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e\dev\metrology\"/>
    </mc:Choice>
  </mc:AlternateContent>
  <xr:revisionPtr revIDLastSave="0" documentId="8_{CF65B1E9-7145-4211-B35B-35890667BCED}" xr6:coauthVersionLast="47" xr6:coauthVersionMax="47" xr10:uidLastSave="{00000000-0000-0000-0000-000000000000}"/>
  <bookViews>
    <workbookView xWindow="-120" yWindow="-120" windowWidth="51840" windowHeight="21120" xr2:uid="{C3881A30-A8E2-4AE2-8BCC-7C5EB41913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Sheet1!$C$1:$C$3600</c:f>
              <c:numCache>
                <c:formatCode>General</c:formatCode>
                <c:ptCount val="3600"/>
                <c:pt idx="0">
                  <c:v>201.03969499999999</c:v>
                </c:pt>
                <c:pt idx="1">
                  <c:v>201.43568219552179</c:v>
                </c:pt>
                <c:pt idx="2">
                  <c:v>201.6408315275666</c:v>
                </c:pt>
                <c:pt idx="3">
                  <c:v>201.41737598259874</c:v>
                </c:pt>
                <c:pt idx="4">
                  <c:v>201.16160671407746</c:v>
                </c:pt>
                <c:pt idx="5">
                  <c:v>201.14299879930343</c:v>
                </c:pt>
                <c:pt idx="6">
                  <c:v>201.12377765096943</c:v>
                </c:pt>
                <c:pt idx="7">
                  <c:v>201.32585186190997</c:v>
                </c:pt>
                <c:pt idx="8">
                  <c:v>201.36880346288117</c:v>
                </c:pt>
                <c:pt idx="9">
                  <c:v>201.36358920867514</c:v>
                </c:pt>
                <c:pt idx="10">
                  <c:v>201.3419109805437</c:v>
                </c:pt>
                <c:pt idx="11">
                  <c:v>201.33547047428848</c:v>
                </c:pt>
                <c:pt idx="12">
                  <c:v>201.37596223545702</c:v>
                </c:pt>
                <c:pt idx="13">
                  <c:v>201.41583609430171</c:v>
                </c:pt>
                <c:pt idx="14">
                  <c:v>201.39170456716053</c:v>
                </c:pt>
                <c:pt idx="15">
                  <c:v>201.36696191754578</c:v>
                </c:pt>
                <c:pt idx="16">
                  <c:v>201.40498759696817</c:v>
                </c:pt>
                <c:pt idx="17">
                  <c:v>201.33148396494718</c:v>
                </c:pt>
                <c:pt idx="18">
                  <c:v>201.43165656772231</c:v>
                </c:pt>
                <c:pt idx="19">
                  <c:v>201.51535812456785</c:v>
                </c:pt>
                <c:pt idx="20">
                  <c:v>201.91527769363682</c:v>
                </c:pt>
                <c:pt idx="21">
                  <c:v>202.36205604645198</c:v>
                </c:pt>
                <c:pt idx="22">
                  <c:v>203.29919796510237</c:v>
                </c:pt>
                <c:pt idx="23">
                  <c:v>204.06136662364815</c:v>
                </c:pt>
                <c:pt idx="24">
                  <c:v>204.37934719516977</c:v>
                </c:pt>
                <c:pt idx="25">
                  <c:v>204.22155415532609</c:v>
                </c:pt>
                <c:pt idx="26">
                  <c:v>203.69894806163396</c:v>
                </c:pt>
                <c:pt idx="27">
                  <c:v>202.90662094422953</c:v>
                </c:pt>
                <c:pt idx="28">
                  <c:v>201.78131487867213</c:v>
                </c:pt>
                <c:pt idx="29">
                  <c:v>201.49464944052636</c:v>
                </c:pt>
                <c:pt idx="30">
                  <c:v>201.2707379083329</c:v>
                </c:pt>
                <c:pt idx="31">
                  <c:v>201.25202136594015</c:v>
                </c:pt>
                <c:pt idx="32">
                  <c:v>201.3118261930758</c:v>
                </c:pt>
                <c:pt idx="33">
                  <c:v>201.27605005558277</c:v>
                </c:pt>
                <c:pt idx="34">
                  <c:v>201.19219368479958</c:v>
                </c:pt>
                <c:pt idx="35">
                  <c:v>201.2501354767802</c:v>
                </c:pt>
                <c:pt idx="36">
                  <c:v>201.33908877550476</c:v>
                </c:pt>
                <c:pt idx="37">
                  <c:v>201.45904235654172</c:v>
                </c:pt>
                <c:pt idx="38">
                  <c:v>201.43599777715971</c:v>
                </c:pt>
                <c:pt idx="39">
                  <c:v>201.33326512822259</c:v>
                </c:pt>
                <c:pt idx="40">
                  <c:v>201.35644209042772</c:v>
                </c:pt>
                <c:pt idx="41">
                  <c:v>201.56872828971228</c:v>
                </c:pt>
                <c:pt idx="42">
                  <c:v>201.71710441415803</c:v>
                </c:pt>
                <c:pt idx="43">
                  <c:v>201.45383563194795</c:v>
                </c:pt>
                <c:pt idx="44">
                  <c:v>201.15840685225115</c:v>
                </c:pt>
                <c:pt idx="45">
                  <c:v>201.17849516248145</c:v>
                </c:pt>
                <c:pt idx="46">
                  <c:v>201.54557030274248</c:v>
                </c:pt>
                <c:pt idx="47">
                  <c:v>201.59595361886545</c:v>
                </c:pt>
                <c:pt idx="48">
                  <c:v>201.50353551539089</c:v>
                </c:pt>
                <c:pt idx="49">
                  <c:v>201.41052012480912</c:v>
                </c:pt>
                <c:pt idx="50">
                  <c:v>201.2379547054696</c:v>
                </c:pt>
                <c:pt idx="51">
                  <c:v>200.93850673579459</c:v>
                </c:pt>
                <c:pt idx="52">
                  <c:v>200.81218165878539</c:v>
                </c:pt>
                <c:pt idx="53">
                  <c:v>200.77997933481737</c:v>
                </c:pt>
                <c:pt idx="54">
                  <c:v>200.84185429422749</c:v>
                </c:pt>
                <c:pt idx="55">
                  <c:v>201.26599671513887</c:v>
                </c:pt>
                <c:pt idx="56">
                  <c:v>201.32652328303138</c:v>
                </c:pt>
                <c:pt idx="57">
                  <c:v>201.1340302238126</c:v>
                </c:pt>
                <c:pt idx="58">
                  <c:v>200.51517347316104</c:v>
                </c:pt>
                <c:pt idx="59">
                  <c:v>200.3531776980272</c:v>
                </c:pt>
                <c:pt idx="60">
                  <c:v>200.25367577023576</c:v>
                </c:pt>
                <c:pt idx="61">
                  <c:v>200.27968493160844</c:v>
                </c:pt>
                <c:pt idx="62">
                  <c:v>200.52568545068701</c:v>
                </c:pt>
                <c:pt idx="63">
                  <c:v>200.81823538043182</c:v>
                </c:pt>
                <c:pt idx="64">
                  <c:v>200.73197601181627</c:v>
                </c:pt>
                <c:pt idx="65">
                  <c:v>200.36162782484968</c:v>
                </c:pt>
                <c:pt idx="66">
                  <c:v>200.24274500998541</c:v>
                </c:pt>
                <c:pt idx="67">
                  <c:v>200.21774646741022</c:v>
                </c:pt>
                <c:pt idx="68">
                  <c:v>200.23935303871434</c:v>
                </c:pt>
                <c:pt idx="69">
                  <c:v>200.16589931015085</c:v>
                </c:pt>
                <c:pt idx="70">
                  <c:v>199.96598237465915</c:v>
                </c:pt>
                <c:pt idx="71">
                  <c:v>199.74979329599961</c:v>
                </c:pt>
                <c:pt idx="72">
                  <c:v>199.70606502474371</c:v>
                </c:pt>
                <c:pt idx="73">
                  <c:v>199.69317444369324</c:v>
                </c:pt>
                <c:pt idx="74">
                  <c:v>199.72682240655638</c:v>
                </c:pt>
                <c:pt idx="75">
                  <c:v>199.66552802941874</c:v>
                </c:pt>
                <c:pt idx="76">
                  <c:v>199.88645817150893</c:v>
                </c:pt>
                <c:pt idx="77">
                  <c:v>200.2166145120388</c:v>
                </c:pt>
                <c:pt idx="78">
                  <c:v>200.43604865520743</c:v>
                </c:pt>
                <c:pt idx="79">
                  <c:v>200.27791416267556</c:v>
                </c:pt>
                <c:pt idx="80">
                  <c:v>200.30759260761883</c:v>
                </c:pt>
                <c:pt idx="81">
                  <c:v>200.38370295147956</c:v>
                </c:pt>
                <c:pt idx="82">
                  <c:v>200.03552025218303</c:v>
                </c:pt>
                <c:pt idx="83">
                  <c:v>199.76530500453995</c:v>
                </c:pt>
                <c:pt idx="84">
                  <c:v>199.30641368150879</c:v>
                </c:pt>
                <c:pt idx="85">
                  <c:v>199.16067705513254</c:v>
                </c:pt>
                <c:pt idx="86">
                  <c:v>199.53161018523039</c:v>
                </c:pt>
                <c:pt idx="87">
                  <c:v>200.63816871451434</c:v>
                </c:pt>
                <c:pt idx="88">
                  <c:v>201.30487351670513</c:v>
                </c:pt>
                <c:pt idx="89">
                  <c:v>201.56339496945481</c:v>
                </c:pt>
                <c:pt idx="90">
                  <c:v>201.38274574278282</c:v>
                </c:pt>
                <c:pt idx="91">
                  <c:v>200.81024713755218</c:v>
                </c:pt>
                <c:pt idx="92">
                  <c:v>199.86187654196036</c:v>
                </c:pt>
                <c:pt idx="93">
                  <c:v>199.10112404990409</c:v>
                </c:pt>
                <c:pt idx="94">
                  <c:v>198.54347333658683</c:v>
                </c:pt>
                <c:pt idx="95">
                  <c:v>198.2043845054443</c:v>
                </c:pt>
                <c:pt idx="96">
                  <c:v>198.25560159622626</c:v>
                </c:pt>
                <c:pt idx="97">
                  <c:v>198.10302527190402</c:v>
                </c:pt>
                <c:pt idx="98">
                  <c:v>198.13734374831742</c:v>
                </c:pt>
                <c:pt idx="99">
                  <c:v>198.01484755084417</c:v>
                </c:pt>
                <c:pt idx="100">
                  <c:v>197.95422893901588</c:v>
                </c:pt>
                <c:pt idx="101">
                  <c:v>197.58088634311608</c:v>
                </c:pt>
                <c:pt idx="102">
                  <c:v>197.48795550098893</c:v>
                </c:pt>
                <c:pt idx="103">
                  <c:v>197.56600369244296</c:v>
                </c:pt>
                <c:pt idx="104">
                  <c:v>197.44067448030199</c:v>
                </c:pt>
                <c:pt idx="105">
                  <c:v>197.11216051185036</c:v>
                </c:pt>
                <c:pt idx="106">
                  <c:v>196.9078684739421</c:v>
                </c:pt>
                <c:pt idx="107">
                  <c:v>196.88997985083222</c:v>
                </c:pt>
                <c:pt idx="108">
                  <c:v>196.88703382909893</c:v>
                </c:pt>
                <c:pt idx="109">
                  <c:v>196.88344461724949</c:v>
                </c:pt>
                <c:pt idx="110">
                  <c:v>196.86365403957251</c:v>
                </c:pt>
                <c:pt idx="111">
                  <c:v>196.88989846104698</c:v>
                </c:pt>
                <c:pt idx="112">
                  <c:v>196.8066294775777</c:v>
                </c:pt>
                <c:pt idx="113">
                  <c:v>196.61396077098459</c:v>
                </c:pt>
                <c:pt idx="114">
                  <c:v>196.52955371285083</c:v>
                </c:pt>
                <c:pt idx="115">
                  <c:v>196.24262192449299</c:v>
                </c:pt>
                <c:pt idx="116">
                  <c:v>196.04841713095126</c:v>
                </c:pt>
                <c:pt idx="117">
                  <c:v>196.07101425386909</c:v>
                </c:pt>
                <c:pt idx="118">
                  <c:v>195.82916356034886</c:v>
                </c:pt>
                <c:pt idx="119">
                  <c:v>195.6954181202818</c:v>
                </c:pt>
                <c:pt idx="120">
                  <c:v>195.53011198424616</c:v>
                </c:pt>
                <c:pt idx="121">
                  <c:v>195.50377470097675</c:v>
                </c:pt>
                <c:pt idx="122">
                  <c:v>195.35285804120224</c:v>
                </c:pt>
                <c:pt idx="123">
                  <c:v>195.18591566489201</c:v>
                </c:pt>
                <c:pt idx="124">
                  <c:v>194.98748600324942</c:v>
                </c:pt>
                <c:pt idx="125">
                  <c:v>195.2373607060114</c:v>
                </c:pt>
                <c:pt idx="126">
                  <c:v>195.65655978686215</c:v>
                </c:pt>
                <c:pt idx="127">
                  <c:v>195.70364229416845</c:v>
                </c:pt>
                <c:pt idx="128">
                  <c:v>195.37904356555819</c:v>
                </c:pt>
                <c:pt idx="129">
                  <c:v>194.86862674729019</c:v>
                </c:pt>
                <c:pt idx="130">
                  <c:v>194.72865155893209</c:v>
                </c:pt>
                <c:pt idx="131">
                  <c:v>194.41830371551205</c:v>
                </c:pt>
                <c:pt idx="132">
                  <c:v>194.23101422015566</c:v>
                </c:pt>
                <c:pt idx="133">
                  <c:v>193.87352928377837</c:v>
                </c:pt>
                <c:pt idx="134">
                  <c:v>193.74698566005594</c:v>
                </c:pt>
                <c:pt idx="135">
                  <c:v>193.57364829521063</c:v>
                </c:pt>
                <c:pt idx="136">
                  <c:v>193.49224295801457</c:v>
                </c:pt>
                <c:pt idx="137">
                  <c:v>193.31784417308717</c:v>
                </c:pt>
                <c:pt idx="138">
                  <c:v>193.23529971924535</c:v>
                </c:pt>
                <c:pt idx="139">
                  <c:v>193.22910465478228</c:v>
                </c:pt>
                <c:pt idx="140">
                  <c:v>193.11458662306276</c:v>
                </c:pt>
                <c:pt idx="141">
                  <c:v>192.92263892818201</c:v>
                </c:pt>
                <c:pt idx="142">
                  <c:v>192.83776854156889</c:v>
                </c:pt>
                <c:pt idx="143">
                  <c:v>192.76767157504423</c:v>
                </c:pt>
                <c:pt idx="144">
                  <c:v>192.72768072930222</c:v>
                </c:pt>
                <c:pt idx="145">
                  <c:v>192.6103271057234</c:v>
                </c:pt>
                <c:pt idx="146">
                  <c:v>192.50775556016396</c:v>
                </c:pt>
                <c:pt idx="147">
                  <c:v>192.31261277919182</c:v>
                </c:pt>
                <c:pt idx="148">
                  <c:v>191.90242308961805</c:v>
                </c:pt>
                <c:pt idx="149">
                  <c:v>191.70640576897603</c:v>
                </c:pt>
                <c:pt idx="150">
                  <c:v>191.52521689570676</c:v>
                </c:pt>
                <c:pt idx="151">
                  <c:v>191.35883520253768</c:v>
                </c:pt>
                <c:pt idx="152">
                  <c:v>191.06956410224487</c:v>
                </c:pt>
                <c:pt idx="153">
                  <c:v>190.91750912015468</c:v>
                </c:pt>
                <c:pt idx="154">
                  <c:v>190.81077756664357</c:v>
                </c:pt>
                <c:pt idx="155">
                  <c:v>190.64238144033757</c:v>
                </c:pt>
                <c:pt idx="156">
                  <c:v>190.50401269786497</c:v>
                </c:pt>
                <c:pt idx="157">
                  <c:v>190.47192952620784</c:v>
                </c:pt>
                <c:pt idx="158">
                  <c:v>190.28667834272792</c:v>
                </c:pt>
                <c:pt idx="159">
                  <c:v>190.28388226541227</c:v>
                </c:pt>
                <c:pt idx="160">
                  <c:v>190.17375207566647</c:v>
                </c:pt>
                <c:pt idx="161">
                  <c:v>190.20012643206488</c:v>
                </c:pt>
                <c:pt idx="162">
                  <c:v>190.10402092644577</c:v>
                </c:pt>
                <c:pt idx="163">
                  <c:v>189.88562054251898</c:v>
                </c:pt>
                <c:pt idx="164">
                  <c:v>189.74279928116363</c:v>
                </c:pt>
                <c:pt idx="165">
                  <c:v>189.46265496338941</c:v>
                </c:pt>
                <c:pt idx="166">
                  <c:v>189.04540492217484</c:v>
                </c:pt>
                <c:pt idx="167">
                  <c:v>188.85565626800607</c:v>
                </c:pt>
                <c:pt idx="168">
                  <c:v>188.65025230173143</c:v>
                </c:pt>
                <c:pt idx="169">
                  <c:v>188.52022267051183</c:v>
                </c:pt>
                <c:pt idx="170">
                  <c:v>188.41996867403017</c:v>
                </c:pt>
                <c:pt idx="171">
                  <c:v>188.3039904425697</c:v>
                </c:pt>
                <c:pt idx="172">
                  <c:v>188.23288218109894</c:v>
                </c:pt>
                <c:pt idx="173">
                  <c:v>187.85847616999376</c:v>
                </c:pt>
                <c:pt idx="174">
                  <c:v>187.72581615859866</c:v>
                </c:pt>
                <c:pt idx="175">
                  <c:v>187.69844182780338</c:v>
                </c:pt>
                <c:pt idx="176">
                  <c:v>187.62508641940789</c:v>
                </c:pt>
                <c:pt idx="177">
                  <c:v>187.41521265325403</c:v>
                </c:pt>
                <c:pt idx="178">
                  <c:v>187.28035057260158</c:v>
                </c:pt>
                <c:pt idx="179">
                  <c:v>186.85834587254382</c:v>
                </c:pt>
                <c:pt idx="180">
                  <c:v>186.61704194095256</c:v>
                </c:pt>
                <c:pt idx="181">
                  <c:v>186.55613148325037</c:v>
                </c:pt>
                <c:pt idx="182">
                  <c:v>186.63012798317033</c:v>
                </c:pt>
                <c:pt idx="183">
                  <c:v>186.61304967948794</c:v>
                </c:pt>
                <c:pt idx="184">
                  <c:v>187.06157919339404</c:v>
                </c:pt>
                <c:pt idx="185">
                  <c:v>187.46379417125777</c:v>
                </c:pt>
                <c:pt idx="186">
                  <c:v>187.53431923913021</c:v>
                </c:pt>
                <c:pt idx="187">
                  <c:v>187.24370268468306</c:v>
                </c:pt>
                <c:pt idx="188">
                  <c:v>186.532560258453</c:v>
                </c:pt>
                <c:pt idx="189">
                  <c:v>185.4166402565013</c:v>
                </c:pt>
                <c:pt idx="190">
                  <c:v>184.82594230350384</c:v>
                </c:pt>
                <c:pt idx="191">
                  <c:v>184.57977578468649</c:v>
                </c:pt>
                <c:pt idx="192">
                  <c:v>184.34817926643399</c:v>
                </c:pt>
                <c:pt idx="193">
                  <c:v>184.23585394300329</c:v>
                </c:pt>
                <c:pt idx="194">
                  <c:v>184.00335356706549</c:v>
                </c:pt>
                <c:pt idx="195">
                  <c:v>183.9348062323435</c:v>
                </c:pt>
                <c:pt idx="196">
                  <c:v>183.89551206373474</c:v>
                </c:pt>
                <c:pt idx="197">
                  <c:v>183.69139974793273</c:v>
                </c:pt>
                <c:pt idx="198">
                  <c:v>183.59124180373115</c:v>
                </c:pt>
                <c:pt idx="199">
                  <c:v>183.96747360070617</c:v>
                </c:pt>
                <c:pt idx="200">
                  <c:v>184.20846128360307</c:v>
                </c:pt>
                <c:pt idx="201">
                  <c:v>184.31445681485056</c:v>
                </c:pt>
                <c:pt idx="202">
                  <c:v>183.92867151003489</c:v>
                </c:pt>
                <c:pt idx="203">
                  <c:v>183.12639159136961</c:v>
                </c:pt>
                <c:pt idx="204">
                  <c:v>182.0570012906403</c:v>
                </c:pt>
                <c:pt idx="205">
                  <c:v>181.67129250333457</c:v>
                </c:pt>
                <c:pt idx="206">
                  <c:v>181.37440774016156</c:v>
                </c:pt>
                <c:pt idx="207">
                  <c:v>181.24031654082205</c:v>
                </c:pt>
                <c:pt idx="208">
                  <c:v>181.09087488938857</c:v>
                </c:pt>
                <c:pt idx="209">
                  <c:v>180.80764168587112</c:v>
                </c:pt>
                <c:pt idx="210">
                  <c:v>180.68686232928806</c:v>
                </c:pt>
                <c:pt idx="211">
                  <c:v>180.55074432270629</c:v>
                </c:pt>
                <c:pt idx="212">
                  <c:v>180.31064280005842</c:v>
                </c:pt>
                <c:pt idx="213">
                  <c:v>180.05538292881295</c:v>
                </c:pt>
                <c:pt idx="214">
                  <c:v>179.87355002895288</c:v>
                </c:pt>
                <c:pt idx="215">
                  <c:v>179.73549596944474</c:v>
                </c:pt>
                <c:pt idx="216">
                  <c:v>179.59691561416054</c:v>
                </c:pt>
                <c:pt idx="217">
                  <c:v>179.35470920646847</c:v>
                </c:pt>
                <c:pt idx="218">
                  <c:v>179.112120126859</c:v>
                </c:pt>
                <c:pt idx="219">
                  <c:v>178.88385696435429</c:v>
                </c:pt>
                <c:pt idx="220">
                  <c:v>178.66989293418257</c:v>
                </c:pt>
                <c:pt idx="221">
                  <c:v>178.41144608915138</c:v>
                </c:pt>
                <c:pt idx="222">
                  <c:v>178.18199693187836</c:v>
                </c:pt>
                <c:pt idx="223">
                  <c:v>177.86415372898347</c:v>
                </c:pt>
                <c:pt idx="224">
                  <c:v>177.63397709761816</c:v>
                </c:pt>
                <c:pt idx="225">
                  <c:v>177.40340603722782</c:v>
                </c:pt>
                <c:pt idx="226">
                  <c:v>177.27488405227825</c:v>
                </c:pt>
                <c:pt idx="227">
                  <c:v>177.02883131201176</c:v>
                </c:pt>
                <c:pt idx="228">
                  <c:v>176.81163596548615</c:v>
                </c:pt>
                <c:pt idx="229">
                  <c:v>176.71084988119281</c:v>
                </c:pt>
                <c:pt idx="230">
                  <c:v>176.68244073705873</c:v>
                </c:pt>
                <c:pt idx="231">
                  <c:v>176.27424313439033</c:v>
                </c:pt>
                <c:pt idx="232">
                  <c:v>175.95334000494853</c:v>
                </c:pt>
                <c:pt idx="233">
                  <c:v>175.70497848731094</c:v>
                </c:pt>
                <c:pt idx="234">
                  <c:v>175.52899623177055</c:v>
                </c:pt>
                <c:pt idx="235">
                  <c:v>175.41069323981682</c:v>
                </c:pt>
                <c:pt idx="236">
                  <c:v>175.40804239307499</c:v>
                </c:pt>
                <c:pt idx="237">
                  <c:v>175.27402393044375</c:v>
                </c:pt>
                <c:pt idx="238">
                  <c:v>175.15397640835315</c:v>
                </c:pt>
                <c:pt idx="239">
                  <c:v>175.16380413200409</c:v>
                </c:pt>
                <c:pt idx="240">
                  <c:v>175.05702374630505</c:v>
                </c:pt>
                <c:pt idx="241">
                  <c:v>174.60238463527557</c:v>
                </c:pt>
                <c:pt idx="242">
                  <c:v>173.80070375026463</c:v>
                </c:pt>
                <c:pt idx="243">
                  <c:v>173.2451417758233</c:v>
                </c:pt>
                <c:pt idx="244">
                  <c:v>172.805197109441</c:v>
                </c:pt>
                <c:pt idx="245">
                  <c:v>172.63927276024162</c:v>
                </c:pt>
                <c:pt idx="246">
                  <c:v>172.40080326884399</c:v>
                </c:pt>
                <c:pt idx="247">
                  <c:v>172.27718231737839</c:v>
                </c:pt>
                <c:pt idx="248">
                  <c:v>172.18179181769327</c:v>
                </c:pt>
                <c:pt idx="249">
                  <c:v>172.25834601356962</c:v>
                </c:pt>
                <c:pt idx="250">
                  <c:v>172.39149228113752</c:v>
                </c:pt>
                <c:pt idx="251">
                  <c:v>172.48060478032232</c:v>
                </c:pt>
                <c:pt idx="252">
                  <c:v>172.22458210443062</c:v>
                </c:pt>
                <c:pt idx="253">
                  <c:v>171.73892263091358</c:v>
                </c:pt>
                <c:pt idx="254">
                  <c:v>171.00987674414046</c:v>
                </c:pt>
                <c:pt idx="255">
                  <c:v>170.30990040631642</c:v>
                </c:pt>
                <c:pt idx="256">
                  <c:v>169.91054082982092</c:v>
                </c:pt>
                <c:pt idx="257">
                  <c:v>169.72534761929421</c:v>
                </c:pt>
                <c:pt idx="258">
                  <c:v>169.49689562520174</c:v>
                </c:pt>
                <c:pt idx="259">
                  <c:v>169.35362874966825</c:v>
                </c:pt>
                <c:pt idx="260">
                  <c:v>169.26683582770517</c:v>
                </c:pt>
                <c:pt idx="261">
                  <c:v>168.92319515779181</c:v>
                </c:pt>
                <c:pt idx="262">
                  <c:v>168.39447910075762</c:v>
                </c:pt>
                <c:pt idx="263">
                  <c:v>168.03644203032229</c:v>
                </c:pt>
                <c:pt idx="264">
                  <c:v>167.84864223212222</c:v>
                </c:pt>
                <c:pt idx="265">
                  <c:v>167.44761193020193</c:v>
                </c:pt>
                <c:pt idx="266">
                  <c:v>167.11738662833724</c:v>
                </c:pt>
                <c:pt idx="267">
                  <c:v>166.8294577243968</c:v>
                </c:pt>
                <c:pt idx="268">
                  <c:v>166.66861000576273</c:v>
                </c:pt>
                <c:pt idx="269">
                  <c:v>166.5920983974874</c:v>
                </c:pt>
                <c:pt idx="270">
                  <c:v>166.48670567824155</c:v>
                </c:pt>
                <c:pt idx="271">
                  <c:v>166.01383636588687</c:v>
                </c:pt>
                <c:pt idx="272">
                  <c:v>165.75252118527399</c:v>
                </c:pt>
                <c:pt idx="273">
                  <c:v>165.392299800611</c:v>
                </c:pt>
                <c:pt idx="274">
                  <c:v>165.07417711675112</c:v>
                </c:pt>
                <c:pt idx="275">
                  <c:v>164.84021987096105</c:v>
                </c:pt>
                <c:pt idx="276">
                  <c:v>164.78853731013183</c:v>
                </c:pt>
                <c:pt idx="277">
                  <c:v>164.53968145886304</c:v>
                </c:pt>
                <c:pt idx="278">
                  <c:v>164.20637371280802</c:v>
                </c:pt>
                <c:pt idx="279">
                  <c:v>163.99898190444137</c:v>
                </c:pt>
                <c:pt idx="280">
                  <c:v>163.62323980512923</c:v>
                </c:pt>
                <c:pt idx="281">
                  <c:v>163.41521485421373</c:v>
                </c:pt>
                <c:pt idx="282">
                  <c:v>163.09503474463463</c:v>
                </c:pt>
                <c:pt idx="283">
                  <c:v>162.95611243827932</c:v>
                </c:pt>
                <c:pt idx="284">
                  <c:v>162.67722913467821</c:v>
                </c:pt>
                <c:pt idx="285">
                  <c:v>162.35629324085855</c:v>
                </c:pt>
                <c:pt idx="286">
                  <c:v>162.00734667658503</c:v>
                </c:pt>
                <c:pt idx="287">
                  <c:v>161.76951009115453</c:v>
                </c:pt>
                <c:pt idx="288">
                  <c:v>161.46188584702486</c:v>
                </c:pt>
                <c:pt idx="289">
                  <c:v>161.19569570288164</c:v>
                </c:pt>
                <c:pt idx="290">
                  <c:v>160.9708210006489</c:v>
                </c:pt>
                <c:pt idx="291">
                  <c:v>161.03645749770868</c:v>
                </c:pt>
                <c:pt idx="292">
                  <c:v>161.04582264024711</c:v>
                </c:pt>
                <c:pt idx="293">
                  <c:v>160.73642641005</c:v>
                </c:pt>
                <c:pt idx="294">
                  <c:v>160.05396239117837</c:v>
                </c:pt>
                <c:pt idx="295">
                  <c:v>159.3858398971758</c:v>
                </c:pt>
                <c:pt idx="296">
                  <c:v>159.0903786455348</c:v>
                </c:pt>
                <c:pt idx="297">
                  <c:v>158.78093915166539</c:v>
                </c:pt>
                <c:pt idx="298">
                  <c:v>158.63638302558809</c:v>
                </c:pt>
                <c:pt idx="299">
                  <c:v>158.42260853217832</c:v>
                </c:pt>
                <c:pt idx="300">
                  <c:v>158.07118030463002</c:v>
                </c:pt>
                <c:pt idx="301">
                  <c:v>157.7059443816832</c:v>
                </c:pt>
                <c:pt idx="302">
                  <c:v>157.43654683502982</c:v>
                </c:pt>
                <c:pt idx="303">
                  <c:v>157.12583187428879</c:v>
                </c:pt>
                <c:pt idx="304">
                  <c:v>156.88330906566645</c:v>
                </c:pt>
                <c:pt idx="305">
                  <c:v>156.54486654472026</c:v>
                </c:pt>
                <c:pt idx="306">
                  <c:v>156.23360121380972</c:v>
                </c:pt>
                <c:pt idx="307">
                  <c:v>155.93580018079547</c:v>
                </c:pt>
                <c:pt idx="308">
                  <c:v>155.62418954695752</c:v>
                </c:pt>
                <c:pt idx="309">
                  <c:v>155.33962060760754</c:v>
                </c:pt>
                <c:pt idx="310">
                  <c:v>155.00048552666598</c:v>
                </c:pt>
                <c:pt idx="311">
                  <c:v>154.57980749121083</c:v>
                </c:pt>
                <c:pt idx="312">
                  <c:v>154.28123302155362</c:v>
                </c:pt>
                <c:pt idx="313">
                  <c:v>154.07728682982824</c:v>
                </c:pt>
                <c:pt idx="314">
                  <c:v>153.7647161957525</c:v>
                </c:pt>
                <c:pt idx="315">
                  <c:v>153.45199513925795</c:v>
                </c:pt>
                <c:pt idx="316">
                  <c:v>153.07161678794034</c:v>
                </c:pt>
                <c:pt idx="317">
                  <c:v>152.82610407810799</c:v>
                </c:pt>
                <c:pt idx="318">
                  <c:v>152.59377363883132</c:v>
                </c:pt>
                <c:pt idx="319">
                  <c:v>152.3476654131853</c:v>
                </c:pt>
                <c:pt idx="320">
                  <c:v>151.98028176994052</c:v>
                </c:pt>
                <c:pt idx="321">
                  <c:v>151.66658845808863</c:v>
                </c:pt>
                <c:pt idx="322">
                  <c:v>151.29910201571511</c:v>
                </c:pt>
                <c:pt idx="323">
                  <c:v>151.03878800847846</c:v>
                </c:pt>
                <c:pt idx="324">
                  <c:v>150.67114912451328</c:v>
                </c:pt>
                <c:pt idx="325">
                  <c:v>150.26338767786689</c:v>
                </c:pt>
                <c:pt idx="326">
                  <c:v>150.01595494426195</c:v>
                </c:pt>
                <c:pt idx="327">
                  <c:v>149.75490532045825</c:v>
                </c:pt>
                <c:pt idx="328">
                  <c:v>149.61352820314914</c:v>
                </c:pt>
                <c:pt idx="329">
                  <c:v>149.27199477604208</c:v>
                </c:pt>
                <c:pt idx="330">
                  <c:v>148.99686871226362</c:v>
                </c:pt>
                <c:pt idx="331">
                  <c:v>148.69497167388187</c:v>
                </c:pt>
                <c:pt idx="332">
                  <c:v>148.40618740970413</c:v>
                </c:pt>
                <c:pt idx="333">
                  <c:v>147.99798330274109</c:v>
                </c:pt>
                <c:pt idx="334">
                  <c:v>147.73544677797452</c:v>
                </c:pt>
                <c:pt idx="335">
                  <c:v>147.45945468520858</c:v>
                </c:pt>
                <c:pt idx="336">
                  <c:v>147.46052638113932</c:v>
                </c:pt>
                <c:pt idx="337">
                  <c:v>147.26293126023458</c:v>
                </c:pt>
                <c:pt idx="338">
                  <c:v>146.65659986216451</c:v>
                </c:pt>
                <c:pt idx="339">
                  <c:v>146.23503881952726</c:v>
                </c:pt>
                <c:pt idx="340">
                  <c:v>145.83990083897382</c:v>
                </c:pt>
                <c:pt idx="341">
                  <c:v>145.72049596507546</c:v>
                </c:pt>
                <c:pt idx="342">
                  <c:v>145.60052145776675</c:v>
                </c:pt>
                <c:pt idx="343">
                  <c:v>145.1787934959091</c:v>
                </c:pt>
                <c:pt idx="344">
                  <c:v>144.69181724627802</c:v>
                </c:pt>
                <c:pt idx="345">
                  <c:v>144.66238561114307</c:v>
                </c:pt>
                <c:pt idx="346">
                  <c:v>144.38425305315943</c:v>
                </c:pt>
                <c:pt idx="347">
                  <c:v>143.91044591826574</c:v>
                </c:pt>
                <c:pt idx="348">
                  <c:v>143.31977483257177</c:v>
                </c:pt>
                <c:pt idx="349">
                  <c:v>142.92469014015515</c:v>
                </c:pt>
                <c:pt idx="350">
                  <c:v>142.60761945956443</c:v>
                </c:pt>
                <c:pt idx="351">
                  <c:v>142.29046266564788</c:v>
                </c:pt>
                <c:pt idx="352">
                  <c:v>142.20638000246996</c:v>
                </c:pt>
                <c:pt idx="353">
                  <c:v>142.00520416460836</c:v>
                </c:pt>
                <c:pt idx="354">
                  <c:v>141.59692210418635</c:v>
                </c:pt>
                <c:pt idx="355">
                  <c:v>141.02101926163152</c:v>
                </c:pt>
                <c:pt idx="356">
                  <c:v>140.60035177538626</c:v>
                </c:pt>
                <c:pt idx="357">
                  <c:v>140.24423129943006</c:v>
                </c:pt>
                <c:pt idx="358">
                  <c:v>140.02956086170681</c:v>
                </c:pt>
                <c:pt idx="359">
                  <c:v>139.77603944135518</c:v>
                </c:pt>
                <c:pt idx="360">
                  <c:v>139.53510983179675</c:v>
                </c:pt>
                <c:pt idx="361">
                  <c:v>139.21707149444109</c:v>
                </c:pt>
                <c:pt idx="362">
                  <c:v>139.05246688092498</c:v>
                </c:pt>
                <c:pt idx="363">
                  <c:v>138.65745049425794</c:v>
                </c:pt>
                <c:pt idx="364">
                  <c:v>138.31360451629754</c:v>
                </c:pt>
                <c:pt idx="365">
                  <c:v>137.89330844323902</c:v>
                </c:pt>
                <c:pt idx="366">
                  <c:v>137.67683386396777</c:v>
                </c:pt>
                <c:pt idx="367">
                  <c:v>137.7015208671458</c:v>
                </c:pt>
                <c:pt idx="368">
                  <c:v>137.50947902405173</c:v>
                </c:pt>
                <c:pt idx="369">
                  <c:v>137.01281701692349</c:v>
                </c:pt>
                <c:pt idx="370">
                  <c:v>136.44061159600366</c:v>
                </c:pt>
                <c:pt idx="371">
                  <c:v>136.09659588331994</c:v>
                </c:pt>
                <c:pt idx="372">
                  <c:v>135.7399753019024</c:v>
                </c:pt>
                <c:pt idx="373">
                  <c:v>135.35818910321393</c:v>
                </c:pt>
                <c:pt idx="374">
                  <c:v>135.02689773210813</c:v>
                </c:pt>
                <c:pt idx="375">
                  <c:v>134.95969614977605</c:v>
                </c:pt>
                <c:pt idx="376">
                  <c:v>135.09272634018498</c:v>
                </c:pt>
                <c:pt idx="377">
                  <c:v>135.08653692199087</c:v>
                </c:pt>
                <c:pt idx="378">
                  <c:v>134.67865140784022</c:v>
                </c:pt>
                <c:pt idx="379">
                  <c:v>134.28347465094873</c:v>
                </c:pt>
                <c:pt idx="380">
                  <c:v>134.16327439418399</c:v>
                </c:pt>
                <c:pt idx="381">
                  <c:v>133.96765130847339</c:v>
                </c:pt>
                <c:pt idx="382">
                  <c:v>133.49759611369313</c:v>
                </c:pt>
                <c:pt idx="383">
                  <c:v>132.56763816968572</c:v>
                </c:pt>
                <c:pt idx="384">
                  <c:v>131.77598589861262</c:v>
                </c:pt>
                <c:pt idx="385">
                  <c:v>131.41981673920614</c:v>
                </c:pt>
                <c:pt idx="386">
                  <c:v>131.29910782345908</c:v>
                </c:pt>
                <c:pt idx="387">
                  <c:v>131.27679818893327</c:v>
                </c:pt>
                <c:pt idx="388">
                  <c:v>131.21657592886737</c:v>
                </c:pt>
                <c:pt idx="389">
                  <c:v>130.85953086273832</c:v>
                </c:pt>
                <c:pt idx="390">
                  <c:v>130.31778775516963</c:v>
                </c:pt>
                <c:pt idx="391">
                  <c:v>129.66594285840392</c:v>
                </c:pt>
                <c:pt idx="392">
                  <c:v>129.08873403714435</c:v>
                </c:pt>
                <c:pt idx="393">
                  <c:v>128.69625094971326</c:v>
                </c:pt>
                <c:pt idx="394">
                  <c:v>128.38971646412855</c:v>
                </c:pt>
                <c:pt idx="395">
                  <c:v>128.09537388853775</c:v>
                </c:pt>
                <c:pt idx="396">
                  <c:v>127.8986689715617</c:v>
                </c:pt>
                <c:pt idx="397">
                  <c:v>127.39670206634032</c:v>
                </c:pt>
                <c:pt idx="398">
                  <c:v>126.85872956503502</c:v>
                </c:pt>
                <c:pt idx="399">
                  <c:v>126.47948981176908</c:v>
                </c:pt>
                <c:pt idx="400">
                  <c:v>126.20972193611154</c:v>
                </c:pt>
                <c:pt idx="401">
                  <c:v>126.09744592568367</c:v>
                </c:pt>
                <c:pt idx="402">
                  <c:v>126.04511195693554</c:v>
                </c:pt>
                <c:pt idx="403">
                  <c:v>125.9919988746299</c:v>
                </c:pt>
                <c:pt idx="404">
                  <c:v>125.51559925612874</c:v>
                </c:pt>
                <c:pt idx="405">
                  <c:v>124.79860344876796</c:v>
                </c:pt>
                <c:pt idx="406">
                  <c:v>124.14298850527008</c:v>
                </c:pt>
                <c:pt idx="407">
                  <c:v>123.78884157256849</c:v>
                </c:pt>
                <c:pt idx="408">
                  <c:v>123.39882381487072</c:v>
                </c:pt>
                <c:pt idx="409">
                  <c:v>123.02102735604916</c:v>
                </c:pt>
                <c:pt idx="410">
                  <c:v>122.65539946838574</c:v>
                </c:pt>
                <c:pt idx="411">
                  <c:v>122.32577667412502</c:v>
                </c:pt>
                <c:pt idx="412">
                  <c:v>122.03200034712573</c:v>
                </c:pt>
                <c:pt idx="413">
                  <c:v>121.66672607898072</c:v>
                </c:pt>
                <c:pt idx="414">
                  <c:v>121.46809814211584</c:v>
                </c:pt>
                <c:pt idx="415">
                  <c:v>121.15041382006038</c:v>
                </c:pt>
                <c:pt idx="416">
                  <c:v>120.80905632182912</c:v>
                </c:pt>
                <c:pt idx="417">
                  <c:v>120.37312347696906</c:v>
                </c:pt>
                <c:pt idx="418">
                  <c:v>120.03213448744435</c:v>
                </c:pt>
                <c:pt idx="419">
                  <c:v>119.56147445376165</c:v>
                </c:pt>
                <c:pt idx="420">
                  <c:v>119.36227951811478</c:v>
                </c:pt>
                <c:pt idx="421">
                  <c:v>119.00985682238642</c:v>
                </c:pt>
                <c:pt idx="422">
                  <c:v>118.61061950112595</c:v>
                </c:pt>
                <c:pt idx="423">
                  <c:v>118.30548547774721</c:v>
                </c:pt>
                <c:pt idx="424">
                  <c:v>118.00036347230215</c:v>
                </c:pt>
                <c:pt idx="425">
                  <c:v>117.7770641585392</c:v>
                </c:pt>
                <c:pt idx="426">
                  <c:v>117.33181976772133</c:v>
                </c:pt>
                <c:pt idx="427">
                  <c:v>116.95693893150064</c:v>
                </c:pt>
                <c:pt idx="428">
                  <c:v>116.54740969439226</c:v>
                </c:pt>
                <c:pt idx="429">
                  <c:v>116.1614642883504</c:v>
                </c:pt>
                <c:pt idx="430">
                  <c:v>115.76421194146279</c:v>
                </c:pt>
                <c:pt idx="431">
                  <c:v>115.47145482320676</c:v>
                </c:pt>
                <c:pt idx="432">
                  <c:v>115.07468791863816</c:v>
                </c:pt>
                <c:pt idx="433">
                  <c:v>114.83976252191907</c:v>
                </c:pt>
                <c:pt idx="434">
                  <c:v>114.59312216185442</c:v>
                </c:pt>
                <c:pt idx="435">
                  <c:v>114.27733174079373</c:v>
                </c:pt>
                <c:pt idx="436">
                  <c:v>113.83533833917876</c:v>
                </c:pt>
                <c:pt idx="437">
                  <c:v>113.45114004464125</c:v>
                </c:pt>
                <c:pt idx="438">
                  <c:v>113.11301069357958</c:v>
                </c:pt>
                <c:pt idx="439">
                  <c:v>112.91209716958916</c:v>
                </c:pt>
                <c:pt idx="440">
                  <c:v>112.76789365872493</c:v>
                </c:pt>
                <c:pt idx="441">
                  <c:v>112.36137049967125</c:v>
                </c:pt>
                <c:pt idx="442">
                  <c:v>111.76204434629918</c:v>
                </c:pt>
                <c:pt idx="443">
                  <c:v>111.34528548986209</c:v>
                </c:pt>
                <c:pt idx="444">
                  <c:v>111.22342742190443</c:v>
                </c:pt>
                <c:pt idx="445">
                  <c:v>111.14622261795124</c:v>
                </c:pt>
                <c:pt idx="446">
                  <c:v>110.85384126969376</c:v>
                </c:pt>
                <c:pt idx="447">
                  <c:v>110.12204430471057</c:v>
                </c:pt>
                <c:pt idx="448">
                  <c:v>109.65048177491406</c:v>
                </c:pt>
                <c:pt idx="449">
                  <c:v>109.35921407534467</c:v>
                </c:pt>
                <c:pt idx="450">
                  <c:v>109.00071184533894</c:v>
                </c:pt>
                <c:pt idx="451">
                  <c:v>108.44105672792173</c:v>
                </c:pt>
                <c:pt idx="452">
                  <c:v>108.15043785476786</c:v>
                </c:pt>
                <c:pt idx="453">
                  <c:v>107.88214191784725</c:v>
                </c:pt>
                <c:pt idx="454">
                  <c:v>107.66944532081403</c:v>
                </c:pt>
                <c:pt idx="455">
                  <c:v>107.34539350598591</c:v>
                </c:pt>
                <c:pt idx="456">
                  <c:v>106.96603367487539</c:v>
                </c:pt>
                <c:pt idx="457">
                  <c:v>106.47630868739139</c:v>
                </c:pt>
                <c:pt idx="458">
                  <c:v>106.07573958534726</c:v>
                </c:pt>
                <c:pt idx="459">
                  <c:v>105.70869449992679</c:v>
                </c:pt>
                <c:pt idx="460">
                  <c:v>105.16577837183164</c:v>
                </c:pt>
                <c:pt idx="461">
                  <c:v>104.85464004869083</c:v>
                </c:pt>
                <c:pt idx="462">
                  <c:v>104.52167718526162</c:v>
                </c:pt>
                <c:pt idx="463">
                  <c:v>104.19986767340035</c:v>
                </c:pt>
                <c:pt idx="464">
                  <c:v>103.70331396995692</c:v>
                </c:pt>
                <c:pt idx="465">
                  <c:v>103.38215096052848</c:v>
                </c:pt>
                <c:pt idx="466">
                  <c:v>103.03937331832743</c:v>
                </c:pt>
                <c:pt idx="467">
                  <c:v>102.79468623599271</c:v>
                </c:pt>
                <c:pt idx="468">
                  <c:v>102.41967213812978</c:v>
                </c:pt>
                <c:pt idx="469">
                  <c:v>102.01253936436515</c:v>
                </c:pt>
                <c:pt idx="470">
                  <c:v>101.63833631382388</c:v>
                </c:pt>
                <c:pt idx="471">
                  <c:v>101.31846486484797</c:v>
                </c:pt>
                <c:pt idx="472">
                  <c:v>101.04185184074942</c:v>
                </c:pt>
                <c:pt idx="473">
                  <c:v>100.64700444175396</c:v>
                </c:pt>
                <c:pt idx="474">
                  <c:v>100.32773263679928</c:v>
                </c:pt>
                <c:pt idx="475">
                  <c:v>100.05148045198541</c:v>
                </c:pt>
                <c:pt idx="476">
                  <c:v>99.721806674918298</c:v>
                </c:pt>
                <c:pt idx="477">
                  <c:v>99.210995557770261</c:v>
                </c:pt>
                <c:pt idx="478">
                  <c:v>98.796942369949377</c:v>
                </c:pt>
                <c:pt idx="479">
                  <c:v>98.415331175466306</c:v>
                </c:pt>
                <c:pt idx="480">
                  <c:v>98.12962138033275</c:v>
                </c:pt>
                <c:pt idx="481">
                  <c:v>97.780464525238415</c:v>
                </c:pt>
                <c:pt idx="482">
                  <c:v>97.516152570452945</c:v>
                </c:pt>
                <c:pt idx="483">
                  <c:v>97.199108150345424</c:v>
                </c:pt>
                <c:pt idx="484">
                  <c:v>96.82964127952927</c:v>
                </c:pt>
                <c:pt idx="485">
                  <c:v>96.450079018597606</c:v>
                </c:pt>
                <c:pt idx="486">
                  <c:v>96.133865618535111</c:v>
                </c:pt>
                <c:pt idx="487">
                  <c:v>95.786472392258261</c:v>
                </c:pt>
                <c:pt idx="488">
                  <c:v>95.470733586069414</c:v>
                </c:pt>
                <c:pt idx="489">
                  <c:v>95.196886412331793</c:v>
                </c:pt>
                <c:pt idx="490">
                  <c:v>94.787888087698676</c:v>
                </c:pt>
                <c:pt idx="491">
                  <c:v>94.410613530297297</c:v>
                </c:pt>
                <c:pt idx="492">
                  <c:v>94.002730789414997</c:v>
                </c:pt>
                <c:pt idx="493">
                  <c:v>93.626451860764121</c:v>
                </c:pt>
                <c:pt idx="494">
                  <c:v>93.240326102207845</c:v>
                </c:pt>
                <c:pt idx="495">
                  <c:v>92.926779915353976</c:v>
                </c:pt>
                <c:pt idx="496">
                  <c:v>92.541538232859111</c:v>
                </c:pt>
                <c:pt idx="497">
                  <c:v>92.197826277717155</c:v>
                </c:pt>
                <c:pt idx="498">
                  <c:v>91.813539946840436</c:v>
                </c:pt>
                <c:pt idx="499">
                  <c:v>91.521671476741687</c:v>
                </c:pt>
                <c:pt idx="500">
                  <c:v>91.158622469773761</c:v>
                </c:pt>
                <c:pt idx="501">
                  <c:v>90.867192898209652</c:v>
                </c:pt>
                <c:pt idx="502">
                  <c:v>90.535322947883841</c:v>
                </c:pt>
                <c:pt idx="503">
                  <c:v>90.213898759058196</c:v>
                </c:pt>
                <c:pt idx="504">
                  <c:v>90.205985273462886</c:v>
                </c:pt>
                <c:pt idx="505">
                  <c:v>90.338190602279923</c:v>
                </c:pt>
                <c:pt idx="506">
                  <c:v>90.307769035253514</c:v>
                </c:pt>
                <c:pt idx="507">
                  <c:v>90.115745764326647</c:v>
                </c:pt>
                <c:pt idx="508">
                  <c:v>89.773166585739474</c:v>
                </c:pt>
                <c:pt idx="509">
                  <c:v>89.320986832234098</c:v>
                </c:pt>
                <c:pt idx="510">
                  <c:v>88.969410694958782</c:v>
                </c:pt>
                <c:pt idx="511">
                  <c:v>88.429118511787081</c:v>
                </c:pt>
                <c:pt idx="512">
                  <c:v>87.671543586508818</c:v>
                </c:pt>
                <c:pt idx="513">
                  <c:v>86.817048024236556</c:v>
                </c:pt>
                <c:pt idx="514">
                  <c:v>86.34098515509308</c:v>
                </c:pt>
                <c:pt idx="515">
                  <c:v>85.954725020140941</c:v>
                </c:pt>
                <c:pt idx="516">
                  <c:v>85.647838123192798</c:v>
                </c:pt>
                <c:pt idx="517">
                  <c:v>85.331387822425711</c:v>
                </c:pt>
                <c:pt idx="518">
                  <c:v>85.015240240017576</c:v>
                </c:pt>
                <c:pt idx="519">
                  <c:v>84.689619578123214</c:v>
                </c:pt>
                <c:pt idx="520">
                  <c:v>84.461942120455831</c:v>
                </c:pt>
                <c:pt idx="521">
                  <c:v>84.13680837337435</c:v>
                </c:pt>
                <c:pt idx="522">
                  <c:v>83.656578597393093</c:v>
                </c:pt>
                <c:pt idx="523">
                  <c:v>83.322812702462585</c:v>
                </c:pt>
                <c:pt idx="524">
                  <c:v>83.037807365240241</c:v>
                </c:pt>
                <c:pt idx="525">
                  <c:v>82.868788516445775</c:v>
                </c:pt>
                <c:pt idx="526">
                  <c:v>82.410588816067346</c:v>
                </c:pt>
                <c:pt idx="527">
                  <c:v>81.943764577395115</c:v>
                </c:pt>
                <c:pt idx="528">
                  <c:v>81.497134182586151</c:v>
                </c:pt>
                <c:pt idx="529">
                  <c:v>81.19487452729247</c:v>
                </c:pt>
                <c:pt idx="530">
                  <c:v>80.864277213013906</c:v>
                </c:pt>
                <c:pt idx="531">
                  <c:v>80.553130957103392</c:v>
                </c:pt>
                <c:pt idx="532">
                  <c:v>80.175846903935351</c:v>
                </c:pt>
                <c:pt idx="533">
                  <c:v>79.827624819967312</c:v>
                </c:pt>
                <c:pt idx="534">
                  <c:v>79.470462407715573</c:v>
                </c:pt>
                <c:pt idx="535">
                  <c:v>79.094999848089969</c:v>
                </c:pt>
                <c:pt idx="536">
                  <c:v>78.748405386825681</c:v>
                </c:pt>
                <c:pt idx="537">
                  <c:v>78.468019735771676</c:v>
                </c:pt>
                <c:pt idx="538">
                  <c:v>78.244012914996645</c:v>
                </c:pt>
                <c:pt idx="539">
                  <c:v>78.047966769569712</c:v>
                </c:pt>
                <c:pt idx="540">
                  <c:v>77.63742636998532</c:v>
                </c:pt>
                <c:pt idx="541">
                  <c:v>77.088299154656099</c:v>
                </c:pt>
                <c:pt idx="542">
                  <c:v>76.726137227847104</c:v>
                </c:pt>
                <c:pt idx="543">
                  <c:v>76.318342793533603</c:v>
                </c:pt>
                <c:pt idx="544">
                  <c:v>76.040581961239496</c:v>
                </c:pt>
                <c:pt idx="545">
                  <c:v>75.661782233528243</c:v>
                </c:pt>
                <c:pt idx="546">
                  <c:v>75.357159566326459</c:v>
                </c:pt>
                <c:pt idx="547">
                  <c:v>75.071213511530971</c:v>
                </c:pt>
                <c:pt idx="548">
                  <c:v>74.822085372873303</c:v>
                </c:pt>
                <c:pt idx="549">
                  <c:v>74.445438352552785</c:v>
                </c:pt>
                <c:pt idx="550">
                  <c:v>74.114976335694465</c:v>
                </c:pt>
                <c:pt idx="551">
                  <c:v>73.676178462896033</c:v>
                </c:pt>
                <c:pt idx="552">
                  <c:v>73.410316639107904</c:v>
                </c:pt>
                <c:pt idx="553">
                  <c:v>73.234882315509594</c:v>
                </c:pt>
                <c:pt idx="554">
                  <c:v>73.032173326920017</c:v>
                </c:pt>
                <c:pt idx="555">
                  <c:v>72.62282748369941</c:v>
                </c:pt>
                <c:pt idx="556">
                  <c:v>72.115888287745307</c:v>
                </c:pt>
                <c:pt idx="557">
                  <c:v>71.896224997605856</c:v>
                </c:pt>
                <c:pt idx="558">
                  <c:v>71.542875601007395</c:v>
                </c:pt>
                <c:pt idx="559">
                  <c:v>71.047983493661036</c:v>
                </c:pt>
                <c:pt idx="560">
                  <c:v>70.749490443588101</c:v>
                </c:pt>
                <c:pt idx="561">
                  <c:v>70.610520757416808</c:v>
                </c:pt>
                <c:pt idx="562">
                  <c:v>70.23301293236355</c:v>
                </c:pt>
                <c:pt idx="563">
                  <c:v>69.741965400140813</c:v>
                </c:pt>
                <c:pt idx="564">
                  <c:v>69.2523166267965</c:v>
                </c:pt>
                <c:pt idx="565">
                  <c:v>68.912805403722047</c:v>
                </c:pt>
                <c:pt idx="566">
                  <c:v>68.626271027568606</c:v>
                </c:pt>
                <c:pt idx="567">
                  <c:v>68.409705719354363</c:v>
                </c:pt>
                <c:pt idx="568">
                  <c:v>68.141038276100772</c:v>
                </c:pt>
                <c:pt idx="569">
                  <c:v>67.898595601567834</c:v>
                </c:pt>
                <c:pt idx="570">
                  <c:v>67.544036262278851</c:v>
                </c:pt>
                <c:pt idx="571">
                  <c:v>67.0696553028789</c:v>
                </c:pt>
                <c:pt idx="572">
                  <c:v>66.742629160551246</c:v>
                </c:pt>
                <c:pt idx="573">
                  <c:v>66.321989230435264</c:v>
                </c:pt>
                <c:pt idx="574">
                  <c:v>65.919531692569123</c:v>
                </c:pt>
                <c:pt idx="575">
                  <c:v>65.577705191319922</c:v>
                </c:pt>
                <c:pt idx="576">
                  <c:v>65.363971824932605</c:v>
                </c:pt>
                <c:pt idx="577">
                  <c:v>65.345047354468463</c:v>
                </c:pt>
                <c:pt idx="578">
                  <c:v>65.401056907793304</c:v>
                </c:pt>
                <c:pt idx="579">
                  <c:v>65.219696016584649</c:v>
                </c:pt>
                <c:pt idx="580">
                  <c:v>64.844932660405192</c:v>
                </c:pt>
                <c:pt idx="581">
                  <c:v>64.20299912332257</c:v>
                </c:pt>
                <c:pt idx="582">
                  <c:v>63.571806471521775</c:v>
                </c:pt>
                <c:pt idx="583">
                  <c:v>63.284474164876137</c:v>
                </c:pt>
                <c:pt idx="584">
                  <c:v>63.064010369457094</c:v>
                </c:pt>
                <c:pt idx="585">
                  <c:v>62.553701637316891</c:v>
                </c:pt>
                <c:pt idx="586">
                  <c:v>62.111160837342638</c:v>
                </c:pt>
                <c:pt idx="587">
                  <c:v>61.752295831424931</c:v>
                </c:pt>
                <c:pt idx="588">
                  <c:v>61.435340652825076</c:v>
                </c:pt>
                <c:pt idx="589">
                  <c:v>61.061686849572673</c:v>
                </c:pt>
                <c:pt idx="590">
                  <c:v>60.688984158037528</c:v>
                </c:pt>
                <c:pt idx="591">
                  <c:v>60.455624519162747</c:v>
                </c:pt>
                <c:pt idx="592">
                  <c:v>60.1412450626188</c:v>
                </c:pt>
                <c:pt idx="593">
                  <c:v>59.811303119744622</c:v>
                </c:pt>
                <c:pt idx="594">
                  <c:v>59.522430613416873</c:v>
                </c:pt>
                <c:pt idx="595">
                  <c:v>59.330587518693548</c:v>
                </c:pt>
                <c:pt idx="596">
                  <c:v>58.986249771077787</c:v>
                </c:pt>
                <c:pt idx="597">
                  <c:v>58.626740042307382</c:v>
                </c:pt>
                <c:pt idx="598">
                  <c:v>58.164491198542819</c:v>
                </c:pt>
                <c:pt idx="599">
                  <c:v>57.799185176684354</c:v>
                </c:pt>
                <c:pt idx="600">
                  <c:v>57.466555000000014</c:v>
                </c:pt>
                <c:pt idx="601">
                  <c:v>57.166316276807812</c:v>
                </c:pt>
                <c:pt idx="602">
                  <c:v>56.835158775367816</c:v>
                </c:pt>
                <c:pt idx="603">
                  <c:v>56.496934950450658</c:v>
                </c:pt>
                <c:pt idx="604">
                  <c:v>56.2143566513206</c:v>
                </c:pt>
                <c:pt idx="605">
                  <c:v>55.963504273026146</c:v>
                </c:pt>
                <c:pt idx="606">
                  <c:v>55.728526134446639</c:v>
                </c:pt>
                <c:pt idx="607">
                  <c:v>55.354127907886735</c:v>
                </c:pt>
                <c:pt idx="608">
                  <c:v>55.00401681318111</c:v>
                </c:pt>
                <c:pt idx="609">
                  <c:v>54.662557021785908</c:v>
                </c:pt>
                <c:pt idx="610">
                  <c:v>54.268199426003349</c:v>
                </c:pt>
                <c:pt idx="611">
                  <c:v>53.936366471539948</c:v>
                </c:pt>
                <c:pt idx="612">
                  <c:v>53.658843816987648</c:v>
                </c:pt>
                <c:pt idx="613">
                  <c:v>53.374223082078885</c:v>
                </c:pt>
                <c:pt idx="614">
                  <c:v>53.226753894701474</c:v>
                </c:pt>
                <c:pt idx="615">
                  <c:v>52.98064776577985</c:v>
                </c:pt>
                <c:pt idx="616">
                  <c:v>52.674550714663958</c:v>
                </c:pt>
                <c:pt idx="617">
                  <c:v>52.399230316338766</c:v>
                </c:pt>
                <c:pt idx="618">
                  <c:v>52.101959272103329</c:v>
                </c:pt>
                <c:pt idx="619">
                  <c:v>51.760560585064397</c:v>
                </c:pt>
                <c:pt idx="620">
                  <c:v>51.591291509745005</c:v>
                </c:pt>
                <c:pt idx="621">
                  <c:v>51.229010345106019</c:v>
                </c:pt>
                <c:pt idx="622">
                  <c:v>50.823486063629318</c:v>
                </c:pt>
                <c:pt idx="623">
                  <c:v>50.478322662987118</c:v>
                </c:pt>
                <c:pt idx="624">
                  <c:v>50.192932783275403</c:v>
                </c:pt>
                <c:pt idx="625">
                  <c:v>49.878896032213198</c:v>
                </c:pt>
                <c:pt idx="626">
                  <c:v>49.492740395319998</c:v>
                </c:pt>
                <c:pt idx="627">
                  <c:v>49.224233207349869</c:v>
                </c:pt>
                <c:pt idx="628">
                  <c:v>48.854823910337728</c:v>
                </c:pt>
                <c:pt idx="629">
                  <c:v>48.573297536786242</c:v>
                </c:pt>
                <c:pt idx="630">
                  <c:v>48.278018470309519</c:v>
                </c:pt>
                <c:pt idx="631">
                  <c:v>48.105401881964482</c:v>
                </c:pt>
                <c:pt idx="632">
                  <c:v>47.811185620071583</c:v>
                </c:pt>
                <c:pt idx="633">
                  <c:v>47.432243265947498</c:v>
                </c:pt>
                <c:pt idx="634">
                  <c:v>47.068833819199654</c:v>
                </c:pt>
                <c:pt idx="635">
                  <c:v>46.805689672877989</c:v>
                </c:pt>
                <c:pt idx="636">
                  <c:v>46.45851682243363</c:v>
                </c:pt>
                <c:pt idx="637">
                  <c:v>46.196772074950438</c:v>
                </c:pt>
                <c:pt idx="638">
                  <c:v>45.928583212080923</c:v>
                </c:pt>
                <c:pt idx="639">
                  <c:v>45.598234357521697</c:v>
                </c:pt>
                <c:pt idx="640">
                  <c:v>45.366224693404973</c:v>
                </c:pt>
                <c:pt idx="641">
                  <c:v>45.293827291420797</c:v>
                </c:pt>
                <c:pt idx="642">
                  <c:v>45.117157766079082</c:v>
                </c:pt>
                <c:pt idx="643">
                  <c:v>44.69297767865946</c:v>
                </c:pt>
                <c:pt idx="644">
                  <c:v>44.188363882466625</c:v>
                </c:pt>
                <c:pt idx="645">
                  <c:v>43.815773158714101</c:v>
                </c:pt>
                <c:pt idx="646">
                  <c:v>43.546587669807302</c:v>
                </c:pt>
                <c:pt idx="647">
                  <c:v>43.257746275535126</c:v>
                </c:pt>
                <c:pt idx="648">
                  <c:v>43.010220316557536</c:v>
                </c:pt>
                <c:pt idx="649">
                  <c:v>42.662349337869166</c:v>
                </c:pt>
                <c:pt idx="650">
                  <c:v>42.39614186477985</c:v>
                </c:pt>
                <c:pt idx="651">
                  <c:v>42.123933365895674</c:v>
                </c:pt>
                <c:pt idx="652">
                  <c:v>41.879045970393058</c:v>
                </c:pt>
                <c:pt idx="653">
                  <c:v>41.581693018492324</c:v>
                </c:pt>
                <c:pt idx="654">
                  <c:v>41.318263078961898</c:v>
                </c:pt>
                <c:pt idx="655">
                  <c:v>41.02264407438863</c:v>
                </c:pt>
                <c:pt idx="656">
                  <c:v>40.747602655473301</c:v>
                </c:pt>
                <c:pt idx="657">
                  <c:v>40.375495908327117</c:v>
                </c:pt>
                <c:pt idx="658">
                  <c:v>40.154383809912055</c:v>
                </c:pt>
                <c:pt idx="659">
                  <c:v>39.953072662832653</c:v>
                </c:pt>
                <c:pt idx="660">
                  <c:v>39.603700860621608</c:v>
                </c:pt>
                <c:pt idx="661">
                  <c:v>39.242881503634784</c:v>
                </c:pt>
                <c:pt idx="662">
                  <c:v>38.889957622363241</c:v>
                </c:pt>
                <c:pt idx="663">
                  <c:v>38.723260521482956</c:v>
                </c:pt>
                <c:pt idx="664">
                  <c:v>38.620008921580471</c:v>
                </c:pt>
                <c:pt idx="665">
                  <c:v>38.598404656893507</c:v>
                </c:pt>
                <c:pt idx="666">
                  <c:v>38.512663701907229</c:v>
                </c:pt>
                <c:pt idx="667">
                  <c:v>38.313384241169778</c:v>
                </c:pt>
                <c:pt idx="668">
                  <c:v>37.908270045993639</c:v>
                </c:pt>
                <c:pt idx="669">
                  <c:v>37.411787151374668</c:v>
                </c:pt>
                <c:pt idx="670">
                  <c:v>36.843663937479263</c:v>
                </c:pt>
                <c:pt idx="671">
                  <c:v>36.476226155575347</c:v>
                </c:pt>
                <c:pt idx="672">
                  <c:v>36.153461170873342</c:v>
                </c:pt>
                <c:pt idx="673">
                  <c:v>35.893186986518117</c:v>
                </c:pt>
                <c:pt idx="674">
                  <c:v>35.615446758014258</c:v>
                </c:pt>
                <c:pt idx="675">
                  <c:v>35.362935612040481</c:v>
                </c:pt>
                <c:pt idx="676">
                  <c:v>35.032658249438626</c:v>
                </c:pt>
                <c:pt idx="677">
                  <c:v>34.763959156148744</c:v>
                </c:pt>
                <c:pt idx="678">
                  <c:v>34.538103647044153</c:v>
                </c:pt>
                <c:pt idx="679">
                  <c:v>34.336664187323628</c:v>
                </c:pt>
                <c:pt idx="680">
                  <c:v>34.046509084249124</c:v>
                </c:pt>
                <c:pt idx="681">
                  <c:v>33.739744501729398</c:v>
                </c:pt>
                <c:pt idx="682">
                  <c:v>33.522565675973858</c:v>
                </c:pt>
                <c:pt idx="683">
                  <c:v>33.270734258671531</c:v>
                </c:pt>
                <c:pt idx="684">
                  <c:v>32.990549718164743</c:v>
                </c:pt>
                <c:pt idx="685">
                  <c:v>32.65335166224979</c:v>
                </c:pt>
                <c:pt idx="686">
                  <c:v>32.404510913314034</c:v>
                </c:pt>
                <c:pt idx="687">
                  <c:v>32.168016392563274</c:v>
                </c:pt>
                <c:pt idx="688">
                  <c:v>31.983839174590265</c:v>
                </c:pt>
                <c:pt idx="689">
                  <c:v>31.742860394727916</c:v>
                </c:pt>
                <c:pt idx="690">
                  <c:v>31.462896928668066</c:v>
                </c:pt>
                <c:pt idx="691">
                  <c:v>31.161458079320532</c:v>
                </c:pt>
                <c:pt idx="692">
                  <c:v>30.900775423256029</c:v>
                </c:pt>
                <c:pt idx="693">
                  <c:v>30.62987762020586</c:v>
                </c:pt>
                <c:pt idx="694">
                  <c:v>30.387963986386854</c:v>
                </c:pt>
                <c:pt idx="695">
                  <c:v>30.180197967731981</c:v>
                </c:pt>
                <c:pt idx="696">
                  <c:v>30.00059048263212</c:v>
                </c:pt>
                <c:pt idx="697">
                  <c:v>29.760759125156294</c:v>
                </c:pt>
                <c:pt idx="698">
                  <c:v>29.445140938850127</c:v>
                </c:pt>
                <c:pt idx="699">
                  <c:v>29.158332930109005</c:v>
                </c:pt>
                <c:pt idx="700">
                  <c:v>28.927055447102543</c:v>
                </c:pt>
                <c:pt idx="701">
                  <c:v>28.718155883054717</c:v>
                </c:pt>
                <c:pt idx="702">
                  <c:v>28.440040815379646</c:v>
                </c:pt>
                <c:pt idx="703">
                  <c:v>28.173879986920916</c:v>
                </c:pt>
                <c:pt idx="704">
                  <c:v>27.887613285271634</c:v>
                </c:pt>
                <c:pt idx="705">
                  <c:v>27.671510100517427</c:v>
                </c:pt>
                <c:pt idx="706">
                  <c:v>27.419247079569903</c:v>
                </c:pt>
                <c:pt idx="707">
                  <c:v>27.173288721504576</c:v>
                </c:pt>
                <c:pt idx="708">
                  <c:v>26.917917227675336</c:v>
                </c:pt>
                <c:pt idx="709">
                  <c:v>26.715536190495161</c:v>
                </c:pt>
                <c:pt idx="710">
                  <c:v>26.472465920117774</c:v>
                </c:pt>
                <c:pt idx="711">
                  <c:v>26.250952980034945</c:v>
                </c:pt>
                <c:pt idx="712">
                  <c:v>25.999599328133332</c:v>
                </c:pt>
                <c:pt idx="713">
                  <c:v>25.754452950802801</c:v>
                </c:pt>
                <c:pt idx="714">
                  <c:v>25.520493791567073</c:v>
                </c:pt>
                <c:pt idx="715">
                  <c:v>25.307624765944045</c:v>
                </c:pt>
                <c:pt idx="716">
                  <c:v>25.160565286302674</c:v>
                </c:pt>
                <c:pt idx="717">
                  <c:v>24.919016853745042</c:v>
                </c:pt>
                <c:pt idx="718">
                  <c:v>24.643891280996343</c:v>
                </c:pt>
                <c:pt idx="719">
                  <c:v>24.394838919123991</c:v>
                </c:pt>
                <c:pt idx="720">
                  <c:v>24.142075674306533</c:v>
                </c:pt>
                <c:pt idx="721">
                  <c:v>23.895426727154831</c:v>
                </c:pt>
                <c:pt idx="722">
                  <c:v>23.717810131106397</c:v>
                </c:pt>
                <c:pt idx="723">
                  <c:v>23.502092478171914</c:v>
                </c:pt>
                <c:pt idx="724">
                  <c:v>23.450217051499553</c:v>
                </c:pt>
                <c:pt idx="725">
                  <c:v>23.335458958518252</c:v>
                </c:pt>
                <c:pt idx="726">
                  <c:v>23.10670408835643</c:v>
                </c:pt>
                <c:pt idx="727">
                  <c:v>22.737570433490742</c:v>
                </c:pt>
                <c:pt idx="728">
                  <c:v>22.361686703472099</c:v>
                </c:pt>
                <c:pt idx="729">
                  <c:v>22.114384727492268</c:v>
                </c:pt>
                <c:pt idx="730">
                  <c:v>21.808141115739925</c:v>
                </c:pt>
                <c:pt idx="731">
                  <c:v>21.56380005073094</c:v>
                </c:pt>
                <c:pt idx="732">
                  <c:v>21.362004546249644</c:v>
                </c:pt>
                <c:pt idx="733">
                  <c:v>21.151934580439303</c:v>
                </c:pt>
                <c:pt idx="734">
                  <c:v>20.956392787587085</c:v>
                </c:pt>
                <c:pt idx="735">
                  <c:v>20.766137515238881</c:v>
                </c:pt>
                <c:pt idx="736">
                  <c:v>20.522908094407956</c:v>
                </c:pt>
                <c:pt idx="737">
                  <c:v>20.325539804658437</c:v>
                </c:pt>
                <c:pt idx="738">
                  <c:v>20.111322459913325</c:v>
                </c:pt>
                <c:pt idx="739">
                  <c:v>19.920139109770211</c:v>
                </c:pt>
                <c:pt idx="740">
                  <c:v>19.703529539841</c:v>
                </c:pt>
                <c:pt idx="741">
                  <c:v>19.496715997482813</c:v>
                </c:pt>
                <c:pt idx="742">
                  <c:v>19.312487770190245</c:v>
                </c:pt>
                <c:pt idx="743">
                  <c:v>19.111841386774142</c:v>
                </c:pt>
                <c:pt idx="744">
                  <c:v>18.895097489620998</c:v>
                </c:pt>
                <c:pt idx="745">
                  <c:v>18.662577028076011</c:v>
                </c:pt>
                <c:pt idx="746">
                  <c:v>18.494582508880388</c:v>
                </c:pt>
                <c:pt idx="747">
                  <c:v>18.302074574656924</c:v>
                </c:pt>
                <c:pt idx="748">
                  <c:v>18.027348434917759</c:v>
                </c:pt>
                <c:pt idx="749">
                  <c:v>17.762855510453267</c:v>
                </c:pt>
                <c:pt idx="750">
                  <c:v>17.574080781353793</c:v>
                </c:pt>
                <c:pt idx="751">
                  <c:v>17.373986623529905</c:v>
                </c:pt>
                <c:pt idx="752">
                  <c:v>17.195208581483929</c:v>
                </c:pt>
                <c:pt idx="753">
                  <c:v>16.956896566912043</c:v>
                </c:pt>
                <c:pt idx="754">
                  <c:v>16.744166895808256</c:v>
                </c:pt>
                <c:pt idx="755">
                  <c:v>16.568445082775352</c:v>
                </c:pt>
                <c:pt idx="756">
                  <c:v>16.385645712383198</c:v>
                </c:pt>
                <c:pt idx="757">
                  <c:v>16.145030692861017</c:v>
                </c:pt>
                <c:pt idx="758">
                  <c:v>15.913912637622785</c:v>
                </c:pt>
                <c:pt idx="759">
                  <c:v>15.715303545776747</c:v>
                </c:pt>
                <c:pt idx="760">
                  <c:v>15.517880165754919</c:v>
                </c:pt>
                <c:pt idx="761">
                  <c:v>15.371149127731632</c:v>
                </c:pt>
                <c:pt idx="762">
                  <c:v>15.168190860142936</c:v>
                </c:pt>
                <c:pt idx="763">
                  <c:v>15.000318293941467</c:v>
                </c:pt>
                <c:pt idx="764">
                  <c:v>14.818350753262413</c:v>
                </c:pt>
                <c:pt idx="765">
                  <c:v>14.652215537372832</c:v>
                </c:pt>
                <c:pt idx="766">
                  <c:v>14.44281346868558</c:v>
                </c:pt>
                <c:pt idx="767">
                  <c:v>14.253107828859052</c:v>
                </c:pt>
                <c:pt idx="768">
                  <c:v>14.08993556524476</c:v>
                </c:pt>
                <c:pt idx="769">
                  <c:v>13.988660539163511</c:v>
                </c:pt>
                <c:pt idx="770">
                  <c:v>13.830234892954778</c:v>
                </c:pt>
                <c:pt idx="771">
                  <c:v>13.587641895258988</c:v>
                </c:pt>
                <c:pt idx="772">
                  <c:v>13.441933567897779</c:v>
                </c:pt>
                <c:pt idx="773">
                  <c:v>13.32122614083257</c:v>
                </c:pt>
                <c:pt idx="774">
                  <c:v>13.117757399305129</c:v>
                </c:pt>
                <c:pt idx="775">
                  <c:v>12.850626992622265</c:v>
                </c:pt>
                <c:pt idx="776">
                  <c:v>12.664340599492236</c:v>
                </c:pt>
                <c:pt idx="777">
                  <c:v>12.492874086314876</c:v>
                </c:pt>
                <c:pt idx="778">
                  <c:v>12.342604363053969</c:v>
                </c:pt>
                <c:pt idx="779">
                  <c:v>12.176493711467407</c:v>
                </c:pt>
                <c:pt idx="780">
                  <c:v>12.054273447213507</c:v>
                </c:pt>
                <c:pt idx="781">
                  <c:v>11.863752427426434</c:v>
                </c:pt>
                <c:pt idx="782">
                  <c:v>11.671469829618095</c:v>
                </c:pt>
                <c:pt idx="783">
                  <c:v>11.483937007045986</c:v>
                </c:pt>
                <c:pt idx="784">
                  <c:v>11.301073820089227</c:v>
                </c:pt>
                <c:pt idx="785">
                  <c:v>11.15756325002323</c:v>
                </c:pt>
                <c:pt idx="786">
                  <c:v>11.021098555836954</c:v>
                </c:pt>
                <c:pt idx="787">
                  <c:v>10.854244829039054</c:v>
                </c:pt>
                <c:pt idx="788">
                  <c:v>10.667053001974798</c:v>
                </c:pt>
                <c:pt idx="789">
                  <c:v>10.548596977287103</c:v>
                </c:pt>
                <c:pt idx="790">
                  <c:v>10.442642019598404</c:v>
                </c:pt>
                <c:pt idx="791">
                  <c:v>10.282917722118679</c:v>
                </c:pt>
                <c:pt idx="792">
                  <c:v>10.13920892843562</c:v>
                </c:pt>
                <c:pt idx="793">
                  <c:v>10.031710563909813</c:v>
                </c:pt>
                <c:pt idx="794">
                  <c:v>9.8632188546496558</c:v>
                </c:pt>
                <c:pt idx="795">
                  <c:v>9.6614463651993674</c:v>
                </c:pt>
                <c:pt idx="796">
                  <c:v>9.4702964736432858</c:v>
                </c:pt>
                <c:pt idx="797">
                  <c:v>9.3065313868709207</c:v>
                </c:pt>
                <c:pt idx="798">
                  <c:v>9.1441534236102573</c:v>
                </c:pt>
                <c:pt idx="799">
                  <c:v>9.0165217839335998</c:v>
                </c:pt>
                <c:pt idx="800">
                  <c:v>8.9088938602730554</c:v>
                </c:pt>
                <c:pt idx="801">
                  <c:v>8.7607398025932728</c:v>
                </c:pt>
                <c:pt idx="802">
                  <c:v>8.6029656086819593</c:v>
                </c:pt>
                <c:pt idx="803">
                  <c:v>8.510683308879754</c:v>
                </c:pt>
                <c:pt idx="804">
                  <c:v>8.4898601892171381</c:v>
                </c:pt>
                <c:pt idx="805">
                  <c:v>8.4179382260918789</c:v>
                </c:pt>
                <c:pt idx="806">
                  <c:v>8.2861161612190788</c:v>
                </c:pt>
                <c:pt idx="807">
                  <c:v>8.0680988876501729</c:v>
                </c:pt>
                <c:pt idx="808">
                  <c:v>7.8148263378228791</c:v>
                </c:pt>
                <c:pt idx="809">
                  <c:v>7.6253046302570571</c:v>
                </c:pt>
                <c:pt idx="810">
                  <c:v>7.4901295857691634</c:v>
                </c:pt>
                <c:pt idx="811">
                  <c:v>7.3413644373501894</c:v>
                </c:pt>
                <c:pt idx="812">
                  <c:v>7.2110288524097701</c:v>
                </c:pt>
                <c:pt idx="813">
                  <c:v>7.0769693581035975</c:v>
                </c:pt>
                <c:pt idx="814">
                  <c:v>6.9535732116153044</c:v>
                </c:pt>
                <c:pt idx="815">
                  <c:v>6.8264545277815927</c:v>
                </c:pt>
                <c:pt idx="816">
                  <c:v>6.6818843269308204</c:v>
                </c:pt>
                <c:pt idx="817">
                  <c:v>6.5639975743668888</c:v>
                </c:pt>
                <c:pt idx="818">
                  <c:v>6.4266734793829379</c:v>
                </c:pt>
                <c:pt idx="819">
                  <c:v>6.3153225627733702</c:v>
                </c:pt>
                <c:pt idx="820">
                  <c:v>6.1915373690506224</c:v>
                </c:pt>
                <c:pt idx="821">
                  <c:v>6.0470965626252227</c:v>
                </c:pt>
                <c:pt idx="822">
                  <c:v>5.9107904688053239</c:v>
                </c:pt>
                <c:pt idx="823">
                  <c:v>5.7972404442905008</c:v>
                </c:pt>
                <c:pt idx="824">
                  <c:v>5.6720807347519422</c:v>
                </c:pt>
                <c:pt idx="825">
                  <c:v>5.5585654492732921</c:v>
                </c:pt>
                <c:pt idx="826">
                  <c:v>5.4236177330790358</c:v>
                </c:pt>
                <c:pt idx="827">
                  <c:v>5.3164841131797296</c:v>
                </c:pt>
                <c:pt idx="828">
                  <c:v>5.1983467632927312</c:v>
                </c:pt>
                <c:pt idx="829">
                  <c:v>5.0912527310300852</c:v>
                </c:pt>
                <c:pt idx="830">
                  <c:v>5.0141091501691859</c:v>
                </c:pt>
                <c:pt idx="831">
                  <c:v>4.9142625066978924</c:v>
                </c:pt>
                <c:pt idx="832">
                  <c:v>4.7870712545921501</c:v>
                </c:pt>
                <c:pt idx="833">
                  <c:v>4.654116107093091</c:v>
                </c:pt>
                <c:pt idx="834">
                  <c:v>4.5412346288919503</c:v>
                </c:pt>
                <c:pt idx="835">
                  <c:v>4.4188918643555795</c:v>
                </c:pt>
                <c:pt idx="836">
                  <c:v>4.3211554681113187</c:v>
                </c:pt>
                <c:pt idx="837">
                  <c:v>4.2139038784435812</c:v>
                </c:pt>
                <c:pt idx="838">
                  <c:v>4.1130404427500524</c:v>
                </c:pt>
                <c:pt idx="839">
                  <c:v>4.0048421717183427</c:v>
                </c:pt>
                <c:pt idx="840">
                  <c:v>3.8980072996192821</c:v>
                </c:pt>
                <c:pt idx="841">
                  <c:v>3.7941656628556126</c:v>
                </c:pt>
                <c:pt idx="842">
                  <c:v>3.70444877948588</c:v>
                </c:pt>
                <c:pt idx="843">
                  <c:v>3.6234734911197077</c:v>
                </c:pt>
                <c:pt idx="844">
                  <c:v>3.5152492904327901</c:v>
                </c:pt>
                <c:pt idx="845">
                  <c:v>3.432920448884961</c:v>
                </c:pt>
                <c:pt idx="846">
                  <c:v>3.3691985459854337</c:v>
                </c:pt>
                <c:pt idx="847">
                  <c:v>3.2938076769337123</c:v>
                </c:pt>
                <c:pt idx="848">
                  <c:v>3.1743654273987398</c:v>
                </c:pt>
                <c:pt idx="849">
                  <c:v>3.0571177162880083</c:v>
                </c:pt>
                <c:pt idx="850">
                  <c:v>2.9517361358827254</c:v>
                </c:pt>
                <c:pt idx="851">
                  <c:v>2.8738909019890659</c:v>
                </c:pt>
                <c:pt idx="852">
                  <c:v>2.7915028949072433</c:v>
                </c:pt>
                <c:pt idx="853">
                  <c:v>2.7152942769914814</c:v>
                </c:pt>
                <c:pt idx="854">
                  <c:v>2.6245940075324521</c:v>
                </c:pt>
                <c:pt idx="855">
                  <c:v>2.534076110609107</c:v>
                </c:pt>
                <c:pt idx="856">
                  <c:v>2.4559849962530595</c:v>
                </c:pt>
                <c:pt idx="857">
                  <c:v>2.3634283665065343</c:v>
                </c:pt>
                <c:pt idx="858">
                  <c:v>2.2760579473262621</c:v>
                </c:pt>
                <c:pt idx="859">
                  <c:v>2.1992925605591425</c:v>
                </c:pt>
                <c:pt idx="860">
                  <c:v>2.1180955439423639</c:v>
                </c:pt>
                <c:pt idx="861">
                  <c:v>2.042584605882479</c:v>
                </c:pt>
                <c:pt idx="862">
                  <c:v>1.969277389291491</c:v>
                </c:pt>
                <c:pt idx="863">
                  <c:v>1.8909306654159113</c:v>
                </c:pt>
                <c:pt idx="864">
                  <c:v>1.8249624967558207</c:v>
                </c:pt>
                <c:pt idx="865">
                  <c:v>1.7530431830711741</c:v>
                </c:pt>
                <c:pt idx="866">
                  <c:v>1.7067762866450229</c:v>
                </c:pt>
                <c:pt idx="867">
                  <c:v>1.6666708443295186</c:v>
                </c:pt>
                <c:pt idx="868">
                  <c:v>1.6445346950725757</c:v>
                </c:pt>
                <c:pt idx="869">
                  <c:v>1.6086243151341526</c:v>
                </c:pt>
                <c:pt idx="870">
                  <c:v>1.5509741791652196</c:v>
                </c:pt>
                <c:pt idx="871">
                  <c:v>1.463230546475575</c:v>
                </c:pt>
                <c:pt idx="872">
                  <c:v>1.3601592634037405</c:v>
                </c:pt>
                <c:pt idx="873">
                  <c:v>1.2511345178935165</c:v>
                </c:pt>
                <c:pt idx="874">
                  <c:v>1.1717508876591056</c:v>
                </c:pt>
                <c:pt idx="875">
                  <c:v>1.1045865267329018</c:v>
                </c:pt>
                <c:pt idx="876">
                  <c:v>1.0391878560943164</c:v>
                </c:pt>
                <c:pt idx="877">
                  <c:v>0.98191660743189901</c:v>
                </c:pt>
                <c:pt idx="878">
                  <c:v>0.92159916544954645</c:v>
                </c:pt>
                <c:pt idx="879">
                  <c:v>0.8797275011435205</c:v>
                </c:pt>
                <c:pt idx="880">
                  <c:v>0.8345338310040934</c:v>
                </c:pt>
                <c:pt idx="881">
                  <c:v>0.78914387360432992</c:v>
                </c:pt>
                <c:pt idx="882">
                  <c:v>0.731690797103146</c:v>
                </c:pt>
                <c:pt idx="883">
                  <c:v>0.66942152707497993</c:v>
                </c:pt>
                <c:pt idx="884">
                  <c:v>0.61898922453505112</c:v>
                </c:pt>
                <c:pt idx="885">
                  <c:v>0.57201252284079152</c:v>
                </c:pt>
                <c:pt idx="886">
                  <c:v>0.52033097423686114</c:v>
                </c:pt>
                <c:pt idx="887">
                  <c:v>0.47130319647892294</c:v>
                </c:pt>
                <c:pt idx="888">
                  <c:v>0.42775122978375496</c:v>
                </c:pt>
                <c:pt idx="889">
                  <c:v>0.38571931292166184</c:v>
                </c:pt>
                <c:pt idx="890">
                  <c:v>0.3487210881014437</c:v>
                </c:pt>
                <c:pt idx="891">
                  <c:v>0.30812527599859441</c:v>
                </c:pt>
                <c:pt idx="892">
                  <c:v>0.26769441233651381</c:v>
                </c:pt>
                <c:pt idx="893">
                  <c:v>0.22861825153808324</c:v>
                </c:pt>
                <c:pt idx="894">
                  <c:v>0.19463182583761762</c:v>
                </c:pt>
                <c:pt idx="895">
                  <c:v>0.16039578192248982</c:v>
                </c:pt>
                <c:pt idx="896">
                  <c:v>0.12477593964278275</c:v>
                </c:pt>
                <c:pt idx="897">
                  <c:v>9.1092309003689365E-2</c:v>
                </c:pt>
                <c:pt idx="898">
                  <c:v>6.0064368447901681E-2</c:v>
                </c:pt>
                <c:pt idx="899">
                  <c:v>2.9451232841901084E-2</c:v>
                </c:pt>
                <c:pt idx="900">
                  <c:v>1.0084305357991112E-15</c:v>
                </c:pt>
                <c:pt idx="901">
                  <c:v>-2.8344575975590716E-2</c:v>
                </c:pt>
                <c:pt idx="902">
                  <c:v>-5.6080400721419413E-2</c:v>
                </c:pt>
                <c:pt idx="903">
                  <c:v>-8.3207397766459107E-2</c:v>
                </c:pt>
                <c:pt idx="904">
                  <c:v>-0.1075121904897639</c:v>
                </c:pt>
                <c:pt idx="905">
                  <c:v>-0.1278880758515108</c:v>
                </c:pt>
                <c:pt idx="906">
                  <c:v>-0.14964693666715279</c:v>
                </c:pt>
                <c:pt idx="907">
                  <c:v>-0.17168203089249134</c:v>
                </c:pt>
                <c:pt idx="908">
                  <c:v>-0.18912414133449781</c:v>
                </c:pt>
                <c:pt idx="909">
                  <c:v>-0.20678709943451445</c:v>
                </c:pt>
                <c:pt idx="910">
                  <c:v>-0.22229166729221483</c:v>
                </c:pt>
                <c:pt idx="911">
                  <c:v>-0.23934490021326749</c:v>
                </c:pt>
                <c:pt idx="912">
                  <c:v>-0.25313314431454342</c:v>
                </c:pt>
                <c:pt idx="913">
                  <c:v>-0.26631213429205924</c:v>
                </c:pt>
                <c:pt idx="914">
                  <c:v>-0.27749874931576013</c:v>
                </c:pt>
                <c:pt idx="915">
                  <c:v>-0.28901670209511887</c:v>
                </c:pt>
                <c:pt idx="916">
                  <c:v>-0.30075533479852062</c:v>
                </c:pt>
                <c:pt idx="917">
                  <c:v>-0.31061222080978562</c:v>
                </c:pt>
                <c:pt idx="918">
                  <c:v>-0.31891940496446125</c:v>
                </c:pt>
                <c:pt idx="919">
                  <c:v>-0.32401723644129277</c:v>
                </c:pt>
                <c:pt idx="920">
                  <c:v>-0.32944646764056079</c:v>
                </c:pt>
                <c:pt idx="921">
                  <c:v>-0.32964727989239229</c:v>
                </c:pt>
                <c:pt idx="922">
                  <c:v>-0.33316698892659463</c:v>
                </c:pt>
                <c:pt idx="923">
                  <c:v>-0.33367133438299579</c:v>
                </c:pt>
                <c:pt idx="924">
                  <c:v>-0.33754972018114432</c:v>
                </c:pt>
                <c:pt idx="925">
                  <c:v>-0.33155362414654738</c:v>
                </c:pt>
                <c:pt idx="926">
                  <c:v>-0.32826803879666389</c:v>
                </c:pt>
                <c:pt idx="927">
                  <c:v>-0.33565748559606673</c:v>
                </c:pt>
                <c:pt idx="928">
                  <c:v>-0.34962820742817063</c:v>
                </c:pt>
                <c:pt idx="929">
                  <c:v>-0.34847071352634174</c:v>
                </c:pt>
                <c:pt idx="930">
                  <c:v>-0.32563227864130312</c:v>
                </c:pt>
                <c:pt idx="931">
                  <c:v>-0.3004720517602521</c:v>
                </c:pt>
                <c:pt idx="932">
                  <c:v>-0.29157263449530751</c:v>
                </c:pt>
                <c:pt idx="933">
                  <c:v>-0.32348657564587596</c:v>
                </c:pt>
                <c:pt idx="934">
                  <c:v>-0.36900194344106396</c:v>
                </c:pt>
                <c:pt idx="935">
                  <c:v>-0.39919621687280993</c:v>
                </c:pt>
                <c:pt idx="936">
                  <c:v>-0.4056102422527269</c:v>
                </c:pt>
                <c:pt idx="937">
                  <c:v>-0.39231093890066565</c:v>
                </c:pt>
                <c:pt idx="938">
                  <c:v>-0.34196643357835926</c:v>
                </c:pt>
                <c:pt idx="939">
                  <c:v>-0.26038640603359403</c:v>
                </c:pt>
                <c:pt idx="940">
                  <c:v>-0.18080292040097834</c:v>
                </c:pt>
                <c:pt idx="941">
                  <c:v>-0.14111443438197774</c:v>
                </c:pt>
                <c:pt idx="942">
                  <c:v>-0.11668727024097914</c:v>
                </c:pt>
                <c:pt idx="943">
                  <c:v>-9.9255189040702324E-2</c:v>
                </c:pt>
                <c:pt idx="944">
                  <c:v>-6.5074997632870779E-2</c:v>
                </c:pt>
                <c:pt idx="945">
                  <c:v>-6.6550966473751222E-2</c:v>
                </c:pt>
                <c:pt idx="946">
                  <c:v>-7.1840672634229427E-2</c:v>
                </c:pt>
                <c:pt idx="947">
                  <c:v>-5.2617059132306632E-2</c:v>
                </c:pt>
                <c:pt idx="948">
                  <c:v>7.2821479938380744E-3</c:v>
                </c:pt>
                <c:pt idx="949">
                  <c:v>7.5133750594706214E-2</c:v>
                </c:pt>
                <c:pt idx="950">
                  <c:v>0.10567633808153561</c:v>
                </c:pt>
                <c:pt idx="951">
                  <c:v>0.14160328125042929</c:v>
                </c:pt>
                <c:pt idx="952">
                  <c:v>0.17310605299583545</c:v>
                </c:pt>
                <c:pt idx="953">
                  <c:v>0.21303123759861917</c:v>
                </c:pt>
                <c:pt idx="954">
                  <c:v>0.25582516822480927</c:v>
                </c:pt>
                <c:pt idx="955">
                  <c:v>0.30156993834140533</c:v>
                </c:pt>
                <c:pt idx="956">
                  <c:v>0.32714491495035247</c:v>
                </c:pt>
                <c:pt idx="957">
                  <c:v>0.34556280800404415</c:v>
                </c:pt>
                <c:pt idx="958">
                  <c:v>0.33077979623405473</c:v>
                </c:pt>
                <c:pt idx="959">
                  <c:v>0.31202140020577468</c:v>
                </c:pt>
                <c:pt idx="960">
                  <c:v>0.31397663984097152</c:v>
                </c:pt>
                <c:pt idx="961">
                  <c:v>0.35961727625501028</c:v>
                </c:pt>
                <c:pt idx="962">
                  <c:v>0.47505644194601604</c:v>
                </c:pt>
                <c:pt idx="963">
                  <c:v>0.58531710917545865</c:v>
                </c:pt>
                <c:pt idx="964">
                  <c:v>0.64757876165264838</c:v>
                </c:pt>
                <c:pt idx="965">
                  <c:v>0.69354333805834856</c:v>
                </c:pt>
                <c:pt idx="966">
                  <c:v>0.75518098472962114</c:v>
                </c:pt>
                <c:pt idx="967">
                  <c:v>0.78691530406293864</c:v>
                </c:pt>
                <c:pt idx="968">
                  <c:v>0.82863584531288093</c:v>
                </c:pt>
                <c:pt idx="969">
                  <c:v>0.90360755137905446</c:v>
                </c:pt>
                <c:pt idx="970">
                  <c:v>1.0016395024118567</c:v>
                </c:pt>
                <c:pt idx="971">
                  <c:v>1.0687769017144924</c:v>
                </c:pt>
                <c:pt idx="972">
                  <c:v>1.1135525669119497</c:v>
                </c:pt>
                <c:pt idx="973">
                  <c:v>1.1067793736291194</c:v>
                </c:pt>
                <c:pt idx="974">
                  <c:v>1.1320648667724647</c:v>
                </c:pt>
                <c:pt idx="975">
                  <c:v>1.2093482740548009</c:v>
                </c:pt>
                <c:pt idx="976">
                  <c:v>1.311334938269223</c:v>
                </c:pt>
                <c:pt idx="977">
                  <c:v>1.3433534001887359</c:v>
                </c:pt>
                <c:pt idx="978">
                  <c:v>1.382205561840677</c:v>
                </c:pt>
                <c:pt idx="979">
                  <c:v>1.4847851172628119</c:v>
                </c:pt>
                <c:pt idx="980">
                  <c:v>1.593910000134956</c:v>
                </c:pt>
                <c:pt idx="981">
                  <c:v>1.6874079323639708</c:v>
                </c:pt>
                <c:pt idx="982">
                  <c:v>1.7397515055906692</c:v>
                </c:pt>
                <c:pt idx="983">
                  <c:v>1.8271808189349648</c:v>
                </c:pt>
                <c:pt idx="984">
                  <c:v>1.9277708085361533</c:v>
                </c:pt>
                <c:pt idx="985">
                  <c:v>2.0208440609687695</c:v>
                </c:pt>
                <c:pt idx="986">
                  <c:v>2.0918487231513039</c:v>
                </c:pt>
                <c:pt idx="987">
                  <c:v>2.1711345868057217</c:v>
                </c:pt>
                <c:pt idx="988">
                  <c:v>2.2443964575619884</c:v>
                </c:pt>
                <c:pt idx="989">
                  <c:v>2.321197590264843</c:v>
                </c:pt>
                <c:pt idx="990">
                  <c:v>2.4016194515692333</c:v>
                </c:pt>
                <c:pt idx="991">
                  <c:v>2.4907576995315179</c:v>
                </c:pt>
                <c:pt idx="992">
                  <c:v>2.5533756331413766</c:v>
                </c:pt>
                <c:pt idx="993">
                  <c:v>2.6551763141319547</c:v>
                </c:pt>
                <c:pt idx="994">
                  <c:v>2.7559632668209102</c:v>
                </c:pt>
                <c:pt idx="995">
                  <c:v>2.8347238246546471</c:v>
                </c:pt>
                <c:pt idx="996">
                  <c:v>2.9356609338929429</c:v>
                </c:pt>
                <c:pt idx="997">
                  <c:v>3.0193664124895925</c:v>
                </c:pt>
                <c:pt idx="998">
                  <c:v>3.1122480120270648</c:v>
                </c:pt>
                <c:pt idx="999">
                  <c:v>3.1981979585997338</c:v>
                </c:pt>
                <c:pt idx="1000">
                  <c:v>3.3044968636450793</c:v>
                </c:pt>
                <c:pt idx="1001">
                  <c:v>3.3761186488088497</c:v>
                </c:pt>
                <c:pt idx="1002">
                  <c:v>3.4821780418481758</c:v>
                </c:pt>
                <c:pt idx="1003">
                  <c:v>3.5556309898338014</c:v>
                </c:pt>
                <c:pt idx="1004">
                  <c:v>3.6641736388746704</c:v>
                </c:pt>
                <c:pt idx="1005">
                  <c:v>3.765453755261706</c:v>
                </c:pt>
                <c:pt idx="1006">
                  <c:v>3.8563099424560612</c:v>
                </c:pt>
                <c:pt idx="1007">
                  <c:v>3.9511313236981631</c:v>
                </c:pt>
                <c:pt idx="1008">
                  <c:v>4.0499980850033532</c:v>
                </c:pt>
                <c:pt idx="1009">
                  <c:v>4.1320090504351334</c:v>
                </c:pt>
                <c:pt idx="1010">
                  <c:v>4.2571675447684107</c:v>
                </c:pt>
                <c:pt idx="1011">
                  <c:v>4.4296653470132208</c:v>
                </c:pt>
                <c:pt idx="1012">
                  <c:v>4.5368018600456752</c:v>
                </c:pt>
                <c:pt idx="1013">
                  <c:v>4.6451186940814013</c:v>
                </c:pt>
                <c:pt idx="1014">
                  <c:v>4.7107501970671004</c:v>
                </c:pt>
                <c:pt idx="1015">
                  <c:v>4.8084044880499563</c:v>
                </c:pt>
                <c:pt idx="1016">
                  <c:v>4.8783331468314195</c:v>
                </c:pt>
                <c:pt idx="1017">
                  <c:v>4.9969529232204968</c:v>
                </c:pt>
                <c:pt idx="1018">
                  <c:v>5.0682334207837618</c:v>
                </c:pt>
                <c:pt idx="1019">
                  <c:v>5.1171053276308527</c:v>
                </c:pt>
                <c:pt idx="1020">
                  <c:v>5.1726613606397684</c:v>
                </c:pt>
                <c:pt idx="1021">
                  <c:v>5.3015200906496638</c:v>
                </c:pt>
                <c:pt idx="1022">
                  <c:v>5.4954168019037999</c:v>
                </c:pt>
                <c:pt idx="1023">
                  <c:v>5.6883535646237791</c:v>
                </c:pt>
                <c:pt idx="1024">
                  <c:v>5.839400395140335</c:v>
                </c:pt>
                <c:pt idx="1025">
                  <c:v>5.9715196003202777</c:v>
                </c:pt>
                <c:pt idx="1026">
                  <c:v>6.0911393426703357</c:v>
                </c:pt>
                <c:pt idx="1027">
                  <c:v>6.1874795257971904</c:v>
                </c:pt>
                <c:pt idx="1028">
                  <c:v>6.3512836497206271</c:v>
                </c:pt>
                <c:pt idx="1029">
                  <c:v>6.4920765373293277</c:v>
                </c:pt>
                <c:pt idx="1030">
                  <c:v>6.612856675958481</c:v>
                </c:pt>
                <c:pt idx="1031">
                  <c:v>6.716731034677057</c:v>
                </c:pt>
                <c:pt idx="1032">
                  <c:v>6.8467318252619149</c:v>
                </c:pt>
                <c:pt idx="1033">
                  <c:v>6.977896464407781</c:v>
                </c:pt>
                <c:pt idx="1034">
                  <c:v>7.1432872970497465</c:v>
                </c:pt>
                <c:pt idx="1035">
                  <c:v>7.2585178655984839</c:v>
                </c:pt>
                <c:pt idx="1036">
                  <c:v>7.4081875446140586</c:v>
                </c:pt>
                <c:pt idx="1037">
                  <c:v>7.5479696635169971</c:v>
                </c:pt>
                <c:pt idx="1038">
                  <c:v>7.6814037228899013</c:v>
                </c:pt>
                <c:pt idx="1039">
                  <c:v>7.6978930975419875</c:v>
                </c:pt>
                <c:pt idx="1040">
                  <c:v>7.6102805295628402</c:v>
                </c:pt>
                <c:pt idx="1041">
                  <c:v>7.5863076478083276</c:v>
                </c:pt>
                <c:pt idx="1042">
                  <c:v>7.6390091230946204</c:v>
                </c:pt>
                <c:pt idx="1043">
                  <c:v>7.8091479561336374</c:v>
                </c:pt>
                <c:pt idx="1044">
                  <c:v>8.1070209904264683</c:v>
                </c:pt>
                <c:pt idx="1045">
                  <c:v>8.5272611533432325</c:v>
                </c:pt>
                <c:pt idx="1046">
                  <c:v>8.8005655630685471</c:v>
                </c:pt>
                <c:pt idx="1047">
                  <c:v>9.0083522210445679</c:v>
                </c:pt>
                <c:pt idx="1048">
                  <c:v>9.1249587748209873</c:v>
                </c:pt>
                <c:pt idx="1049">
                  <c:v>9.2545146993957825</c:v>
                </c:pt>
                <c:pt idx="1050">
                  <c:v>9.3521293293348595</c:v>
                </c:pt>
                <c:pt idx="1051">
                  <c:v>9.4708440842112029</c:v>
                </c:pt>
                <c:pt idx="1052">
                  <c:v>9.5653408311697827</c:v>
                </c:pt>
                <c:pt idx="1053">
                  <c:v>9.7020639829019828</c:v>
                </c:pt>
                <c:pt idx="1054">
                  <c:v>9.9533754941085739</c:v>
                </c:pt>
                <c:pt idx="1055">
                  <c:v>10.151986385840742</c:v>
                </c:pt>
                <c:pt idx="1056">
                  <c:v>10.305381862367275</c:v>
                </c:pt>
                <c:pt idx="1057">
                  <c:v>10.459864865675014</c:v>
                </c:pt>
                <c:pt idx="1058">
                  <c:v>10.619751104087717</c:v>
                </c:pt>
                <c:pt idx="1059">
                  <c:v>10.74603391565754</c:v>
                </c:pt>
                <c:pt idx="1060">
                  <c:v>10.877398691597183</c:v>
                </c:pt>
                <c:pt idx="1061">
                  <c:v>11.049091547241852</c:v>
                </c:pt>
                <c:pt idx="1062">
                  <c:v>11.257406631000803</c:v>
                </c:pt>
                <c:pt idx="1063">
                  <c:v>11.418447638370376</c:v>
                </c:pt>
                <c:pt idx="1064">
                  <c:v>11.625325347751303</c:v>
                </c:pt>
                <c:pt idx="1065">
                  <c:v>11.76628142545786</c:v>
                </c:pt>
                <c:pt idx="1066">
                  <c:v>11.953336994198606</c:v>
                </c:pt>
                <c:pt idx="1067">
                  <c:v>12.041521602601509</c:v>
                </c:pt>
                <c:pt idx="1068">
                  <c:v>11.978686396353721</c:v>
                </c:pt>
                <c:pt idx="1069">
                  <c:v>11.891238346427883</c:v>
                </c:pt>
                <c:pt idx="1070">
                  <c:v>11.899280158638073</c:v>
                </c:pt>
                <c:pt idx="1071">
                  <c:v>12.027785368660238</c:v>
                </c:pt>
                <c:pt idx="1072">
                  <c:v>12.278815769229016</c:v>
                </c:pt>
                <c:pt idx="1073">
                  <c:v>12.635576160015262</c:v>
                </c:pt>
                <c:pt idx="1074">
                  <c:v>12.952858017763633</c:v>
                </c:pt>
                <c:pt idx="1075">
                  <c:v>13.320513048599944</c:v>
                </c:pt>
                <c:pt idx="1076">
                  <c:v>13.61950306100427</c:v>
                </c:pt>
                <c:pt idx="1077">
                  <c:v>13.641402502729344</c:v>
                </c:pt>
                <c:pt idx="1078">
                  <c:v>13.454311284675606</c:v>
                </c:pt>
                <c:pt idx="1079">
                  <c:v>13.366648856109791</c:v>
                </c:pt>
                <c:pt idx="1080">
                  <c:v>13.370279085864103</c:v>
                </c:pt>
                <c:pt idx="1081">
                  <c:v>13.570121827211734</c:v>
                </c:pt>
                <c:pt idx="1082">
                  <c:v>13.934674655006797</c:v>
                </c:pt>
                <c:pt idx="1083">
                  <c:v>14.431697397747206</c:v>
                </c:pt>
                <c:pt idx="1084">
                  <c:v>15.003191709146785</c:v>
                </c:pt>
                <c:pt idx="1085">
                  <c:v>15.232780544498668</c:v>
                </c:pt>
                <c:pt idx="1086">
                  <c:v>15.393112143390617</c:v>
                </c:pt>
                <c:pt idx="1087">
                  <c:v>15.635551728725275</c:v>
                </c:pt>
                <c:pt idx="1088">
                  <c:v>15.889838296814828</c:v>
                </c:pt>
                <c:pt idx="1089">
                  <c:v>16.058568146846806</c:v>
                </c:pt>
                <c:pt idx="1090">
                  <c:v>16.310712548551997</c:v>
                </c:pt>
                <c:pt idx="1091">
                  <c:v>16.554159656629214</c:v>
                </c:pt>
                <c:pt idx="1092">
                  <c:v>16.715767111420632</c:v>
                </c:pt>
                <c:pt idx="1093">
                  <c:v>16.867629503606334</c:v>
                </c:pt>
                <c:pt idx="1094">
                  <c:v>17.051710931596951</c:v>
                </c:pt>
                <c:pt idx="1095">
                  <c:v>17.252606567768197</c:v>
                </c:pt>
                <c:pt idx="1096">
                  <c:v>17.353565175547981</c:v>
                </c:pt>
                <c:pt idx="1097">
                  <c:v>17.385161073281544</c:v>
                </c:pt>
                <c:pt idx="1098">
                  <c:v>17.383965368045587</c:v>
                </c:pt>
                <c:pt idx="1099">
                  <c:v>17.452026754929264</c:v>
                </c:pt>
                <c:pt idx="1100">
                  <c:v>17.601202733373501</c:v>
                </c:pt>
                <c:pt idx="1101">
                  <c:v>17.925272486600999</c:v>
                </c:pt>
                <c:pt idx="1102">
                  <c:v>18.355571948967295</c:v>
                </c:pt>
                <c:pt idx="1103">
                  <c:v>18.866080408547177</c:v>
                </c:pt>
                <c:pt idx="1104">
                  <c:v>19.137407113676492</c:v>
                </c:pt>
                <c:pt idx="1105">
                  <c:v>19.382629553878903</c:v>
                </c:pt>
                <c:pt idx="1106">
                  <c:v>19.59578014611029</c:v>
                </c:pt>
                <c:pt idx="1107">
                  <c:v>19.75397911293723</c:v>
                </c:pt>
                <c:pt idx="1108">
                  <c:v>19.969029527373042</c:v>
                </c:pt>
                <c:pt idx="1109">
                  <c:v>20.15688240193057</c:v>
                </c:pt>
                <c:pt idx="1110">
                  <c:v>20.385318225466715</c:v>
                </c:pt>
                <c:pt idx="1111">
                  <c:v>20.569279104300954</c:v>
                </c:pt>
                <c:pt idx="1112">
                  <c:v>20.799862353927722</c:v>
                </c:pt>
                <c:pt idx="1113">
                  <c:v>21.002829069988049</c:v>
                </c:pt>
                <c:pt idx="1114">
                  <c:v>21.270334516190704</c:v>
                </c:pt>
                <c:pt idx="1115">
                  <c:v>21.475414622331463</c:v>
                </c:pt>
                <c:pt idx="1116">
                  <c:v>21.716419809454827</c:v>
                </c:pt>
                <c:pt idx="1117">
                  <c:v>21.96450625123169</c:v>
                </c:pt>
                <c:pt idx="1118">
                  <c:v>22.172654770361593</c:v>
                </c:pt>
                <c:pt idx="1119">
                  <c:v>22.38171226245111</c:v>
                </c:pt>
                <c:pt idx="1120">
                  <c:v>22.567923608530627</c:v>
                </c:pt>
                <c:pt idx="1121">
                  <c:v>22.814474080711324</c:v>
                </c:pt>
                <c:pt idx="1122">
                  <c:v>23.014321620554664</c:v>
                </c:pt>
                <c:pt idx="1123">
                  <c:v>23.136774317059544</c:v>
                </c:pt>
                <c:pt idx="1124">
                  <c:v>23.295604917015496</c:v>
                </c:pt>
                <c:pt idx="1125">
                  <c:v>23.648994599294774</c:v>
                </c:pt>
                <c:pt idx="1126">
                  <c:v>23.937449749402326</c:v>
                </c:pt>
                <c:pt idx="1127">
                  <c:v>24.178477679143136</c:v>
                </c:pt>
                <c:pt idx="1128">
                  <c:v>24.389891935157205</c:v>
                </c:pt>
                <c:pt idx="1129">
                  <c:v>24.620654853634591</c:v>
                </c:pt>
                <c:pt idx="1130">
                  <c:v>24.840025442556403</c:v>
                </c:pt>
                <c:pt idx="1131">
                  <c:v>25.047850241084042</c:v>
                </c:pt>
                <c:pt idx="1132">
                  <c:v>25.268953515108898</c:v>
                </c:pt>
                <c:pt idx="1133">
                  <c:v>25.472134777024987</c:v>
                </c:pt>
                <c:pt idx="1134">
                  <c:v>25.726416273448024</c:v>
                </c:pt>
                <c:pt idx="1135">
                  <c:v>25.956554292977074</c:v>
                </c:pt>
                <c:pt idx="1136">
                  <c:v>26.232052445217022</c:v>
                </c:pt>
                <c:pt idx="1137">
                  <c:v>26.489724300172846</c:v>
                </c:pt>
                <c:pt idx="1138">
                  <c:v>26.742134856136619</c:v>
                </c:pt>
                <c:pt idx="1139">
                  <c:v>26.950673061400689</c:v>
                </c:pt>
                <c:pt idx="1140">
                  <c:v>27.179280539452304</c:v>
                </c:pt>
                <c:pt idx="1141">
                  <c:v>27.421711364946798</c:v>
                </c:pt>
                <c:pt idx="1142">
                  <c:v>27.658622083942966</c:v>
                </c:pt>
                <c:pt idx="1143">
                  <c:v>27.948642919180255</c:v>
                </c:pt>
                <c:pt idx="1144">
                  <c:v>28.187603249084717</c:v>
                </c:pt>
                <c:pt idx="1145">
                  <c:v>28.473500720579136</c:v>
                </c:pt>
                <c:pt idx="1146">
                  <c:v>28.72767776051727</c:v>
                </c:pt>
                <c:pt idx="1147">
                  <c:v>28.936505927689247</c:v>
                </c:pt>
                <c:pt idx="1148">
                  <c:v>29.139351687262984</c:v>
                </c:pt>
                <c:pt idx="1149">
                  <c:v>29.389530881769161</c:v>
                </c:pt>
                <c:pt idx="1150">
                  <c:v>29.60047846248354</c:v>
                </c:pt>
                <c:pt idx="1151">
                  <c:v>29.845710148473692</c:v>
                </c:pt>
                <c:pt idx="1152">
                  <c:v>30.139098398095804</c:v>
                </c:pt>
                <c:pt idx="1153">
                  <c:v>30.42697216506626</c:v>
                </c:pt>
                <c:pt idx="1154">
                  <c:v>30.627661960891285</c:v>
                </c:pt>
                <c:pt idx="1155">
                  <c:v>30.876678624987981</c:v>
                </c:pt>
                <c:pt idx="1156">
                  <c:v>31.153997346643443</c:v>
                </c:pt>
                <c:pt idx="1157">
                  <c:v>31.370551251795288</c:v>
                </c:pt>
                <c:pt idx="1158">
                  <c:v>31.677445996708872</c:v>
                </c:pt>
                <c:pt idx="1159">
                  <c:v>31.888702766135836</c:v>
                </c:pt>
                <c:pt idx="1160">
                  <c:v>32.183946211609026</c:v>
                </c:pt>
                <c:pt idx="1161">
                  <c:v>32.459462488193189</c:v>
                </c:pt>
                <c:pt idx="1162">
                  <c:v>32.701030334442741</c:v>
                </c:pt>
                <c:pt idx="1163">
                  <c:v>32.915298858432216</c:v>
                </c:pt>
                <c:pt idx="1164">
                  <c:v>33.158354130644291</c:v>
                </c:pt>
                <c:pt idx="1165">
                  <c:v>33.451711966958662</c:v>
                </c:pt>
                <c:pt idx="1166">
                  <c:v>33.767498625476179</c:v>
                </c:pt>
                <c:pt idx="1167">
                  <c:v>34.070322994068164</c:v>
                </c:pt>
                <c:pt idx="1168">
                  <c:v>34.252826353632841</c:v>
                </c:pt>
                <c:pt idx="1169">
                  <c:v>34.478701393651924</c:v>
                </c:pt>
                <c:pt idx="1170">
                  <c:v>34.73399776813519</c:v>
                </c:pt>
                <c:pt idx="1171">
                  <c:v>35.055115389768652</c:v>
                </c:pt>
                <c:pt idx="1172">
                  <c:v>35.268818993235612</c:v>
                </c:pt>
                <c:pt idx="1173">
                  <c:v>35.548488184426837</c:v>
                </c:pt>
                <c:pt idx="1174">
                  <c:v>35.858310251971425</c:v>
                </c:pt>
                <c:pt idx="1175">
                  <c:v>36.081466987893073</c:v>
                </c:pt>
                <c:pt idx="1176">
                  <c:v>36.393329120565184</c:v>
                </c:pt>
                <c:pt idx="1177">
                  <c:v>36.654775532501048</c:v>
                </c:pt>
                <c:pt idx="1178">
                  <c:v>36.954006464112453</c:v>
                </c:pt>
                <c:pt idx="1179">
                  <c:v>37.232046206072035</c:v>
                </c:pt>
                <c:pt idx="1180">
                  <c:v>37.548209773236728</c:v>
                </c:pt>
                <c:pt idx="1181">
                  <c:v>37.753533899460599</c:v>
                </c:pt>
                <c:pt idx="1182">
                  <c:v>37.869390860216697</c:v>
                </c:pt>
                <c:pt idx="1183">
                  <c:v>37.955024135397402</c:v>
                </c:pt>
                <c:pt idx="1184">
                  <c:v>38.085533868301475</c:v>
                </c:pt>
                <c:pt idx="1185">
                  <c:v>38.299177953239365</c:v>
                </c:pt>
                <c:pt idx="1186">
                  <c:v>38.695403388225955</c:v>
                </c:pt>
                <c:pt idx="1187">
                  <c:v>39.29118159270746</c:v>
                </c:pt>
                <c:pt idx="1188">
                  <c:v>39.698934156774506</c:v>
                </c:pt>
                <c:pt idx="1189">
                  <c:v>40.024089924247129</c:v>
                </c:pt>
                <c:pt idx="1190">
                  <c:v>40.28121789985196</c:v>
                </c:pt>
                <c:pt idx="1191">
                  <c:v>40.569881988354041</c:v>
                </c:pt>
                <c:pt idx="1192">
                  <c:v>40.882638947966157</c:v>
                </c:pt>
                <c:pt idx="1193">
                  <c:v>41.196429627114206</c:v>
                </c:pt>
                <c:pt idx="1194">
                  <c:v>41.472346333102969</c:v>
                </c:pt>
                <c:pt idx="1195">
                  <c:v>41.780273774333502</c:v>
                </c:pt>
                <c:pt idx="1196">
                  <c:v>42.010884904095839</c:v>
                </c:pt>
                <c:pt idx="1197">
                  <c:v>42.328385655428065</c:v>
                </c:pt>
                <c:pt idx="1198">
                  <c:v>42.623276412566391</c:v>
                </c:pt>
                <c:pt idx="1199">
                  <c:v>42.903242605893993</c:v>
                </c:pt>
                <c:pt idx="1200">
                  <c:v>43.223618999999978</c:v>
                </c:pt>
                <c:pt idx="1201">
                  <c:v>43.489364666718025</c:v>
                </c:pt>
                <c:pt idx="1202">
                  <c:v>43.843502754561136</c:v>
                </c:pt>
                <c:pt idx="1203">
                  <c:v>44.126867893148003</c:v>
                </c:pt>
                <c:pt idx="1204">
                  <c:v>44.427049618693687</c:v>
                </c:pt>
                <c:pt idx="1205">
                  <c:v>44.687870249476823</c:v>
                </c:pt>
                <c:pt idx="1206">
                  <c:v>44.941249265469665</c:v>
                </c:pt>
                <c:pt idx="1207">
                  <c:v>45.179020562097691</c:v>
                </c:pt>
                <c:pt idx="1208">
                  <c:v>45.465972129012052</c:v>
                </c:pt>
                <c:pt idx="1209">
                  <c:v>45.761828898892972</c:v>
                </c:pt>
                <c:pt idx="1210">
                  <c:v>46.05849585372647</c:v>
                </c:pt>
                <c:pt idx="1211">
                  <c:v>46.388723441789587</c:v>
                </c:pt>
                <c:pt idx="1212">
                  <c:v>46.629619504390774</c:v>
                </c:pt>
                <c:pt idx="1213">
                  <c:v>46.969811223275471</c:v>
                </c:pt>
                <c:pt idx="1214">
                  <c:v>47.335818469417099</c:v>
                </c:pt>
                <c:pt idx="1215">
                  <c:v>47.653308585640318</c:v>
                </c:pt>
                <c:pt idx="1216">
                  <c:v>47.905243777824559</c:v>
                </c:pt>
                <c:pt idx="1217">
                  <c:v>48.265977838597728</c:v>
                </c:pt>
                <c:pt idx="1218">
                  <c:v>48.552657301119247</c:v>
                </c:pt>
                <c:pt idx="1219">
                  <c:v>48.806528661149208</c:v>
                </c:pt>
                <c:pt idx="1220">
                  <c:v>48.960107240502808</c:v>
                </c:pt>
                <c:pt idx="1221">
                  <c:v>48.987276698876144</c:v>
                </c:pt>
                <c:pt idx="1222">
                  <c:v>49.081264278158585</c:v>
                </c:pt>
                <c:pt idx="1223">
                  <c:v>49.234161042898613</c:v>
                </c:pt>
                <c:pt idx="1224">
                  <c:v>49.565370613570572</c:v>
                </c:pt>
                <c:pt idx="1225">
                  <c:v>50.08487999418692</c:v>
                </c:pt>
                <c:pt idx="1226">
                  <c:v>50.78568608668526</c:v>
                </c:pt>
                <c:pt idx="1227">
                  <c:v>51.258194472714322</c:v>
                </c:pt>
                <c:pt idx="1228">
                  <c:v>51.612143553235001</c:v>
                </c:pt>
                <c:pt idx="1229">
                  <c:v>51.846554742556023</c:v>
                </c:pt>
                <c:pt idx="1230">
                  <c:v>52.184920825137141</c:v>
                </c:pt>
                <c:pt idx="1231">
                  <c:v>52.498224859800018</c:v>
                </c:pt>
                <c:pt idx="1232">
                  <c:v>52.829655439809656</c:v>
                </c:pt>
                <c:pt idx="1233">
                  <c:v>53.135836020364515</c:v>
                </c:pt>
                <c:pt idx="1234">
                  <c:v>53.41655423670899</c:v>
                </c:pt>
                <c:pt idx="1235">
                  <c:v>53.759093432179988</c:v>
                </c:pt>
                <c:pt idx="1236">
                  <c:v>54.041124686953154</c:v>
                </c:pt>
                <c:pt idx="1237">
                  <c:v>54.323728731822541</c:v>
                </c:pt>
                <c:pt idx="1238">
                  <c:v>54.571630257322084</c:v>
                </c:pt>
                <c:pt idx="1239">
                  <c:v>54.908330512743113</c:v>
                </c:pt>
                <c:pt idx="1240">
                  <c:v>55.228144694171931</c:v>
                </c:pt>
                <c:pt idx="1241">
                  <c:v>55.58425709858345</c:v>
                </c:pt>
                <c:pt idx="1242">
                  <c:v>55.772008759404422</c:v>
                </c:pt>
                <c:pt idx="1243">
                  <c:v>56.049149497560549</c:v>
                </c:pt>
                <c:pt idx="1244">
                  <c:v>56.479051903240801</c:v>
                </c:pt>
                <c:pt idx="1245">
                  <c:v>56.829435211562149</c:v>
                </c:pt>
                <c:pt idx="1246">
                  <c:v>57.171694477529627</c:v>
                </c:pt>
                <c:pt idx="1247">
                  <c:v>57.460636870910555</c:v>
                </c:pt>
                <c:pt idx="1248">
                  <c:v>57.840599899209437</c:v>
                </c:pt>
                <c:pt idx="1249">
                  <c:v>58.149011980041742</c:v>
                </c:pt>
                <c:pt idx="1250">
                  <c:v>58.248943561149339</c:v>
                </c:pt>
                <c:pt idx="1251">
                  <c:v>58.202634217324793</c:v>
                </c:pt>
                <c:pt idx="1252">
                  <c:v>58.374495382569265</c:v>
                </c:pt>
                <c:pt idx="1253">
                  <c:v>58.656235028711713</c:v>
                </c:pt>
                <c:pt idx="1254">
                  <c:v>59.223133893347949</c:v>
                </c:pt>
                <c:pt idx="1255">
                  <c:v>59.690671096918159</c:v>
                </c:pt>
                <c:pt idx="1256">
                  <c:v>59.975049777195871</c:v>
                </c:pt>
                <c:pt idx="1257">
                  <c:v>60.306170941474782</c:v>
                </c:pt>
                <c:pt idx="1258">
                  <c:v>60.767823832531043</c:v>
                </c:pt>
                <c:pt idx="1259">
                  <c:v>61.240112073766554</c:v>
                </c:pt>
                <c:pt idx="1260">
                  <c:v>61.620609168112459</c:v>
                </c:pt>
                <c:pt idx="1261">
                  <c:v>61.964677338073642</c:v>
                </c:pt>
                <c:pt idx="1262">
                  <c:v>62.253324303001783</c:v>
                </c:pt>
                <c:pt idx="1263">
                  <c:v>62.551835409757857</c:v>
                </c:pt>
                <c:pt idx="1264">
                  <c:v>62.813241979117905</c:v>
                </c:pt>
                <c:pt idx="1265">
                  <c:v>63.197568568208389</c:v>
                </c:pt>
                <c:pt idx="1266">
                  <c:v>63.554461762386808</c:v>
                </c:pt>
                <c:pt idx="1267">
                  <c:v>63.874244435635603</c:v>
                </c:pt>
                <c:pt idx="1268">
                  <c:v>64.175639056256742</c:v>
                </c:pt>
                <c:pt idx="1269">
                  <c:v>64.496584615377827</c:v>
                </c:pt>
                <c:pt idx="1270">
                  <c:v>64.865827643757584</c:v>
                </c:pt>
                <c:pt idx="1271">
                  <c:v>65.197641858210758</c:v>
                </c:pt>
                <c:pt idx="1272">
                  <c:v>65.568432408324654</c:v>
                </c:pt>
                <c:pt idx="1273">
                  <c:v>65.901613029727429</c:v>
                </c:pt>
                <c:pt idx="1274">
                  <c:v>66.216172962089189</c:v>
                </c:pt>
                <c:pt idx="1275">
                  <c:v>66.473379162004164</c:v>
                </c:pt>
                <c:pt idx="1276">
                  <c:v>66.837256768995161</c:v>
                </c:pt>
                <c:pt idx="1277">
                  <c:v>67.134038379626958</c:v>
                </c:pt>
                <c:pt idx="1278">
                  <c:v>67.49928097901315</c:v>
                </c:pt>
                <c:pt idx="1279">
                  <c:v>67.719218787128767</c:v>
                </c:pt>
                <c:pt idx="1280">
                  <c:v>67.900217471162904</c:v>
                </c:pt>
                <c:pt idx="1281">
                  <c:v>68.325667740063011</c:v>
                </c:pt>
                <c:pt idx="1282">
                  <c:v>68.810946532982996</c:v>
                </c:pt>
                <c:pt idx="1283">
                  <c:v>69.1501268252876</c:v>
                </c:pt>
                <c:pt idx="1284">
                  <c:v>69.480073859052354</c:v>
                </c:pt>
                <c:pt idx="1285">
                  <c:v>69.820457276833224</c:v>
                </c:pt>
                <c:pt idx="1286">
                  <c:v>70.131782812987083</c:v>
                </c:pt>
                <c:pt idx="1287">
                  <c:v>70.483230753615516</c:v>
                </c:pt>
                <c:pt idx="1288">
                  <c:v>70.726068005388555</c:v>
                </c:pt>
                <c:pt idx="1289">
                  <c:v>71.068620114112917</c:v>
                </c:pt>
                <c:pt idx="1290">
                  <c:v>71.431726523396406</c:v>
                </c:pt>
                <c:pt idx="1291">
                  <c:v>71.795517747713731</c:v>
                </c:pt>
                <c:pt idx="1292">
                  <c:v>72.180029886196451</c:v>
                </c:pt>
                <c:pt idx="1293">
                  <c:v>72.525147610519639</c:v>
                </c:pt>
                <c:pt idx="1294">
                  <c:v>72.820549228882371</c:v>
                </c:pt>
                <c:pt idx="1295">
                  <c:v>73.217158110106055</c:v>
                </c:pt>
                <c:pt idx="1296">
                  <c:v>73.584255972940255</c:v>
                </c:pt>
                <c:pt idx="1297">
                  <c:v>73.931773522438633</c:v>
                </c:pt>
                <c:pt idx="1298">
                  <c:v>74.310314529698118</c:v>
                </c:pt>
                <c:pt idx="1299">
                  <c:v>74.608220911961311</c:v>
                </c:pt>
                <c:pt idx="1300">
                  <c:v>74.977818033037039</c:v>
                </c:pt>
                <c:pt idx="1301">
                  <c:v>75.245972991268985</c:v>
                </c:pt>
                <c:pt idx="1302">
                  <c:v>75.565522646926297</c:v>
                </c:pt>
                <c:pt idx="1303">
                  <c:v>75.91627706187974</c:v>
                </c:pt>
                <c:pt idx="1304">
                  <c:v>76.30869608107669</c:v>
                </c:pt>
                <c:pt idx="1305">
                  <c:v>76.681263024294125</c:v>
                </c:pt>
                <c:pt idx="1306">
                  <c:v>76.982267460199068</c:v>
                </c:pt>
                <c:pt idx="1307">
                  <c:v>77.262953398110554</c:v>
                </c:pt>
                <c:pt idx="1308">
                  <c:v>77.585336860617574</c:v>
                </c:pt>
                <c:pt idx="1309">
                  <c:v>78.032701585131832</c:v>
                </c:pt>
                <c:pt idx="1310">
                  <c:v>78.439398970412412</c:v>
                </c:pt>
                <c:pt idx="1311">
                  <c:v>78.826020206352766</c:v>
                </c:pt>
                <c:pt idx="1312">
                  <c:v>79.088021432003714</c:v>
                </c:pt>
                <c:pt idx="1313">
                  <c:v>79.454819558788429</c:v>
                </c:pt>
                <c:pt idx="1314">
                  <c:v>79.780275903892303</c:v>
                </c:pt>
                <c:pt idx="1315">
                  <c:v>80.148167405764354</c:v>
                </c:pt>
                <c:pt idx="1316">
                  <c:v>80.464022135647411</c:v>
                </c:pt>
                <c:pt idx="1317">
                  <c:v>80.843523815880218</c:v>
                </c:pt>
                <c:pt idx="1318">
                  <c:v>81.191948539910655</c:v>
                </c:pt>
                <c:pt idx="1319">
                  <c:v>81.509108314905802</c:v>
                </c:pt>
                <c:pt idx="1320">
                  <c:v>81.964529327072611</c:v>
                </c:pt>
                <c:pt idx="1321">
                  <c:v>82.272066267881797</c:v>
                </c:pt>
                <c:pt idx="1322">
                  <c:v>82.441505236936109</c:v>
                </c:pt>
                <c:pt idx="1323">
                  <c:v>82.664076365276813</c:v>
                </c:pt>
                <c:pt idx="1324">
                  <c:v>83.132483800803627</c:v>
                </c:pt>
                <c:pt idx="1325">
                  <c:v>83.558987166656493</c:v>
                </c:pt>
                <c:pt idx="1326">
                  <c:v>83.943337217877897</c:v>
                </c:pt>
                <c:pt idx="1327">
                  <c:v>84.220785711009313</c:v>
                </c:pt>
                <c:pt idx="1328">
                  <c:v>84.584588314281305</c:v>
                </c:pt>
                <c:pt idx="1329">
                  <c:v>84.884160605286425</c:v>
                </c:pt>
                <c:pt idx="1330">
                  <c:v>85.173190906014995</c:v>
                </c:pt>
                <c:pt idx="1331">
                  <c:v>85.180839501068391</c:v>
                </c:pt>
                <c:pt idx="1332">
                  <c:v>85.165960111188227</c:v>
                </c:pt>
                <c:pt idx="1333">
                  <c:v>85.367604335998919</c:v>
                </c:pt>
                <c:pt idx="1334">
                  <c:v>85.808763120076776</c:v>
                </c:pt>
                <c:pt idx="1335">
                  <c:v>86.250705807312883</c:v>
                </c:pt>
                <c:pt idx="1336">
                  <c:v>86.562248515805067</c:v>
                </c:pt>
                <c:pt idx="1337">
                  <c:v>87.115027548409316</c:v>
                </c:pt>
                <c:pt idx="1338">
                  <c:v>87.789668287197316</c:v>
                </c:pt>
                <c:pt idx="1339">
                  <c:v>88.366993782113113</c:v>
                </c:pt>
                <c:pt idx="1340">
                  <c:v>88.681289331776497</c:v>
                </c:pt>
                <c:pt idx="1341">
                  <c:v>89.128248521664474</c:v>
                </c:pt>
                <c:pt idx="1342">
                  <c:v>89.542815662207389</c:v>
                </c:pt>
                <c:pt idx="1343">
                  <c:v>89.891594747582658</c:v>
                </c:pt>
                <c:pt idx="1344">
                  <c:v>90.207502136827273</c:v>
                </c:pt>
                <c:pt idx="1345">
                  <c:v>90.512577400978955</c:v>
                </c:pt>
                <c:pt idx="1346">
                  <c:v>90.72884647122747</c:v>
                </c:pt>
                <c:pt idx="1347">
                  <c:v>90.83353684184975</c:v>
                </c:pt>
                <c:pt idx="1348">
                  <c:v>91.027109939660988</c:v>
                </c:pt>
                <c:pt idx="1349">
                  <c:v>91.298849165180812</c:v>
                </c:pt>
                <c:pt idx="1350">
                  <c:v>92.019057419892107</c:v>
                </c:pt>
                <c:pt idx="1351">
                  <c:v>92.583743366482167</c:v>
                </c:pt>
                <c:pt idx="1352">
                  <c:v>93.115810445816308</c:v>
                </c:pt>
                <c:pt idx="1353">
                  <c:v>93.389729442610843</c:v>
                </c:pt>
                <c:pt idx="1354">
                  <c:v>93.562171258504804</c:v>
                </c:pt>
                <c:pt idx="1355">
                  <c:v>93.745673364328312</c:v>
                </c:pt>
                <c:pt idx="1356">
                  <c:v>94.166806851576894</c:v>
                </c:pt>
                <c:pt idx="1357">
                  <c:v>94.599888370889104</c:v>
                </c:pt>
                <c:pt idx="1358">
                  <c:v>94.817686491381167</c:v>
                </c:pt>
                <c:pt idx="1359">
                  <c:v>95.171992796482442</c:v>
                </c:pt>
                <c:pt idx="1360">
                  <c:v>95.549468320384435</c:v>
                </c:pt>
                <c:pt idx="1361">
                  <c:v>96.087292120351265</c:v>
                </c:pt>
                <c:pt idx="1362">
                  <c:v>96.488793971017358</c:v>
                </c:pt>
                <c:pt idx="1363">
                  <c:v>96.913728557966138</c:v>
                </c:pt>
                <c:pt idx="1364">
                  <c:v>97.247411334093016</c:v>
                </c:pt>
                <c:pt idx="1365">
                  <c:v>97.638861979993578</c:v>
                </c:pt>
                <c:pt idx="1366">
                  <c:v>97.984707779717652</c:v>
                </c:pt>
                <c:pt idx="1367">
                  <c:v>98.353935978772839</c:v>
                </c:pt>
                <c:pt idx="1368">
                  <c:v>98.642659098865494</c:v>
                </c:pt>
                <c:pt idx="1369">
                  <c:v>98.977797251752293</c:v>
                </c:pt>
                <c:pt idx="1370">
                  <c:v>99.301607598012936</c:v>
                </c:pt>
                <c:pt idx="1371">
                  <c:v>99.590806231292177</c:v>
                </c:pt>
                <c:pt idx="1372">
                  <c:v>99.984794125323035</c:v>
                </c:pt>
                <c:pt idx="1373">
                  <c:v>100.320982230648</c:v>
                </c:pt>
                <c:pt idx="1374">
                  <c:v>100.72743633371689</c:v>
                </c:pt>
                <c:pt idx="1375">
                  <c:v>101.08762305526321</c:v>
                </c:pt>
                <c:pt idx="1376">
                  <c:v>101.38960885514608</c:v>
                </c:pt>
                <c:pt idx="1377">
                  <c:v>101.69173206202112</c:v>
                </c:pt>
                <c:pt idx="1378">
                  <c:v>102.05270780515335</c:v>
                </c:pt>
                <c:pt idx="1379">
                  <c:v>102.33167341457934</c:v>
                </c:pt>
                <c:pt idx="1380">
                  <c:v>102.75206076508383</c:v>
                </c:pt>
                <c:pt idx="1381">
                  <c:v>103.12575435998316</c:v>
                </c:pt>
                <c:pt idx="1382">
                  <c:v>103.45252983002953</c:v>
                </c:pt>
                <c:pt idx="1383">
                  <c:v>103.80317866335135</c:v>
                </c:pt>
                <c:pt idx="1384">
                  <c:v>104.13039279857513</c:v>
                </c:pt>
                <c:pt idx="1385">
                  <c:v>104.35095278847828</c:v>
                </c:pt>
                <c:pt idx="1386">
                  <c:v>104.39302056980091</c:v>
                </c:pt>
                <c:pt idx="1387">
                  <c:v>104.57730989269531</c:v>
                </c:pt>
                <c:pt idx="1388">
                  <c:v>105.0714584886255</c:v>
                </c:pt>
                <c:pt idx="1389">
                  <c:v>105.79326727200961</c:v>
                </c:pt>
                <c:pt idx="1390">
                  <c:v>106.24130458088408</c:v>
                </c:pt>
                <c:pt idx="1391">
                  <c:v>106.48620210887169</c:v>
                </c:pt>
                <c:pt idx="1392">
                  <c:v>106.3710383496396</c:v>
                </c:pt>
                <c:pt idx="1393">
                  <c:v>106.44700232175371</c:v>
                </c:pt>
                <c:pt idx="1394">
                  <c:v>106.64274762721878</c:v>
                </c:pt>
                <c:pt idx="1395">
                  <c:v>106.97086809593802</c:v>
                </c:pt>
                <c:pt idx="1396">
                  <c:v>107.52852744740196</c:v>
                </c:pt>
                <c:pt idx="1397">
                  <c:v>108.23211823916124</c:v>
                </c:pt>
                <c:pt idx="1398">
                  <c:v>108.85223673406827</c:v>
                </c:pt>
                <c:pt idx="1399">
                  <c:v>109.36425407069092</c:v>
                </c:pt>
                <c:pt idx="1400">
                  <c:v>109.77982593716197</c:v>
                </c:pt>
                <c:pt idx="1401">
                  <c:v>110.0742008229703</c:v>
                </c:pt>
                <c:pt idx="1402">
                  <c:v>110.45388187228603</c:v>
                </c:pt>
                <c:pt idx="1403">
                  <c:v>110.74849066040314</c:v>
                </c:pt>
                <c:pt idx="1404">
                  <c:v>111.14086198140106</c:v>
                </c:pt>
                <c:pt idx="1405">
                  <c:v>111.49687028170659</c:v>
                </c:pt>
                <c:pt idx="1406">
                  <c:v>111.95109397117153</c:v>
                </c:pt>
                <c:pt idx="1407">
                  <c:v>112.28315427022872</c:v>
                </c:pt>
                <c:pt idx="1408">
                  <c:v>112.61536319268264</c:v>
                </c:pt>
                <c:pt idx="1409">
                  <c:v>112.89851112897536</c:v>
                </c:pt>
                <c:pt idx="1410">
                  <c:v>113.30485497405245</c:v>
                </c:pt>
                <c:pt idx="1411">
                  <c:v>113.71155011462328</c:v>
                </c:pt>
                <c:pt idx="1412">
                  <c:v>114.0568250412971</c:v>
                </c:pt>
                <c:pt idx="1413">
                  <c:v>114.40227338918338</c:v>
                </c:pt>
                <c:pt idx="1414">
                  <c:v>114.58684114815429</c:v>
                </c:pt>
                <c:pt idx="1415">
                  <c:v>114.77112889692773</c:v>
                </c:pt>
                <c:pt idx="1416">
                  <c:v>115.10421165991835</c:v>
                </c:pt>
                <c:pt idx="1417">
                  <c:v>115.69866525844435</c:v>
                </c:pt>
                <c:pt idx="1418">
                  <c:v>115.94516649014949</c:v>
                </c:pt>
                <c:pt idx="1419">
                  <c:v>115.86722036777681</c:v>
                </c:pt>
                <c:pt idx="1420">
                  <c:v>115.86322343812124</c:v>
                </c:pt>
                <c:pt idx="1421">
                  <c:v>116.12110496503834</c:v>
                </c:pt>
                <c:pt idx="1422">
                  <c:v>116.52920797541711</c:v>
                </c:pt>
                <c:pt idx="1423">
                  <c:v>117.17593816397198</c:v>
                </c:pt>
                <c:pt idx="1424">
                  <c:v>117.91154433270921</c:v>
                </c:pt>
                <c:pt idx="1425">
                  <c:v>118.37167266937502</c:v>
                </c:pt>
                <c:pt idx="1426">
                  <c:v>118.76928355314207</c:v>
                </c:pt>
                <c:pt idx="1427">
                  <c:v>119.14195309295908</c:v>
                </c:pt>
                <c:pt idx="1428">
                  <c:v>119.48957655157116</c:v>
                </c:pt>
                <c:pt idx="1429">
                  <c:v>119.68562062556209</c:v>
                </c:pt>
                <c:pt idx="1430">
                  <c:v>119.5775657571114</c:v>
                </c:pt>
                <c:pt idx="1431">
                  <c:v>119.29097811091268</c:v>
                </c:pt>
                <c:pt idx="1432">
                  <c:v>119.20595297390638</c:v>
                </c:pt>
                <c:pt idx="1433">
                  <c:v>119.29786820569512</c:v>
                </c:pt>
                <c:pt idx="1434">
                  <c:v>119.82193959583211</c:v>
                </c:pt>
                <c:pt idx="1435">
                  <c:v>120.72887846050814</c:v>
                </c:pt>
                <c:pt idx="1436">
                  <c:v>121.85429422905175</c:v>
                </c:pt>
                <c:pt idx="1437">
                  <c:v>122.44526741409332</c:v>
                </c:pt>
                <c:pt idx="1438">
                  <c:v>122.62764913997034</c:v>
                </c:pt>
                <c:pt idx="1439">
                  <c:v>122.7841053645727</c:v>
                </c:pt>
                <c:pt idx="1440">
                  <c:v>123.02995609319217</c:v>
                </c:pt>
                <c:pt idx="1441">
                  <c:v>123.59667597607762</c:v>
                </c:pt>
                <c:pt idx="1442">
                  <c:v>124.21548393862676</c:v>
                </c:pt>
                <c:pt idx="1443">
                  <c:v>124.83507874627291</c:v>
                </c:pt>
                <c:pt idx="1444">
                  <c:v>125.10745181672311</c:v>
                </c:pt>
                <c:pt idx="1445">
                  <c:v>125.43135430694508</c:v>
                </c:pt>
                <c:pt idx="1446">
                  <c:v>125.69068621466522</c:v>
                </c:pt>
                <c:pt idx="1447">
                  <c:v>126.06632594304966</c:v>
                </c:pt>
                <c:pt idx="1448">
                  <c:v>126.39031251176694</c:v>
                </c:pt>
                <c:pt idx="1449">
                  <c:v>126.66245311579621</c:v>
                </c:pt>
                <c:pt idx="1450">
                  <c:v>126.72673352167058</c:v>
                </c:pt>
                <c:pt idx="1451">
                  <c:v>126.60839598583149</c:v>
                </c:pt>
                <c:pt idx="1452">
                  <c:v>126.54107291824701</c:v>
                </c:pt>
                <c:pt idx="1453">
                  <c:v>126.42069949302108</c:v>
                </c:pt>
                <c:pt idx="1454">
                  <c:v>126.57328922290246</c:v>
                </c:pt>
                <c:pt idx="1455">
                  <c:v>126.99983263489338</c:v>
                </c:pt>
                <c:pt idx="1456">
                  <c:v>127.87135051123606</c:v>
                </c:pt>
                <c:pt idx="1457">
                  <c:v>128.87514968936142</c:v>
                </c:pt>
                <c:pt idx="1458">
                  <c:v>129.52659426212713</c:v>
                </c:pt>
                <c:pt idx="1459">
                  <c:v>129.86379886502073</c:v>
                </c:pt>
                <c:pt idx="1460">
                  <c:v>130.31931517431823</c:v>
                </c:pt>
                <c:pt idx="1461">
                  <c:v>130.63042024399721</c:v>
                </c:pt>
                <c:pt idx="1462">
                  <c:v>130.9941871346081</c:v>
                </c:pt>
                <c:pt idx="1463">
                  <c:v>131.14704063836328</c:v>
                </c:pt>
                <c:pt idx="1464">
                  <c:v>131.25988424296526</c:v>
                </c:pt>
                <c:pt idx="1465">
                  <c:v>131.34580029494282</c:v>
                </c:pt>
                <c:pt idx="1466">
                  <c:v>131.4708647347212</c:v>
                </c:pt>
                <c:pt idx="1467">
                  <c:v>131.87369634218135</c:v>
                </c:pt>
                <c:pt idx="1468">
                  <c:v>132.30323054397684</c:v>
                </c:pt>
                <c:pt idx="1469">
                  <c:v>132.60020616859674</c:v>
                </c:pt>
                <c:pt idx="1470">
                  <c:v>132.76416588059146</c:v>
                </c:pt>
                <c:pt idx="1471">
                  <c:v>133.18063221390776</c:v>
                </c:pt>
                <c:pt idx="1472">
                  <c:v>133.74386104439998</c:v>
                </c:pt>
                <c:pt idx="1473">
                  <c:v>134.42766748911325</c:v>
                </c:pt>
                <c:pt idx="1474">
                  <c:v>134.85852614373744</c:v>
                </c:pt>
                <c:pt idx="1475">
                  <c:v>135.35644724668992</c:v>
                </c:pt>
                <c:pt idx="1476">
                  <c:v>135.70750440407963</c:v>
                </c:pt>
                <c:pt idx="1477">
                  <c:v>136.00499738905333</c:v>
                </c:pt>
                <c:pt idx="1478">
                  <c:v>135.45734289826925</c:v>
                </c:pt>
                <c:pt idx="1479">
                  <c:v>134.49146512244639</c:v>
                </c:pt>
                <c:pt idx="1480">
                  <c:v>133.8184820465583</c:v>
                </c:pt>
                <c:pt idx="1481">
                  <c:v>133.34516863476475</c:v>
                </c:pt>
                <c:pt idx="1482">
                  <c:v>133.28774380820181</c:v>
                </c:pt>
                <c:pt idx="1483">
                  <c:v>133.45875132065564</c:v>
                </c:pt>
                <c:pt idx="1484">
                  <c:v>134.19646724168049</c:v>
                </c:pt>
                <c:pt idx="1485">
                  <c:v>135.17833476964486</c:v>
                </c:pt>
                <c:pt idx="1486">
                  <c:v>136.68926349320168</c:v>
                </c:pt>
                <c:pt idx="1487">
                  <c:v>138.2026858580173</c:v>
                </c:pt>
                <c:pt idx="1488">
                  <c:v>139.17623237892576</c:v>
                </c:pt>
                <c:pt idx="1489">
                  <c:v>139.66246350410137</c:v>
                </c:pt>
                <c:pt idx="1490">
                  <c:v>140.14898458270488</c:v>
                </c:pt>
                <c:pt idx="1491">
                  <c:v>140.5405777527865</c:v>
                </c:pt>
                <c:pt idx="1492">
                  <c:v>140.89140645727107</c:v>
                </c:pt>
                <c:pt idx="1493">
                  <c:v>141.18771032182033</c:v>
                </c:pt>
                <c:pt idx="1494">
                  <c:v>141.55211640467547</c:v>
                </c:pt>
                <c:pt idx="1495">
                  <c:v>141.94385819327286</c:v>
                </c:pt>
                <c:pt idx="1496">
                  <c:v>142.23996599642683</c:v>
                </c:pt>
                <c:pt idx="1497">
                  <c:v>142.67281311318348</c:v>
                </c:pt>
                <c:pt idx="1498">
                  <c:v>142.90030721242087</c:v>
                </c:pt>
                <c:pt idx="1499">
                  <c:v>143.31953174234212</c:v>
                </c:pt>
                <c:pt idx="1500">
                  <c:v>143.58786671453348</c:v>
                </c:pt>
                <c:pt idx="1501">
                  <c:v>143.88349565293254</c:v>
                </c:pt>
                <c:pt idx="1502">
                  <c:v>144.05519081557742</c:v>
                </c:pt>
                <c:pt idx="1503">
                  <c:v>144.377964568675</c:v>
                </c:pt>
                <c:pt idx="1504">
                  <c:v>144.67308758304961</c:v>
                </c:pt>
                <c:pt idx="1505">
                  <c:v>145.00946204602153</c:v>
                </c:pt>
                <c:pt idx="1506">
                  <c:v>145.31815441394463</c:v>
                </c:pt>
                <c:pt idx="1507">
                  <c:v>145.62673007408804</c:v>
                </c:pt>
                <c:pt idx="1508">
                  <c:v>145.90751370064976</c:v>
                </c:pt>
                <c:pt idx="1509">
                  <c:v>146.13271866682626</c:v>
                </c:pt>
                <c:pt idx="1510">
                  <c:v>146.48241931873406</c:v>
                </c:pt>
                <c:pt idx="1511">
                  <c:v>146.80431867245568</c:v>
                </c:pt>
                <c:pt idx="1512">
                  <c:v>147.20946750452222</c:v>
                </c:pt>
                <c:pt idx="1513">
                  <c:v>147.44781926578133</c:v>
                </c:pt>
                <c:pt idx="1514">
                  <c:v>147.75549856374602</c:v>
                </c:pt>
                <c:pt idx="1515">
                  <c:v>147.9655285620006</c:v>
                </c:pt>
                <c:pt idx="1516">
                  <c:v>148.35651166387248</c:v>
                </c:pt>
                <c:pt idx="1517">
                  <c:v>148.5381610615317</c:v>
                </c:pt>
                <c:pt idx="1518">
                  <c:v>148.78928703463106</c:v>
                </c:pt>
                <c:pt idx="1519">
                  <c:v>149.2079671234915</c:v>
                </c:pt>
                <c:pt idx="1520">
                  <c:v>149.64071043278224</c:v>
                </c:pt>
                <c:pt idx="1521">
                  <c:v>150.03151595759527</c:v>
                </c:pt>
                <c:pt idx="1522">
                  <c:v>150.31015414780268</c:v>
                </c:pt>
                <c:pt idx="1523">
                  <c:v>150.58859164843639</c:v>
                </c:pt>
                <c:pt idx="1524">
                  <c:v>150.82468334301109</c:v>
                </c:pt>
                <c:pt idx="1525">
                  <c:v>151.2151648993995</c:v>
                </c:pt>
                <c:pt idx="1526">
                  <c:v>151.46490834691832</c:v>
                </c:pt>
                <c:pt idx="1527">
                  <c:v>151.65805222976977</c:v>
                </c:pt>
                <c:pt idx="1528">
                  <c:v>151.83673573358408</c:v>
                </c:pt>
                <c:pt idx="1529">
                  <c:v>152.26903879375874</c:v>
                </c:pt>
                <c:pt idx="1530">
                  <c:v>152.57429012880934</c:v>
                </c:pt>
                <c:pt idx="1531">
                  <c:v>152.95006112289943</c:v>
                </c:pt>
                <c:pt idx="1532">
                  <c:v>153.26919560222635</c:v>
                </c:pt>
                <c:pt idx="1533">
                  <c:v>153.48905814259729</c:v>
                </c:pt>
                <c:pt idx="1534">
                  <c:v>153.77947117902295</c:v>
                </c:pt>
                <c:pt idx="1535">
                  <c:v>154.18317941166367</c:v>
                </c:pt>
                <c:pt idx="1536">
                  <c:v>154.50169324407679</c:v>
                </c:pt>
                <c:pt idx="1537">
                  <c:v>154.79163586108777</c:v>
                </c:pt>
                <c:pt idx="1538">
                  <c:v>155.03870751490197</c:v>
                </c:pt>
                <c:pt idx="1539">
                  <c:v>155.2712667996044</c:v>
                </c:pt>
                <c:pt idx="1540">
                  <c:v>155.68873978955892</c:v>
                </c:pt>
                <c:pt idx="1541">
                  <c:v>155.9351097703385</c:v>
                </c:pt>
                <c:pt idx="1542">
                  <c:v>156.22401456203156</c:v>
                </c:pt>
                <c:pt idx="1543">
                  <c:v>156.44128721322988</c:v>
                </c:pt>
                <c:pt idx="1544">
                  <c:v>156.58674984648334</c:v>
                </c:pt>
                <c:pt idx="1545">
                  <c:v>156.64591631559406</c:v>
                </c:pt>
                <c:pt idx="1546">
                  <c:v>156.91927615524153</c:v>
                </c:pt>
                <c:pt idx="1547">
                  <c:v>157.39303385339895</c:v>
                </c:pt>
                <c:pt idx="1548">
                  <c:v>157.9242510971749</c:v>
                </c:pt>
                <c:pt idx="1549">
                  <c:v>158.15419576986804</c:v>
                </c:pt>
                <c:pt idx="1550">
                  <c:v>158.61368710782523</c:v>
                </c:pt>
                <c:pt idx="1551">
                  <c:v>159.08761249700635</c:v>
                </c:pt>
                <c:pt idx="1552">
                  <c:v>159.18747646121238</c:v>
                </c:pt>
                <c:pt idx="1553">
                  <c:v>159.30120985751304</c:v>
                </c:pt>
                <c:pt idx="1554">
                  <c:v>159.34236972772385</c:v>
                </c:pt>
                <c:pt idx="1555">
                  <c:v>159.3396337100057</c:v>
                </c:pt>
                <c:pt idx="1556">
                  <c:v>159.35064104786559</c:v>
                </c:pt>
                <c:pt idx="1557">
                  <c:v>159.72216284822687</c:v>
                </c:pt>
                <c:pt idx="1558">
                  <c:v>160.23817265831144</c:v>
                </c:pt>
                <c:pt idx="1559">
                  <c:v>160.63854571011004</c:v>
                </c:pt>
                <c:pt idx="1560">
                  <c:v>160.79267922694535</c:v>
                </c:pt>
                <c:pt idx="1561">
                  <c:v>161.0767981674714</c:v>
                </c:pt>
                <c:pt idx="1562">
                  <c:v>161.47670364341937</c:v>
                </c:pt>
                <c:pt idx="1563">
                  <c:v>161.96363016042704</c:v>
                </c:pt>
                <c:pt idx="1564">
                  <c:v>162.29083407887285</c:v>
                </c:pt>
                <c:pt idx="1565">
                  <c:v>162.64692732141464</c:v>
                </c:pt>
                <c:pt idx="1566">
                  <c:v>162.944687903605</c:v>
                </c:pt>
                <c:pt idx="1567">
                  <c:v>163.28589071487156</c:v>
                </c:pt>
                <c:pt idx="1568">
                  <c:v>163.64149548069986</c:v>
                </c:pt>
                <c:pt idx="1569">
                  <c:v>163.86572328033196</c:v>
                </c:pt>
                <c:pt idx="1570">
                  <c:v>164.16256125426187</c:v>
                </c:pt>
                <c:pt idx="1571">
                  <c:v>164.29853334638889</c:v>
                </c:pt>
                <c:pt idx="1572">
                  <c:v>164.419413113753</c:v>
                </c:pt>
                <c:pt idx="1573">
                  <c:v>164.42280313087028</c:v>
                </c:pt>
                <c:pt idx="1574">
                  <c:v>164.65966973164601</c:v>
                </c:pt>
                <c:pt idx="1575">
                  <c:v>165.14517284188906</c:v>
                </c:pt>
                <c:pt idx="1576">
                  <c:v>165.7332926675511</c:v>
                </c:pt>
                <c:pt idx="1577">
                  <c:v>165.98426017440113</c:v>
                </c:pt>
                <c:pt idx="1578">
                  <c:v>166.26426298210973</c:v>
                </c:pt>
                <c:pt idx="1579">
                  <c:v>166.7496100891062</c:v>
                </c:pt>
                <c:pt idx="1580">
                  <c:v>167.22027197033424</c:v>
                </c:pt>
                <c:pt idx="1581">
                  <c:v>167.47030382339014</c:v>
                </c:pt>
                <c:pt idx="1582">
                  <c:v>167.48452220392298</c:v>
                </c:pt>
                <c:pt idx="1583">
                  <c:v>167.58645635443645</c:v>
                </c:pt>
                <c:pt idx="1584">
                  <c:v>167.68786047779011</c:v>
                </c:pt>
                <c:pt idx="1585">
                  <c:v>167.75923546778557</c:v>
                </c:pt>
                <c:pt idx="1586">
                  <c:v>167.80052040193314</c:v>
                </c:pt>
                <c:pt idx="1587">
                  <c:v>168.19564677992224</c:v>
                </c:pt>
                <c:pt idx="1588">
                  <c:v>168.57586443459348</c:v>
                </c:pt>
                <c:pt idx="1589">
                  <c:v>168.91156308093846</c:v>
                </c:pt>
                <c:pt idx="1590">
                  <c:v>169.21744588895592</c:v>
                </c:pt>
                <c:pt idx="1591">
                  <c:v>169.55269090070237</c:v>
                </c:pt>
                <c:pt idx="1592">
                  <c:v>169.75434674255851</c:v>
                </c:pt>
                <c:pt idx="1593">
                  <c:v>169.92594699534507</c:v>
                </c:pt>
                <c:pt idx="1594">
                  <c:v>170.14162217076915</c:v>
                </c:pt>
                <c:pt idx="1595">
                  <c:v>170.3569153442198</c:v>
                </c:pt>
                <c:pt idx="1596">
                  <c:v>170.61639767188584</c:v>
                </c:pt>
                <c:pt idx="1597">
                  <c:v>170.90528797802324</c:v>
                </c:pt>
                <c:pt idx="1598">
                  <c:v>171.2385180766708</c:v>
                </c:pt>
                <c:pt idx="1599">
                  <c:v>171.43753726719001</c:v>
                </c:pt>
                <c:pt idx="1600">
                  <c:v>171.81489665453299</c:v>
                </c:pt>
                <c:pt idx="1601">
                  <c:v>172.02811621300876</c:v>
                </c:pt>
                <c:pt idx="1602">
                  <c:v>172.27077326720462</c:v>
                </c:pt>
                <c:pt idx="1603">
                  <c:v>172.43845329018538</c:v>
                </c:pt>
                <c:pt idx="1604">
                  <c:v>172.38168493371097</c:v>
                </c:pt>
                <c:pt idx="1605">
                  <c:v>171.95062507156771</c:v>
                </c:pt>
                <c:pt idx="1606">
                  <c:v>171.75760415598276</c:v>
                </c:pt>
                <c:pt idx="1607">
                  <c:v>171.80306490869748</c:v>
                </c:pt>
                <c:pt idx="1608">
                  <c:v>172.31200043510933</c:v>
                </c:pt>
                <c:pt idx="1609">
                  <c:v>173.18039970205672</c:v>
                </c:pt>
                <c:pt idx="1610">
                  <c:v>174.0192200038075</c:v>
                </c:pt>
                <c:pt idx="1611">
                  <c:v>174.40847825514379</c:v>
                </c:pt>
                <c:pt idx="1612">
                  <c:v>174.64748671571607</c:v>
                </c:pt>
                <c:pt idx="1613">
                  <c:v>174.90113788755068</c:v>
                </c:pt>
                <c:pt idx="1614">
                  <c:v>175.06429048322639</c:v>
                </c:pt>
                <c:pt idx="1615">
                  <c:v>175.04659216847804</c:v>
                </c:pt>
                <c:pt idx="1616">
                  <c:v>174.84772118383498</c:v>
                </c:pt>
                <c:pt idx="1617">
                  <c:v>174.96401966430835</c:v>
                </c:pt>
                <c:pt idx="1618">
                  <c:v>175.45627077154987</c:v>
                </c:pt>
                <c:pt idx="1619">
                  <c:v>176.20458173065018</c:v>
                </c:pt>
                <c:pt idx="1620">
                  <c:v>176.56112099937056</c:v>
                </c:pt>
                <c:pt idx="1621">
                  <c:v>176.88724566602426</c:v>
                </c:pt>
                <c:pt idx="1622">
                  <c:v>177.06215696171526</c:v>
                </c:pt>
                <c:pt idx="1623">
                  <c:v>177.34232174147627</c:v>
                </c:pt>
                <c:pt idx="1624">
                  <c:v>177.51638023863021</c:v>
                </c:pt>
                <c:pt idx="1625">
                  <c:v>177.62951122124323</c:v>
                </c:pt>
                <c:pt idx="1626">
                  <c:v>177.83287364299576</c:v>
                </c:pt>
                <c:pt idx="1627">
                  <c:v>177.8996001867759</c:v>
                </c:pt>
                <c:pt idx="1628">
                  <c:v>178.01117921597475</c:v>
                </c:pt>
                <c:pt idx="1629">
                  <c:v>178.04647906692097</c:v>
                </c:pt>
                <c:pt idx="1630">
                  <c:v>178.41467032956666</c:v>
                </c:pt>
                <c:pt idx="1631">
                  <c:v>178.87361280702567</c:v>
                </c:pt>
                <c:pt idx="1632">
                  <c:v>179.25651931137662</c:v>
                </c:pt>
                <c:pt idx="1633">
                  <c:v>179.38107058696269</c:v>
                </c:pt>
                <c:pt idx="1634">
                  <c:v>179.6418272856553</c:v>
                </c:pt>
                <c:pt idx="1635">
                  <c:v>179.76542159327801</c:v>
                </c:pt>
                <c:pt idx="1636">
                  <c:v>180.04056539126438</c:v>
                </c:pt>
                <c:pt idx="1637">
                  <c:v>180.22406210562352</c:v>
                </c:pt>
                <c:pt idx="1638">
                  <c:v>180.36143432073047</c:v>
                </c:pt>
                <c:pt idx="1639">
                  <c:v>180.4983043954507</c:v>
                </c:pt>
                <c:pt idx="1640">
                  <c:v>180.69562139511521</c:v>
                </c:pt>
                <c:pt idx="1641">
                  <c:v>180.95347585848108</c:v>
                </c:pt>
                <c:pt idx="1642">
                  <c:v>181.18043969556544</c:v>
                </c:pt>
                <c:pt idx="1643">
                  <c:v>181.28490539124689</c:v>
                </c:pt>
                <c:pt idx="1644">
                  <c:v>181.1750849455687</c:v>
                </c:pt>
                <c:pt idx="1645">
                  <c:v>181.33947377245246</c:v>
                </c:pt>
                <c:pt idx="1646">
                  <c:v>181.65620676345233</c:v>
                </c:pt>
                <c:pt idx="1647">
                  <c:v>182.14079764799186</c:v>
                </c:pt>
                <c:pt idx="1648">
                  <c:v>182.48753924462636</c:v>
                </c:pt>
                <c:pt idx="1649">
                  <c:v>182.89518930711799</c:v>
                </c:pt>
                <c:pt idx="1650">
                  <c:v>183.13415645755489</c:v>
                </c:pt>
                <c:pt idx="1651">
                  <c:v>183.3880279551374</c:v>
                </c:pt>
                <c:pt idx="1652">
                  <c:v>183.64149636120271</c:v>
                </c:pt>
                <c:pt idx="1653">
                  <c:v>183.4499088240558</c:v>
                </c:pt>
                <c:pt idx="1654">
                  <c:v>182.93537385842708</c:v>
                </c:pt>
                <c:pt idx="1655">
                  <c:v>182.71132438565925</c:v>
                </c:pt>
                <c:pt idx="1656">
                  <c:v>182.7781630068134</c:v>
                </c:pt>
                <c:pt idx="1657">
                  <c:v>183.07484074657256</c:v>
                </c:pt>
                <c:pt idx="1658">
                  <c:v>183.83217285544717</c:v>
                </c:pt>
                <c:pt idx="1659">
                  <c:v>184.71253556684249</c:v>
                </c:pt>
                <c:pt idx="1660">
                  <c:v>184.7470890910927</c:v>
                </c:pt>
                <c:pt idx="1661">
                  <c:v>184.04243801642258</c:v>
                </c:pt>
                <c:pt idx="1662">
                  <c:v>183.41351758756909</c:v>
                </c:pt>
                <c:pt idx="1663">
                  <c:v>183.12225031687441</c:v>
                </c:pt>
                <c:pt idx="1664">
                  <c:v>183.4001774968074</c:v>
                </c:pt>
                <c:pt idx="1665">
                  <c:v>183.93975037049233</c:v>
                </c:pt>
                <c:pt idx="1666">
                  <c:v>184.67961134729845</c:v>
                </c:pt>
                <c:pt idx="1667">
                  <c:v>184.75611908335927</c:v>
                </c:pt>
                <c:pt idx="1668">
                  <c:v>184.63143569498831</c:v>
                </c:pt>
                <c:pt idx="1669">
                  <c:v>184.67585781700376</c:v>
                </c:pt>
                <c:pt idx="1670">
                  <c:v>185.04404548113885</c:v>
                </c:pt>
                <c:pt idx="1671">
                  <c:v>185.76729512378347</c:v>
                </c:pt>
                <c:pt idx="1672">
                  <c:v>186.33591996675591</c:v>
                </c:pt>
                <c:pt idx="1673">
                  <c:v>186.64148146006698</c:v>
                </c:pt>
                <c:pt idx="1674">
                  <c:v>186.88477887911648</c:v>
                </c:pt>
                <c:pt idx="1675">
                  <c:v>187.11216257045194</c:v>
                </c:pt>
                <c:pt idx="1676">
                  <c:v>187.19975812062196</c:v>
                </c:pt>
                <c:pt idx="1677">
                  <c:v>187.68948073457645</c:v>
                </c:pt>
                <c:pt idx="1678">
                  <c:v>188.16345588246298</c:v>
                </c:pt>
                <c:pt idx="1679">
                  <c:v>188.45116599280627</c:v>
                </c:pt>
                <c:pt idx="1680">
                  <c:v>188.44386495816929</c:v>
                </c:pt>
                <c:pt idx="1681">
                  <c:v>188.20326641703505</c:v>
                </c:pt>
                <c:pt idx="1682">
                  <c:v>187.74463123358368</c:v>
                </c:pt>
                <c:pt idx="1683">
                  <c:v>187.57996468850914</c:v>
                </c:pt>
                <c:pt idx="1684">
                  <c:v>187.72511806926934</c:v>
                </c:pt>
                <c:pt idx="1685">
                  <c:v>188.30469187855203</c:v>
                </c:pt>
                <c:pt idx="1686">
                  <c:v>189.08606550395157</c:v>
                </c:pt>
                <c:pt idx="1687">
                  <c:v>189.33885318471201</c:v>
                </c:pt>
                <c:pt idx="1688">
                  <c:v>189.1868984508022</c:v>
                </c:pt>
                <c:pt idx="1689">
                  <c:v>189.04977338703384</c:v>
                </c:pt>
                <c:pt idx="1690">
                  <c:v>189.11421983564296</c:v>
                </c:pt>
                <c:pt idx="1691">
                  <c:v>188.9757350317399</c:v>
                </c:pt>
                <c:pt idx="1692">
                  <c:v>188.92996585792139</c:v>
                </c:pt>
                <c:pt idx="1693">
                  <c:v>188.9925802913813</c:v>
                </c:pt>
                <c:pt idx="1694">
                  <c:v>189.35066243792855</c:v>
                </c:pt>
                <c:pt idx="1695">
                  <c:v>189.41222151961856</c:v>
                </c:pt>
                <c:pt idx="1696">
                  <c:v>189.14578546262848</c:v>
                </c:pt>
                <c:pt idx="1697">
                  <c:v>188.66021576940662</c:v>
                </c:pt>
                <c:pt idx="1698">
                  <c:v>188.64176228024624</c:v>
                </c:pt>
                <c:pt idx="1699">
                  <c:v>188.95041248842989</c:v>
                </c:pt>
                <c:pt idx="1700">
                  <c:v>189.83624591246161</c:v>
                </c:pt>
                <c:pt idx="1701">
                  <c:v>190.94062774310916</c:v>
                </c:pt>
                <c:pt idx="1702">
                  <c:v>191.63893734629386</c:v>
                </c:pt>
                <c:pt idx="1703">
                  <c:v>191.99329510279446</c:v>
                </c:pt>
                <c:pt idx="1704">
                  <c:v>192.14405996182256</c:v>
                </c:pt>
                <c:pt idx="1705">
                  <c:v>192.30992948327636</c:v>
                </c:pt>
                <c:pt idx="1706">
                  <c:v>192.35016497516642</c:v>
                </c:pt>
                <c:pt idx="1707">
                  <c:v>192.37416087396264</c:v>
                </c:pt>
                <c:pt idx="1708">
                  <c:v>192.4914423743819</c:v>
                </c:pt>
                <c:pt idx="1709">
                  <c:v>192.82730273411309</c:v>
                </c:pt>
                <c:pt idx="1710">
                  <c:v>192.94354049771334</c:v>
                </c:pt>
                <c:pt idx="1711">
                  <c:v>193.10620955258264</c:v>
                </c:pt>
                <c:pt idx="1712">
                  <c:v>193.20568970001887</c:v>
                </c:pt>
                <c:pt idx="1713">
                  <c:v>193.36728216021532</c:v>
                </c:pt>
                <c:pt idx="1714">
                  <c:v>193.43430355809792</c:v>
                </c:pt>
                <c:pt idx="1715">
                  <c:v>193.59481127219206</c:v>
                </c:pt>
                <c:pt idx="1716">
                  <c:v>193.64501388860683</c:v>
                </c:pt>
                <c:pt idx="1717">
                  <c:v>193.74168451715144</c:v>
                </c:pt>
                <c:pt idx="1718">
                  <c:v>193.86916682436839</c:v>
                </c:pt>
                <c:pt idx="1719">
                  <c:v>194.0588724626196</c:v>
                </c:pt>
                <c:pt idx="1720">
                  <c:v>194.23236039277759</c:v>
                </c:pt>
                <c:pt idx="1721">
                  <c:v>194.2954093533628</c:v>
                </c:pt>
                <c:pt idx="1722">
                  <c:v>194.37357840579625</c:v>
                </c:pt>
                <c:pt idx="1723">
                  <c:v>194.4197532410877</c:v>
                </c:pt>
                <c:pt idx="1724">
                  <c:v>194.575323098871</c:v>
                </c:pt>
                <c:pt idx="1725">
                  <c:v>194.148856173398</c:v>
                </c:pt>
                <c:pt idx="1726">
                  <c:v>194.52328482478217</c:v>
                </c:pt>
                <c:pt idx="1727">
                  <c:v>194.1897245048545</c:v>
                </c:pt>
                <c:pt idx="1728">
                  <c:v>193.85540589274004</c:v>
                </c:pt>
                <c:pt idx="1729">
                  <c:v>193.72481917283778</c:v>
                </c:pt>
                <c:pt idx="1730">
                  <c:v>193.75090551707294</c:v>
                </c:pt>
                <c:pt idx="1731">
                  <c:v>194.21702728731262</c:v>
                </c:pt>
                <c:pt idx="1732">
                  <c:v>194.93458177055035</c:v>
                </c:pt>
                <c:pt idx="1733">
                  <c:v>195.557363709567</c:v>
                </c:pt>
                <c:pt idx="1734">
                  <c:v>195.77037320434442</c:v>
                </c:pt>
                <c:pt idx="1735">
                  <c:v>195.95135809115689</c:v>
                </c:pt>
                <c:pt idx="1736">
                  <c:v>196.06878961490952</c:v>
                </c:pt>
                <c:pt idx="1737">
                  <c:v>196.07536381681777</c:v>
                </c:pt>
                <c:pt idx="1738">
                  <c:v>195.95525633514876</c:v>
                </c:pt>
                <c:pt idx="1739">
                  <c:v>196.03939639515667</c:v>
                </c:pt>
                <c:pt idx="1740">
                  <c:v>196.29637270185395</c:v>
                </c:pt>
                <c:pt idx="1741">
                  <c:v>196.48975991396662</c:v>
                </c:pt>
                <c:pt idx="1742">
                  <c:v>196.61952405600371</c:v>
                </c:pt>
                <c:pt idx="1743">
                  <c:v>196.84336155175106</c:v>
                </c:pt>
                <c:pt idx="1744">
                  <c:v>196.92468225428175</c:v>
                </c:pt>
                <c:pt idx="1745">
                  <c:v>196.98963927307048</c:v>
                </c:pt>
                <c:pt idx="1746">
                  <c:v>197.05400683395732</c:v>
                </c:pt>
                <c:pt idx="1747">
                  <c:v>197.21248892036408</c:v>
                </c:pt>
                <c:pt idx="1748">
                  <c:v>197.32305286578321</c:v>
                </c:pt>
                <c:pt idx="1749">
                  <c:v>197.27514837654007</c:v>
                </c:pt>
                <c:pt idx="1750">
                  <c:v>197.44769986321492</c:v>
                </c:pt>
                <c:pt idx="1751">
                  <c:v>197.54072296516603</c:v>
                </c:pt>
                <c:pt idx="1752">
                  <c:v>197.66475703512546</c:v>
                </c:pt>
                <c:pt idx="1753">
                  <c:v>197.72502198156329</c:v>
                </c:pt>
                <c:pt idx="1754">
                  <c:v>197.87949832686957</c:v>
                </c:pt>
                <c:pt idx="1755">
                  <c:v>197.97019685763215</c:v>
                </c:pt>
                <c:pt idx="1756">
                  <c:v>198.15513839284185</c:v>
                </c:pt>
                <c:pt idx="1757">
                  <c:v>198.13402682911882</c:v>
                </c:pt>
                <c:pt idx="1758">
                  <c:v>198.19134441929236</c:v>
                </c:pt>
                <c:pt idx="1759">
                  <c:v>198.27968825425393</c:v>
                </c:pt>
                <c:pt idx="1760">
                  <c:v>198.41488507286456</c:v>
                </c:pt>
                <c:pt idx="1761">
                  <c:v>198.66020954730951</c:v>
                </c:pt>
                <c:pt idx="1762">
                  <c:v>198.62027587094821</c:v>
                </c:pt>
                <c:pt idx="1763">
                  <c:v>198.64299832753338</c:v>
                </c:pt>
                <c:pt idx="1764">
                  <c:v>198.74421828356455</c:v>
                </c:pt>
                <c:pt idx="1765">
                  <c:v>198.87649506788836</c:v>
                </c:pt>
                <c:pt idx="1766">
                  <c:v>198.77083121451318</c:v>
                </c:pt>
                <c:pt idx="1767">
                  <c:v>198.77531362256448</c:v>
                </c:pt>
                <c:pt idx="1768">
                  <c:v>198.85832175938393</c:v>
                </c:pt>
                <c:pt idx="1769">
                  <c:v>199.178165548023</c:v>
                </c:pt>
                <c:pt idx="1770">
                  <c:v>199.38665052810887</c:v>
                </c:pt>
                <c:pt idx="1771">
                  <c:v>199.32542600312547</c:v>
                </c:pt>
                <c:pt idx="1772">
                  <c:v>199.23191614863953</c:v>
                </c:pt>
                <c:pt idx="1773">
                  <c:v>198.99527285529032</c:v>
                </c:pt>
                <c:pt idx="1774">
                  <c:v>198.31459059369556</c:v>
                </c:pt>
                <c:pt idx="1775">
                  <c:v>197.77572400207836</c:v>
                </c:pt>
                <c:pt idx="1776">
                  <c:v>197.7113053358643</c:v>
                </c:pt>
                <c:pt idx="1777">
                  <c:v>197.96305041797063</c:v>
                </c:pt>
                <c:pt idx="1778">
                  <c:v>198.87950904822691</c:v>
                </c:pt>
                <c:pt idx="1779">
                  <c:v>199.41529643858112</c:v>
                </c:pt>
                <c:pt idx="1780">
                  <c:v>199.63370141544954</c:v>
                </c:pt>
                <c:pt idx="1781">
                  <c:v>199.7564656675406</c:v>
                </c:pt>
                <c:pt idx="1782">
                  <c:v>199.84694791182145</c:v>
                </c:pt>
                <c:pt idx="1783">
                  <c:v>199.85760496352503</c:v>
                </c:pt>
                <c:pt idx="1784">
                  <c:v>199.83596057560635</c:v>
                </c:pt>
                <c:pt idx="1785">
                  <c:v>199.84539849806035</c:v>
                </c:pt>
                <c:pt idx="1786">
                  <c:v>199.87007592448992</c:v>
                </c:pt>
                <c:pt idx="1787">
                  <c:v>200.052621063478</c:v>
                </c:pt>
                <c:pt idx="1788">
                  <c:v>200.39305185123513</c:v>
                </c:pt>
                <c:pt idx="1789">
                  <c:v>200.68535130545422</c:v>
                </c:pt>
                <c:pt idx="1790">
                  <c:v>200.61252608631793</c:v>
                </c:pt>
                <c:pt idx="1791">
                  <c:v>200.50738284976151</c:v>
                </c:pt>
                <c:pt idx="1792">
                  <c:v>200.35407338434334</c:v>
                </c:pt>
                <c:pt idx="1793">
                  <c:v>200.31109859894283</c:v>
                </c:pt>
                <c:pt idx="1794">
                  <c:v>200.09315416380778</c:v>
                </c:pt>
                <c:pt idx="1795">
                  <c:v>199.96969747672378</c:v>
                </c:pt>
                <c:pt idx="1796">
                  <c:v>200.21020889953613</c:v>
                </c:pt>
                <c:pt idx="1797">
                  <c:v>200.38671011090514</c:v>
                </c:pt>
                <c:pt idx="1798">
                  <c:v>200.49919748283426</c:v>
                </c:pt>
                <c:pt idx="1799">
                  <c:v>200.48426164461998</c:v>
                </c:pt>
                <c:pt idx="1800">
                  <c:v>200.595528</c:v>
                </c:pt>
                <c:pt idx="1801">
                  <c:v>200.54766854804564</c:v>
                </c:pt>
                <c:pt idx="1802">
                  <c:v>200.62601071024</c:v>
                </c:pt>
                <c:pt idx="1803">
                  <c:v>200.70373976508154</c:v>
                </c:pt>
                <c:pt idx="1804">
                  <c:v>200.74915276553418</c:v>
                </c:pt>
                <c:pt idx="1805">
                  <c:v>200.76225329747754</c:v>
                </c:pt>
                <c:pt idx="1806">
                  <c:v>200.71133626663226</c:v>
                </c:pt>
                <c:pt idx="1807">
                  <c:v>200.75491447434126</c:v>
                </c:pt>
                <c:pt idx="1808">
                  <c:v>200.79787811981981</c:v>
                </c:pt>
                <c:pt idx="1809">
                  <c:v>200.8243777380637</c:v>
                </c:pt>
                <c:pt idx="1810">
                  <c:v>200.64422425779745</c:v>
                </c:pt>
                <c:pt idx="1811">
                  <c:v>200.35252765212459</c:v>
                </c:pt>
                <c:pt idx="1812">
                  <c:v>200.1553279994412</c:v>
                </c:pt>
                <c:pt idx="1813">
                  <c:v>200.2903338626671</c:v>
                </c:pt>
                <c:pt idx="1814">
                  <c:v>200.59903725710708</c:v>
                </c:pt>
                <c:pt idx="1815">
                  <c:v>200.7803300105584</c:v>
                </c:pt>
                <c:pt idx="1816">
                  <c:v>200.83423121309255</c:v>
                </c:pt>
                <c:pt idx="1817">
                  <c:v>200.90335748346016</c:v>
                </c:pt>
                <c:pt idx="1818">
                  <c:v>200.84511313438318</c:v>
                </c:pt>
                <c:pt idx="1819">
                  <c:v>200.70704676572367</c:v>
                </c:pt>
                <c:pt idx="1820">
                  <c:v>200.85354086926498</c:v>
                </c:pt>
                <c:pt idx="1821">
                  <c:v>201.14197401183083</c:v>
                </c:pt>
                <c:pt idx="1822">
                  <c:v>201.35055633633124</c:v>
                </c:pt>
                <c:pt idx="1823">
                  <c:v>201.46346019715622</c:v>
                </c:pt>
                <c:pt idx="1824">
                  <c:v>201.59157169480281</c:v>
                </c:pt>
                <c:pt idx="1825">
                  <c:v>201.22811096424147</c:v>
                </c:pt>
                <c:pt idx="1826">
                  <c:v>201.06995221826287</c:v>
                </c:pt>
                <c:pt idx="1827">
                  <c:v>201.03787579057342</c:v>
                </c:pt>
                <c:pt idx="1828">
                  <c:v>200.98935749714957</c:v>
                </c:pt>
                <c:pt idx="1829">
                  <c:v>200.9244006619613</c:v>
                </c:pt>
                <c:pt idx="1830">
                  <c:v>201.01713893387057</c:v>
                </c:pt>
                <c:pt idx="1831">
                  <c:v>201.07758999061087</c:v>
                </c:pt>
                <c:pt idx="1832">
                  <c:v>200.97914073824657</c:v>
                </c:pt>
                <c:pt idx="1833">
                  <c:v>200.92757285444276</c:v>
                </c:pt>
                <c:pt idx="1834">
                  <c:v>200.74880849515014</c:v>
                </c:pt>
                <c:pt idx="1835">
                  <c:v>200.52199813760106</c:v>
                </c:pt>
                <c:pt idx="1836">
                  <c:v>199.89911086106025</c:v>
                </c:pt>
                <c:pt idx="1837">
                  <c:v>199.56048294488846</c:v>
                </c:pt>
                <c:pt idx="1838">
                  <c:v>199.41112034329737</c:v>
                </c:pt>
                <c:pt idx="1839">
                  <c:v>199.32443880731418</c:v>
                </c:pt>
                <c:pt idx="1840">
                  <c:v>199.31623307291278</c:v>
                </c:pt>
                <c:pt idx="1841">
                  <c:v>199.38646949325056</c:v>
                </c:pt>
                <c:pt idx="1842">
                  <c:v>199.47188623490379</c:v>
                </c:pt>
                <c:pt idx="1843">
                  <c:v>199.44601632900188</c:v>
                </c:pt>
                <c:pt idx="1844">
                  <c:v>199.43534315912092</c:v>
                </c:pt>
                <c:pt idx="1845">
                  <c:v>199.34504555258351</c:v>
                </c:pt>
                <c:pt idx="1846">
                  <c:v>199.36476165283872</c:v>
                </c:pt>
                <c:pt idx="1847">
                  <c:v>199.36805844472377</c:v>
                </c:pt>
                <c:pt idx="1848">
                  <c:v>199.43392447847987</c:v>
                </c:pt>
                <c:pt idx="1849">
                  <c:v>199.42018489270751</c:v>
                </c:pt>
                <c:pt idx="1850">
                  <c:v>199.35846006964206</c:v>
                </c:pt>
                <c:pt idx="1851">
                  <c:v>199.34350434402762</c:v>
                </c:pt>
                <c:pt idx="1852">
                  <c:v>199.32793546877616</c:v>
                </c:pt>
                <c:pt idx="1853">
                  <c:v>199.35910807079955</c:v>
                </c:pt>
                <c:pt idx="1854">
                  <c:v>199.34230800072143</c:v>
                </c:pt>
                <c:pt idx="1855">
                  <c:v>199.40378760851718</c:v>
                </c:pt>
                <c:pt idx="1856">
                  <c:v>199.38574824442003</c:v>
                </c:pt>
                <c:pt idx="1857">
                  <c:v>199.39864534935566</c:v>
                </c:pt>
                <c:pt idx="1858">
                  <c:v>199.41091557920362</c:v>
                </c:pt>
                <c:pt idx="1859">
                  <c:v>199.69061410916797</c:v>
                </c:pt>
                <c:pt idx="1860">
                  <c:v>199.81194395257953</c:v>
                </c:pt>
                <c:pt idx="1861">
                  <c:v>200.09022477407123</c:v>
                </c:pt>
                <c:pt idx="1862">
                  <c:v>200.11563396748315</c:v>
                </c:pt>
                <c:pt idx="1863">
                  <c:v>200.04587503811251</c:v>
                </c:pt>
                <c:pt idx="1864">
                  <c:v>200.03852972666559</c:v>
                </c:pt>
                <c:pt idx="1865">
                  <c:v>199.93606510191373</c:v>
                </c:pt>
                <c:pt idx="1866">
                  <c:v>199.89600228591601</c:v>
                </c:pt>
                <c:pt idx="1867">
                  <c:v>199.79235558748252</c:v>
                </c:pt>
                <c:pt idx="1868">
                  <c:v>199.75108806720615</c:v>
                </c:pt>
                <c:pt idx="1869">
                  <c:v>199.7092120704738</c:v>
                </c:pt>
                <c:pt idx="1870">
                  <c:v>199.65099487579735</c:v>
                </c:pt>
                <c:pt idx="1871">
                  <c:v>199.59217526031367</c:v>
                </c:pt>
                <c:pt idx="1872">
                  <c:v>199.51702848166997</c:v>
                </c:pt>
                <c:pt idx="1873">
                  <c:v>199.40984177995628</c:v>
                </c:pt>
                <c:pt idx="1874">
                  <c:v>199.22347491630981</c:v>
                </c:pt>
                <c:pt idx="1875">
                  <c:v>199.06800007458656</c:v>
                </c:pt>
                <c:pt idx="1876">
                  <c:v>198.83340465856327</c:v>
                </c:pt>
                <c:pt idx="1877">
                  <c:v>198.61400242735914</c:v>
                </c:pt>
                <c:pt idx="1878">
                  <c:v>198.48830478094592</c:v>
                </c:pt>
                <c:pt idx="1879">
                  <c:v>198.73887442582839</c:v>
                </c:pt>
                <c:pt idx="1880">
                  <c:v>198.87880908133673</c:v>
                </c:pt>
                <c:pt idx="1881">
                  <c:v>198.65709377223263</c:v>
                </c:pt>
                <c:pt idx="1882">
                  <c:v>198.29365067490519</c:v>
                </c:pt>
                <c:pt idx="1883">
                  <c:v>198.19642077170317</c:v>
                </c:pt>
                <c:pt idx="1884">
                  <c:v>198.09861010092195</c:v>
                </c:pt>
                <c:pt idx="1885">
                  <c:v>198.15699705356454</c:v>
                </c:pt>
                <c:pt idx="1886">
                  <c:v>198.0736592386852</c:v>
                </c:pt>
                <c:pt idx="1887">
                  <c:v>197.66068080733911</c:v>
                </c:pt>
                <c:pt idx="1888">
                  <c:v>197.32561777518308</c:v>
                </c:pt>
                <c:pt idx="1889">
                  <c:v>197.08406990260482</c:v>
                </c:pt>
                <c:pt idx="1890">
                  <c:v>197.21778450847066</c:v>
                </c:pt>
                <c:pt idx="1891">
                  <c:v>197.61688078013947</c:v>
                </c:pt>
                <c:pt idx="1892">
                  <c:v>197.82734723992181</c:v>
                </c:pt>
                <c:pt idx="1893">
                  <c:v>197.77112379806684</c:v>
                </c:pt>
                <c:pt idx="1894">
                  <c:v>197.74557520830993</c:v>
                </c:pt>
                <c:pt idx="1895">
                  <c:v>197.6256015396086</c:v>
                </c:pt>
                <c:pt idx="1896">
                  <c:v>197.63009852825724</c:v>
                </c:pt>
                <c:pt idx="1897">
                  <c:v>197.64958393346069</c:v>
                </c:pt>
                <c:pt idx="1898">
                  <c:v>197.62155760446163</c:v>
                </c:pt>
                <c:pt idx="1899">
                  <c:v>197.60852541774108</c:v>
                </c:pt>
                <c:pt idx="1900">
                  <c:v>197.43875594089548</c:v>
                </c:pt>
                <c:pt idx="1901">
                  <c:v>197.34648105848009</c:v>
                </c:pt>
                <c:pt idx="1902">
                  <c:v>197.2380239473232</c:v>
                </c:pt>
                <c:pt idx="1903">
                  <c:v>197.01982155910497</c:v>
                </c:pt>
                <c:pt idx="1904">
                  <c:v>196.53606609430844</c:v>
                </c:pt>
                <c:pt idx="1905">
                  <c:v>196.50398293760028</c:v>
                </c:pt>
                <c:pt idx="1906">
                  <c:v>196.87639291819161</c:v>
                </c:pt>
                <c:pt idx="1907">
                  <c:v>197.34137546514683</c:v>
                </c:pt>
                <c:pt idx="1908">
                  <c:v>197.4939881390369</c:v>
                </c:pt>
                <c:pt idx="1909">
                  <c:v>197.24114468144083</c:v>
                </c:pt>
                <c:pt idx="1910">
                  <c:v>196.97226617928507</c:v>
                </c:pt>
                <c:pt idx="1911">
                  <c:v>196.73403484076178</c:v>
                </c:pt>
                <c:pt idx="1912">
                  <c:v>196.74411811030311</c:v>
                </c:pt>
                <c:pt idx="1913">
                  <c:v>196.73800558344675</c:v>
                </c:pt>
                <c:pt idx="1914">
                  <c:v>196.77786522382308</c:v>
                </c:pt>
                <c:pt idx="1915">
                  <c:v>196.4442453521676</c:v>
                </c:pt>
                <c:pt idx="1916">
                  <c:v>195.90835256388732</c:v>
                </c:pt>
                <c:pt idx="1917">
                  <c:v>195.51189859268314</c:v>
                </c:pt>
                <c:pt idx="1918">
                  <c:v>195.48748402509727</c:v>
                </c:pt>
                <c:pt idx="1919">
                  <c:v>195.462441001983</c:v>
                </c:pt>
                <c:pt idx="1920">
                  <c:v>195.35924231431673</c:v>
                </c:pt>
                <c:pt idx="1921">
                  <c:v>195.37946814030437</c:v>
                </c:pt>
                <c:pt idx="1922">
                  <c:v>195.46100324540961</c:v>
                </c:pt>
                <c:pt idx="1923">
                  <c:v>195.6037765620753</c:v>
                </c:pt>
                <c:pt idx="1924">
                  <c:v>195.43615264448741</c:v>
                </c:pt>
                <c:pt idx="1925">
                  <c:v>195.09776697402535</c:v>
                </c:pt>
                <c:pt idx="1926">
                  <c:v>194.89822073924736</c:v>
                </c:pt>
                <c:pt idx="1927">
                  <c:v>194.91467287854499</c:v>
                </c:pt>
                <c:pt idx="1928">
                  <c:v>194.5594705143879</c:v>
                </c:pt>
                <c:pt idx="1929">
                  <c:v>194.29660471141941</c:v>
                </c:pt>
                <c:pt idx="1930">
                  <c:v>194.0332972340484</c:v>
                </c:pt>
                <c:pt idx="1931">
                  <c:v>193.92393981187232</c:v>
                </c:pt>
                <c:pt idx="1932">
                  <c:v>193.84488211790821</c:v>
                </c:pt>
                <c:pt idx="1933">
                  <c:v>193.71895344434193</c:v>
                </c:pt>
                <c:pt idx="1934">
                  <c:v>193.65415365799839</c:v>
                </c:pt>
                <c:pt idx="1935">
                  <c:v>193.51168402203331</c:v>
                </c:pt>
                <c:pt idx="1936">
                  <c:v>193.41489818943253</c:v>
                </c:pt>
                <c:pt idx="1937">
                  <c:v>193.22513021211492</c:v>
                </c:pt>
                <c:pt idx="1938">
                  <c:v>193.12723189657703</c:v>
                </c:pt>
                <c:pt idx="1939">
                  <c:v>192.98259411643494</c:v>
                </c:pt>
                <c:pt idx="1940">
                  <c:v>192.85280374700071</c:v>
                </c:pt>
                <c:pt idx="1941">
                  <c:v>192.69171725070282</c:v>
                </c:pt>
                <c:pt idx="1942">
                  <c:v>192.51474547320245</c:v>
                </c:pt>
                <c:pt idx="1943">
                  <c:v>192.35262663303095</c:v>
                </c:pt>
                <c:pt idx="1944">
                  <c:v>192.17463814737783</c:v>
                </c:pt>
                <c:pt idx="1945">
                  <c:v>192.0728802742679</c:v>
                </c:pt>
                <c:pt idx="1946">
                  <c:v>191.95521201029297</c:v>
                </c:pt>
                <c:pt idx="1947">
                  <c:v>191.85231907367839</c:v>
                </c:pt>
                <c:pt idx="1948">
                  <c:v>191.68755239244103</c:v>
                </c:pt>
                <c:pt idx="1949">
                  <c:v>191.50695540996489</c:v>
                </c:pt>
                <c:pt idx="1950">
                  <c:v>190.98900442361057</c:v>
                </c:pt>
                <c:pt idx="1951">
                  <c:v>190.48617538661014</c:v>
                </c:pt>
                <c:pt idx="1952">
                  <c:v>189.9831562528999</c:v>
                </c:pt>
                <c:pt idx="1953">
                  <c:v>189.60227045474042</c:v>
                </c:pt>
                <c:pt idx="1954">
                  <c:v>189.48088797642117</c:v>
                </c:pt>
                <c:pt idx="1955">
                  <c:v>189.74083769722918</c:v>
                </c:pt>
                <c:pt idx="1956">
                  <c:v>190.15254600877739</c:v>
                </c:pt>
                <c:pt idx="1957">
                  <c:v>190.24271839753419</c:v>
                </c:pt>
                <c:pt idx="1958">
                  <c:v>190.27112023999055</c:v>
                </c:pt>
                <c:pt idx="1959">
                  <c:v>189.90244508289064</c:v>
                </c:pt>
                <c:pt idx="1960">
                  <c:v>189.73155343156262</c:v>
                </c:pt>
                <c:pt idx="1961">
                  <c:v>189.68200033214825</c:v>
                </c:pt>
                <c:pt idx="1962">
                  <c:v>189.55571243779798</c:v>
                </c:pt>
                <c:pt idx="1963">
                  <c:v>189.39844833124994</c:v>
                </c:pt>
                <c:pt idx="1964">
                  <c:v>189.19504922866679</c:v>
                </c:pt>
                <c:pt idx="1965">
                  <c:v>188.94558649204865</c:v>
                </c:pt>
                <c:pt idx="1966">
                  <c:v>188.58936700034153</c:v>
                </c:pt>
                <c:pt idx="1967">
                  <c:v>188.20247688022627</c:v>
                </c:pt>
                <c:pt idx="1968">
                  <c:v>187.87601537150488</c:v>
                </c:pt>
                <c:pt idx="1969">
                  <c:v>187.54922049781618</c:v>
                </c:pt>
                <c:pt idx="1970">
                  <c:v>187.17661948251725</c:v>
                </c:pt>
                <c:pt idx="1971">
                  <c:v>187.00070262876017</c:v>
                </c:pt>
                <c:pt idx="1972">
                  <c:v>186.82429653307705</c:v>
                </c:pt>
                <c:pt idx="1973">
                  <c:v>186.7079426233137</c:v>
                </c:pt>
                <c:pt idx="1974">
                  <c:v>186.57590980496045</c:v>
                </c:pt>
                <c:pt idx="1975">
                  <c:v>186.51893048153158</c:v>
                </c:pt>
                <c:pt idx="1976">
                  <c:v>186.43111502297711</c:v>
                </c:pt>
                <c:pt idx="1977">
                  <c:v>186.34271397895063</c:v>
                </c:pt>
                <c:pt idx="1978">
                  <c:v>186.26882163556382</c:v>
                </c:pt>
                <c:pt idx="1979">
                  <c:v>186.17924528418726</c:v>
                </c:pt>
                <c:pt idx="1980">
                  <c:v>186.05893059232557</c:v>
                </c:pt>
                <c:pt idx="1981">
                  <c:v>185.84766553319733</c:v>
                </c:pt>
                <c:pt idx="1982">
                  <c:v>185.71124471700389</c:v>
                </c:pt>
                <c:pt idx="1983">
                  <c:v>185.46894355823008</c:v>
                </c:pt>
                <c:pt idx="1984">
                  <c:v>185.18111094665716</c:v>
                </c:pt>
                <c:pt idx="1985">
                  <c:v>184.95305323965107</c:v>
                </c:pt>
                <c:pt idx="1986">
                  <c:v>184.57433518791359</c:v>
                </c:pt>
                <c:pt idx="1987">
                  <c:v>183.98516293095676</c:v>
                </c:pt>
                <c:pt idx="1988">
                  <c:v>183.87619143587384</c:v>
                </c:pt>
                <c:pt idx="1989">
                  <c:v>184.08160028495257</c:v>
                </c:pt>
                <c:pt idx="1990">
                  <c:v>184.67575991502991</c:v>
                </c:pt>
                <c:pt idx="1991">
                  <c:v>184.72926481269198</c:v>
                </c:pt>
                <c:pt idx="1992">
                  <c:v>184.34787801037189</c:v>
                </c:pt>
                <c:pt idx="1993">
                  <c:v>184.08594437505761</c:v>
                </c:pt>
                <c:pt idx="1994">
                  <c:v>183.82363286504281</c:v>
                </c:pt>
                <c:pt idx="1995">
                  <c:v>183.72531170208018</c:v>
                </c:pt>
                <c:pt idx="1996">
                  <c:v>183.52187983121246</c:v>
                </c:pt>
                <c:pt idx="1997">
                  <c:v>183.3627738054428</c:v>
                </c:pt>
                <c:pt idx="1998">
                  <c:v>183.09876222812207</c:v>
                </c:pt>
                <c:pt idx="1999">
                  <c:v>182.9387165846897</c:v>
                </c:pt>
                <c:pt idx="2000">
                  <c:v>182.74837816573736</c:v>
                </c:pt>
                <c:pt idx="2001">
                  <c:v>182.52780464469558</c:v>
                </c:pt>
                <c:pt idx="2002">
                  <c:v>182.24730307319376</c:v>
                </c:pt>
                <c:pt idx="2003">
                  <c:v>181.9069859141446</c:v>
                </c:pt>
                <c:pt idx="2004">
                  <c:v>181.7149805317008</c:v>
                </c:pt>
                <c:pt idx="2005">
                  <c:v>181.53736336702713</c:v>
                </c:pt>
                <c:pt idx="2006">
                  <c:v>181.44830027991281</c:v>
                </c:pt>
                <c:pt idx="2007">
                  <c:v>181.25484772839698</c:v>
                </c:pt>
                <c:pt idx="2008">
                  <c:v>181.09057854964917</c:v>
                </c:pt>
                <c:pt idx="2009">
                  <c:v>180.86657971195157</c:v>
                </c:pt>
                <c:pt idx="2010">
                  <c:v>180.84935386968075</c:v>
                </c:pt>
                <c:pt idx="2011">
                  <c:v>180.53565753109461</c:v>
                </c:pt>
                <c:pt idx="2012">
                  <c:v>179.92609279571386</c:v>
                </c:pt>
                <c:pt idx="2013">
                  <c:v>179.36094780402328</c:v>
                </c:pt>
                <c:pt idx="2014">
                  <c:v>179.12055305153913</c:v>
                </c:pt>
                <c:pt idx="2015">
                  <c:v>179.13050218045765</c:v>
                </c:pt>
                <c:pt idx="2016">
                  <c:v>179.00707656883088</c:v>
                </c:pt>
                <c:pt idx="2017">
                  <c:v>178.89783428012862</c:v>
                </c:pt>
                <c:pt idx="2018">
                  <c:v>178.74387243457392</c:v>
                </c:pt>
                <c:pt idx="2019">
                  <c:v>178.55999015291334</c:v>
                </c:pt>
                <c:pt idx="2020">
                  <c:v>178.37564835638426</c:v>
                </c:pt>
                <c:pt idx="2021">
                  <c:v>178.23490625035367</c:v>
                </c:pt>
                <c:pt idx="2022">
                  <c:v>178.00558247651929</c:v>
                </c:pt>
                <c:pt idx="2023">
                  <c:v>177.77586281597732</c:v>
                </c:pt>
                <c:pt idx="2024">
                  <c:v>177.28194602531391</c:v>
                </c:pt>
                <c:pt idx="2025">
                  <c:v>176.99304923691091</c:v>
                </c:pt>
                <c:pt idx="2026">
                  <c:v>176.85018981141221</c:v>
                </c:pt>
                <c:pt idx="2027">
                  <c:v>176.64831756148229</c:v>
                </c:pt>
                <c:pt idx="2028">
                  <c:v>176.5336942252822</c:v>
                </c:pt>
                <c:pt idx="2029">
                  <c:v>176.4039081405021</c:v>
                </c:pt>
                <c:pt idx="2030">
                  <c:v>176.15685179633931</c:v>
                </c:pt>
                <c:pt idx="2031">
                  <c:v>175.80736657753025</c:v>
                </c:pt>
                <c:pt idx="2032">
                  <c:v>175.63251029996951</c:v>
                </c:pt>
                <c:pt idx="2033">
                  <c:v>175.41350677285254</c:v>
                </c:pt>
                <c:pt idx="2034">
                  <c:v>175.1359090770253</c:v>
                </c:pt>
                <c:pt idx="2035">
                  <c:v>174.82892225040789</c:v>
                </c:pt>
                <c:pt idx="2036">
                  <c:v>174.60882564213455</c:v>
                </c:pt>
                <c:pt idx="2037">
                  <c:v>174.33026789307792</c:v>
                </c:pt>
                <c:pt idx="2038">
                  <c:v>174.08041214192022</c:v>
                </c:pt>
                <c:pt idx="2039">
                  <c:v>173.8446956690432</c:v>
                </c:pt>
                <c:pt idx="2040">
                  <c:v>173.52171742309994</c:v>
                </c:pt>
                <c:pt idx="2041">
                  <c:v>173.12615468085937</c:v>
                </c:pt>
                <c:pt idx="2042">
                  <c:v>172.49913205960982</c:v>
                </c:pt>
                <c:pt idx="2043">
                  <c:v>172.03127747359378</c:v>
                </c:pt>
                <c:pt idx="2044">
                  <c:v>171.66447202386419</c:v>
                </c:pt>
                <c:pt idx="2045">
                  <c:v>171.87448853044324</c:v>
                </c:pt>
                <c:pt idx="2046">
                  <c:v>172.01136471403362</c:v>
                </c:pt>
                <c:pt idx="2047">
                  <c:v>171.98886452171578</c:v>
                </c:pt>
                <c:pt idx="2048">
                  <c:v>171.73541766039412</c:v>
                </c:pt>
                <c:pt idx="2049">
                  <c:v>171.43849976854801</c:v>
                </c:pt>
                <c:pt idx="2050">
                  <c:v>171.21314714874399</c:v>
                </c:pt>
                <c:pt idx="2051">
                  <c:v>170.91563972132965</c:v>
                </c:pt>
                <c:pt idx="2052">
                  <c:v>170.7469560960551</c:v>
                </c:pt>
                <c:pt idx="2053">
                  <c:v>170.47748246776584</c:v>
                </c:pt>
                <c:pt idx="2054">
                  <c:v>170.2220211251109</c:v>
                </c:pt>
                <c:pt idx="2055">
                  <c:v>169.90900180832256</c:v>
                </c:pt>
                <c:pt idx="2056">
                  <c:v>169.71011576548759</c:v>
                </c:pt>
                <c:pt idx="2057">
                  <c:v>169.42510425040459</c:v>
                </c:pt>
                <c:pt idx="2058">
                  <c:v>169.18263395613118</c:v>
                </c:pt>
                <c:pt idx="2059">
                  <c:v>168.86851702974886</c:v>
                </c:pt>
                <c:pt idx="2060">
                  <c:v>168.65391041818381</c:v>
                </c:pt>
                <c:pt idx="2061">
                  <c:v>168.43890864279078</c:v>
                </c:pt>
                <c:pt idx="2062">
                  <c:v>168.23774062519269</c:v>
                </c:pt>
                <c:pt idx="2063">
                  <c:v>168.03615605115095</c:v>
                </c:pt>
                <c:pt idx="2064">
                  <c:v>167.77736507308938</c:v>
                </c:pt>
                <c:pt idx="2065">
                  <c:v>167.54663194264137</c:v>
                </c:pt>
                <c:pt idx="2066">
                  <c:v>167.27301506741338</c:v>
                </c:pt>
                <c:pt idx="2067">
                  <c:v>166.95662556803973</c:v>
                </c:pt>
                <c:pt idx="2068">
                  <c:v>166.55513289290548</c:v>
                </c:pt>
                <c:pt idx="2069">
                  <c:v>166.29494700163531</c:v>
                </c:pt>
                <c:pt idx="2070">
                  <c:v>166.02033147932477</c:v>
                </c:pt>
                <c:pt idx="2071">
                  <c:v>165.85832687147499</c:v>
                </c:pt>
                <c:pt idx="2072">
                  <c:v>165.52665745494218</c:v>
                </c:pt>
                <c:pt idx="2073">
                  <c:v>165.25115717107948</c:v>
                </c:pt>
                <c:pt idx="2074">
                  <c:v>165.01760108133331</c:v>
                </c:pt>
                <c:pt idx="2075">
                  <c:v>164.81181601006105</c:v>
                </c:pt>
                <c:pt idx="2076">
                  <c:v>164.50729794565208</c:v>
                </c:pt>
                <c:pt idx="2077">
                  <c:v>164.21659512706992</c:v>
                </c:pt>
                <c:pt idx="2078">
                  <c:v>163.98173702789504</c:v>
                </c:pt>
                <c:pt idx="2079">
                  <c:v>163.66248018689441</c:v>
                </c:pt>
                <c:pt idx="2080">
                  <c:v>163.38502319341865</c:v>
                </c:pt>
                <c:pt idx="2081">
                  <c:v>163.10730317886907</c:v>
                </c:pt>
                <c:pt idx="2082">
                  <c:v>162.91313988125256</c:v>
                </c:pt>
                <c:pt idx="2083">
                  <c:v>162.6627338621806</c:v>
                </c:pt>
                <c:pt idx="2084">
                  <c:v>162.43990082936736</c:v>
                </c:pt>
                <c:pt idx="2085">
                  <c:v>162.1331220291836</c:v>
                </c:pt>
                <c:pt idx="2086">
                  <c:v>161.86789137269994</c:v>
                </c:pt>
                <c:pt idx="2087">
                  <c:v>161.54676320861233</c:v>
                </c:pt>
                <c:pt idx="2088">
                  <c:v>161.30880646200802</c:v>
                </c:pt>
                <c:pt idx="2089">
                  <c:v>161.01500857915411</c:v>
                </c:pt>
                <c:pt idx="2090">
                  <c:v>160.7625792960973</c:v>
                </c:pt>
                <c:pt idx="2091">
                  <c:v>160.5098489592408</c:v>
                </c:pt>
                <c:pt idx="2092">
                  <c:v>160.18763199595335</c:v>
                </c:pt>
                <c:pt idx="2093">
                  <c:v>159.96201581509118</c:v>
                </c:pt>
                <c:pt idx="2094">
                  <c:v>159.65318835621449</c:v>
                </c:pt>
                <c:pt idx="2095">
                  <c:v>159.44074802696559</c:v>
                </c:pt>
                <c:pt idx="2096">
                  <c:v>159.13145097751988</c:v>
                </c:pt>
                <c:pt idx="2097">
                  <c:v>158.89081756371579</c:v>
                </c:pt>
                <c:pt idx="2098">
                  <c:v>158.60859544024035</c:v>
                </c:pt>
                <c:pt idx="2099">
                  <c:v>158.3948487644839</c:v>
                </c:pt>
                <c:pt idx="2100">
                  <c:v>158.05717753987622</c:v>
                </c:pt>
                <c:pt idx="2101">
                  <c:v>157.80166906061214</c:v>
                </c:pt>
                <c:pt idx="2102">
                  <c:v>157.40887102732165</c:v>
                </c:pt>
                <c:pt idx="2103">
                  <c:v>157.01606753454459</c:v>
                </c:pt>
                <c:pt idx="2104">
                  <c:v>156.82834538209622</c:v>
                </c:pt>
                <c:pt idx="2105">
                  <c:v>156.64019977991896</c:v>
                </c:pt>
                <c:pt idx="2106">
                  <c:v>156.2742600849393</c:v>
                </c:pt>
                <c:pt idx="2107">
                  <c:v>155.92189636956374</c:v>
                </c:pt>
                <c:pt idx="2108">
                  <c:v>155.73284453807963</c:v>
                </c:pt>
                <c:pt idx="2109">
                  <c:v>155.47536647569299</c:v>
                </c:pt>
                <c:pt idx="2110">
                  <c:v>155.0681503133834</c:v>
                </c:pt>
                <c:pt idx="2111">
                  <c:v>154.81028119596894</c:v>
                </c:pt>
                <c:pt idx="2112">
                  <c:v>154.61993588447069</c:v>
                </c:pt>
                <c:pt idx="2113">
                  <c:v>154.32081870438088</c:v>
                </c:pt>
                <c:pt idx="2114">
                  <c:v>154.10270097270359</c:v>
                </c:pt>
                <c:pt idx="2115">
                  <c:v>153.87071393436977</c:v>
                </c:pt>
                <c:pt idx="2116">
                  <c:v>153.30086760953432</c:v>
                </c:pt>
                <c:pt idx="2117">
                  <c:v>152.87978090019044</c:v>
                </c:pt>
                <c:pt idx="2118">
                  <c:v>152.76864330987684</c:v>
                </c:pt>
                <c:pt idx="2119">
                  <c:v>152.56271758240695</c:v>
                </c:pt>
                <c:pt idx="2120">
                  <c:v>152.27575868760337</c:v>
                </c:pt>
                <c:pt idx="2121">
                  <c:v>151.9885989842102</c:v>
                </c:pt>
                <c:pt idx="2122">
                  <c:v>151.74148164864863</c:v>
                </c:pt>
                <c:pt idx="2123">
                  <c:v>151.48068244226846</c:v>
                </c:pt>
                <c:pt idx="2124">
                  <c:v>151.1125536320306</c:v>
                </c:pt>
                <c:pt idx="2125">
                  <c:v>150.83799448685642</c:v>
                </c:pt>
                <c:pt idx="2126">
                  <c:v>150.48308721633083</c:v>
                </c:pt>
                <c:pt idx="2127">
                  <c:v>150.18149743021453</c:v>
                </c:pt>
                <c:pt idx="2128">
                  <c:v>149.87974909554183</c:v>
                </c:pt>
                <c:pt idx="2129">
                  <c:v>149.60446241228121</c:v>
                </c:pt>
                <c:pt idx="2130">
                  <c:v>148.97001280333686</c:v>
                </c:pt>
                <c:pt idx="2131">
                  <c:v>148.52207407023988</c:v>
                </c:pt>
                <c:pt idx="2132">
                  <c:v>148.29980788900551</c:v>
                </c:pt>
                <c:pt idx="2133">
                  <c:v>148.27594692110392</c:v>
                </c:pt>
                <c:pt idx="2134">
                  <c:v>147.99985728868367</c:v>
                </c:pt>
                <c:pt idx="2135">
                  <c:v>147.63103002864219</c:v>
                </c:pt>
                <c:pt idx="2136">
                  <c:v>147.22260242873051</c:v>
                </c:pt>
                <c:pt idx="2137">
                  <c:v>146.94615640869222</c:v>
                </c:pt>
                <c:pt idx="2138">
                  <c:v>146.70902584134657</c:v>
                </c:pt>
                <c:pt idx="2139">
                  <c:v>146.39266064250373</c:v>
                </c:pt>
                <c:pt idx="2140">
                  <c:v>146.14189601360363</c:v>
                </c:pt>
                <c:pt idx="2141">
                  <c:v>145.89087269116541</c:v>
                </c:pt>
                <c:pt idx="2142">
                  <c:v>145.63959108993438</c:v>
                </c:pt>
                <c:pt idx="2143">
                  <c:v>145.27019548950696</c:v>
                </c:pt>
                <c:pt idx="2144">
                  <c:v>145.00546268969757</c:v>
                </c:pt>
                <c:pt idx="2145">
                  <c:v>144.60986816977311</c:v>
                </c:pt>
                <c:pt idx="2146">
                  <c:v>144.26655772264087</c:v>
                </c:pt>
                <c:pt idx="2147">
                  <c:v>143.93624973113751</c:v>
                </c:pt>
                <c:pt idx="2148">
                  <c:v>143.7100128558252</c:v>
                </c:pt>
                <c:pt idx="2149">
                  <c:v>143.39245966180033</c:v>
                </c:pt>
                <c:pt idx="2150">
                  <c:v>143.11377268857856</c:v>
                </c:pt>
                <c:pt idx="2151">
                  <c:v>142.82193517653633</c:v>
                </c:pt>
                <c:pt idx="2152">
                  <c:v>142.4910896279479</c:v>
                </c:pt>
                <c:pt idx="2153">
                  <c:v>142.18606678367081</c:v>
                </c:pt>
                <c:pt idx="2154">
                  <c:v>141.79048153543224</c:v>
                </c:pt>
                <c:pt idx="2155">
                  <c:v>141.56277568978382</c:v>
                </c:pt>
                <c:pt idx="2156">
                  <c:v>141.28321168273033</c:v>
                </c:pt>
                <c:pt idx="2157">
                  <c:v>141.02922209569772</c:v>
                </c:pt>
                <c:pt idx="2158">
                  <c:v>140.63357144260166</c:v>
                </c:pt>
                <c:pt idx="2159">
                  <c:v>140.31508408111478</c:v>
                </c:pt>
                <c:pt idx="2160">
                  <c:v>139.97088036368086</c:v>
                </c:pt>
                <c:pt idx="2161">
                  <c:v>139.53701609670753</c:v>
                </c:pt>
                <c:pt idx="2162">
                  <c:v>138.75800060734127</c:v>
                </c:pt>
                <c:pt idx="2163">
                  <c:v>138.06952823014248</c:v>
                </c:pt>
                <c:pt idx="2164">
                  <c:v>137.66264182832316</c:v>
                </c:pt>
                <c:pt idx="2165">
                  <c:v>137.54900449198379</c:v>
                </c:pt>
                <c:pt idx="2166">
                  <c:v>137.72748281566015</c:v>
                </c:pt>
                <c:pt idx="2167">
                  <c:v>136.5828281657775</c:v>
                </c:pt>
                <c:pt idx="2168">
                  <c:v>133.85364786587758</c:v>
                </c:pt>
                <c:pt idx="2169">
                  <c:v>130.73775307749395</c:v>
                </c:pt>
                <c:pt idx="2170">
                  <c:v>127.71778677358552</c:v>
                </c:pt>
                <c:pt idx="2171">
                  <c:v>124.95778678194866</c:v>
                </c:pt>
                <c:pt idx="2172">
                  <c:v>122.63354386040609</c:v>
                </c:pt>
                <c:pt idx="2173">
                  <c:v>120.68032800779268</c:v>
                </c:pt>
                <c:pt idx="2174">
                  <c:v>119.22262578932607</c:v>
                </c:pt>
                <c:pt idx="2175">
                  <c:v>117.93151230264806</c:v>
                </c:pt>
                <c:pt idx="2176">
                  <c:v>117.22079136088787</c:v>
                </c:pt>
                <c:pt idx="2177">
                  <c:v>116.86238181642172</c:v>
                </c:pt>
                <c:pt idx="2178">
                  <c:v>116.87991669735003</c:v>
                </c:pt>
                <c:pt idx="2179">
                  <c:v>117.3344140683096</c:v>
                </c:pt>
                <c:pt idx="2180">
                  <c:v>118.19910165073657</c:v>
                </c:pt>
                <c:pt idx="2181">
                  <c:v>119.44733875569877</c:v>
                </c:pt>
                <c:pt idx="2182">
                  <c:v>121.01524168671837</c:v>
                </c:pt>
                <c:pt idx="2183">
                  <c:v>123.03830117460606</c:v>
                </c:pt>
                <c:pt idx="2184">
                  <c:v>125.42763707917834</c:v>
                </c:pt>
                <c:pt idx="2185">
                  <c:v>128.28092724805359</c:v>
                </c:pt>
                <c:pt idx="2186">
                  <c:v>129.7750811621251</c:v>
                </c:pt>
                <c:pt idx="2187">
                  <c:v>129.85386440100638</c:v>
                </c:pt>
                <c:pt idx="2188">
                  <c:v>129.12852611360711</c:v>
                </c:pt>
                <c:pt idx="2189">
                  <c:v>128.05889837386366</c:v>
                </c:pt>
                <c:pt idx="2190">
                  <c:v>127.11457395419896</c:v>
                </c:pt>
                <c:pt idx="2191">
                  <c:v>126.62718182248547</c:v>
                </c:pt>
                <c:pt idx="2192">
                  <c:v>126.32454036854961</c:v>
                </c:pt>
                <c:pt idx="2193">
                  <c:v>126.3898643135153</c:v>
                </c:pt>
                <c:pt idx="2194">
                  <c:v>126.84607605930158</c:v>
                </c:pt>
                <c:pt idx="2195">
                  <c:v>127.58140092653984</c:v>
                </c:pt>
                <c:pt idx="2196">
                  <c:v>127.47093472561285</c:v>
                </c:pt>
                <c:pt idx="2197">
                  <c:v>126.66467763347895</c:v>
                </c:pt>
                <c:pt idx="2198">
                  <c:v>125.45794433810674</c:v>
                </c:pt>
                <c:pt idx="2199">
                  <c:v>123.96194070327805</c:v>
                </c:pt>
                <c:pt idx="2200">
                  <c:v>122.78511565688149</c:v>
                </c:pt>
                <c:pt idx="2201">
                  <c:v>121.75633721894235</c:v>
                </c:pt>
                <c:pt idx="2202">
                  <c:v>121.15344368661539</c:v>
                </c:pt>
                <c:pt idx="2203">
                  <c:v>120.85367201163449</c:v>
                </c:pt>
                <c:pt idx="2204">
                  <c:v>121.02468601045538</c:v>
                </c:pt>
                <c:pt idx="2205">
                  <c:v>121.49563489964481</c:v>
                </c:pt>
                <c:pt idx="2206">
                  <c:v>122.38552446977867</c:v>
                </c:pt>
                <c:pt idx="2207">
                  <c:v>123.28385587257065</c:v>
                </c:pt>
                <c:pt idx="2208">
                  <c:v>123.38658320482082</c:v>
                </c:pt>
                <c:pt idx="2209">
                  <c:v>123.20051005327733</c:v>
                </c:pt>
                <c:pt idx="2210">
                  <c:v>123.0020979553485</c:v>
                </c:pt>
                <c:pt idx="2211">
                  <c:v>122.74362230021255</c:v>
                </c:pt>
                <c:pt idx="2212">
                  <c:v>122.46113567592501</c:v>
                </c:pt>
                <c:pt idx="2213">
                  <c:v>122.1666593042054</c:v>
                </c:pt>
                <c:pt idx="2214">
                  <c:v>121.88402947944842</c:v>
                </c:pt>
                <c:pt idx="2215">
                  <c:v>121.60132111384993</c:v>
                </c:pt>
                <c:pt idx="2216">
                  <c:v>121.18814284243217</c:v>
                </c:pt>
                <c:pt idx="2217">
                  <c:v>120.73978628871669</c:v>
                </c:pt>
                <c:pt idx="2218">
                  <c:v>120.10279964840628</c:v>
                </c:pt>
                <c:pt idx="2219">
                  <c:v>119.73821644059505</c:v>
                </c:pt>
                <c:pt idx="2220">
                  <c:v>119.47984354321564</c:v>
                </c:pt>
                <c:pt idx="2221">
                  <c:v>119.23309138378157</c:v>
                </c:pt>
                <c:pt idx="2222">
                  <c:v>118.82175918233206</c:v>
                </c:pt>
                <c:pt idx="2223">
                  <c:v>118.61008479306784</c:v>
                </c:pt>
                <c:pt idx="2224">
                  <c:v>118.39812505697689</c:v>
                </c:pt>
                <c:pt idx="2225">
                  <c:v>118.08069487232572</c:v>
                </c:pt>
                <c:pt idx="2226">
                  <c:v>117.73997897765544</c:v>
                </c:pt>
                <c:pt idx="2227">
                  <c:v>117.30619533421219</c:v>
                </c:pt>
                <c:pt idx="2228">
                  <c:v>116.82631729167666</c:v>
                </c:pt>
                <c:pt idx="2229">
                  <c:v>116.04511010447862</c:v>
                </c:pt>
                <c:pt idx="2230">
                  <c:v>115.4509614494001</c:v>
                </c:pt>
                <c:pt idx="2231">
                  <c:v>115.00824936702818</c:v>
                </c:pt>
                <c:pt idx="2232">
                  <c:v>114.78557021337933</c:v>
                </c:pt>
                <c:pt idx="2233">
                  <c:v>114.53958318697752</c:v>
                </c:pt>
                <c:pt idx="2234">
                  <c:v>114.35102384861351</c:v>
                </c:pt>
                <c:pt idx="2235">
                  <c:v>114.16211617719962</c:v>
                </c:pt>
                <c:pt idx="2236">
                  <c:v>113.85806719722183</c:v>
                </c:pt>
                <c:pt idx="2237">
                  <c:v>113.38214873584141</c:v>
                </c:pt>
                <c:pt idx="2238">
                  <c:v>112.92972184893465</c:v>
                </c:pt>
                <c:pt idx="2239">
                  <c:v>112.54636488018021</c:v>
                </c:pt>
                <c:pt idx="2240">
                  <c:v>112.1633173301323</c:v>
                </c:pt>
                <c:pt idx="2241">
                  <c:v>111.5642941148583</c:v>
                </c:pt>
                <c:pt idx="2242">
                  <c:v>110.89813121854998</c:v>
                </c:pt>
                <c:pt idx="2243">
                  <c:v>110.46015107006852</c:v>
                </c:pt>
                <c:pt idx="2244">
                  <c:v>110.33980119195051</c:v>
                </c:pt>
                <c:pt idx="2245">
                  <c:v>110.53545769933511</c:v>
                </c:pt>
                <c:pt idx="2246">
                  <c:v>110.39085416557464</c:v>
                </c:pt>
                <c:pt idx="2247">
                  <c:v>110.22322447741801</c:v>
                </c:pt>
                <c:pt idx="2248">
                  <c:v>109.70649528885623</c:v>
                </c:pt>
                <c:pt idx="2249">
                  <c:v>108.88739457615506</c:v>
                </c:pt>
                <c:pt idx="2250">
                  <c:v>108.12619611949295</c:v>
                </c:pt>
                <c:pt idx="2251">
                  <c:v>107.72471778772149</c:v>
                </c:pt>
                <c:pt idx="2252">
                  <c:v>107.51354224531075</c:v>
                </c:pt>
                <c:pt idx="2253">
                  <c:v>107.41361774025222</c:v>
                </c:pt>
                <c:pt idx="2254">
                  <c:v>107.37983386826956</c:v>
                </c:pt>
                <c:pt idx="2255">
                  <c:v>107.43405502337356</c:v>
                </c:pt>
                <c:pt idx="2256">
                  <c:v>107.22090073958758</c:v>
                </c:pt>
                <c:pt idx="2257">
                  <c:v>106.89678821315459</c:v>
                </c:pt>
                <c:pt idx="2258">
                  <c:v>106.55072165574757</c:v>
                </c:pt>
                <c:pt idx="2259">
                  <c:v>106.17179245407033</c:v>
                </c:pt>
                <c:pt idx="2260">
                  <c:v>105.73815672399711</c:v>
                </c:pt>
                <c:pt idx="2261">
                  <c:v>105.12920983764234</c:v>
                </c:pt>
                <c:pt idx="2262">
                  <c:v>104.75186185630938</c:v>
                </c:pt>
                <c:pt idx="2263">
                  <c:v>104.27630897600908</c:v>
                </c:pt>
                <c:pt idx="2264">
                  <c:v>104.06383879198739</c:v>
                </c:pt>
                <c:pt idx="2265">
                  <c:v>103.89477756165709</c:v>
                </c:pt>
                <c:pt idx="2266">
                  <c:v>103.61640521291375</c:v>
                </c:pt>
                <c:pt idx="2267">
                  <c:v>103.21845271044819</c:v>
                </c:pt>
                <c:pt idx="2268">
                  <c:v>102.94031470775042</c:v>
                </c:pt>
                <c:pt idx="2269">
                  <c:v>102.43473354584874</c:v>
                </c:pt>
                <c:pt idx="2270">
                  <c:v>101.7786602044002</c:v>
                </c:pt>
                <c:pt idx="2271">
                  <c:v>101.04848211884757</c:v>
                </c:pt>
                <c:pt idx="2272">
                  <c:v>100.50311875395265</c:v>
                </c:pt>
                <c:pt idx="2273">
                  <c:v>100.20603925433829</c:v>
                </c:pt>
                <c:pt idx="2274">
                  <c:v>99.994898508110978</c:v>
                </c:pt>
                <c:pt idx="2275">
                  <c:v>100.11552099894575</c:v>
                </c:pt>
                <c:pt idx="2276">
                  <c:v>100.02087933858095</c:v>
                </c:pt>
                <c:pt idx="2277">
                  <c:v>99.818880650347751</c:v>
                </c:pt>
                <c:pt idx="2278">
                  <c:v>99.531435920065206</c:v>
                </c:pt>
                <c:pt idx="2279">
                  <c:v>99.095273159427961</c:v>
                </c:pt>
                <c:pt idx="2280">
                  <c:v>98.320331632712282</c:v>
                </c:pt>
                <c:pt idx="2281">
                  <c:v>97.610871119106775</c:v>
                </c:pt>
                <c:pt idx="2282">
                  <c:v>97.1567076060267</c:v>
                </c:pt>
                <c:pt idx="2283">
                  <c:v>96.935269808925213</c:v>
                </c:pt>
                <c:pt idx="2284">
                  <c:v>96.924148520195445</c:v>
                </c:pt>
                <c:pt idx="2285">
                  <c:v>96.849007430765752</c:v>
                </c:pt>
                <c:pt idx="2286">
                  <c:v>96.552973335807735</c:v>
                </c:pt>
                <c:pt idx="2287">
                  <c:v>96.162899723568117</c:v>
                </c:pt>
                <c:pt idx="2288">
                  <c:v>95.98215128062634</c:v>
                </c:pt>
                <c:pt idx="2289">
                  <c:v>95.728125153338155</c:v>
                </c:pt>
                <c:pt idx="2290">
                  <c:v>95.328461701875014</c:v>
                </c:pt>
                <c:pt idx="2291">
                  <c:v>94.711389674784414</c:v>
                </c:pt>
                <c:pt idx="2292">
                  <c:v>94.313257169890448</c:v>
                </c:pt>
                <c:pt idx="2293">
                  <c:v>94.14308855896995</c:v>
                </c:pt>
                <c:pt idx="2294">
                  <c:v>93.951916471625566</c:v>
                </c:pt>
                <c:pt idx="2295">
                  <c:v>93.533970327523434</c:v>
                </c:pt>
                <c:pt idx="2296">
                  <c:v>93.137213567768001</c:v>
                </c:pt>
                <c:pt idx="2297">
                  <c:v>92.720509387545363</c:v>
                </c:pt>
                <c:pt idx="2298">
                  <c:v>92.19190530701114</c:v>
                </c:pt>
                <c:pt idx="2299">
                  <c:v>91.797148982470802</c:v>
                </c:pt>
                <c:pt idx="2300">
                  <c:v>91.525231883445215</c:v>
                </c:pt>
                <c:pt idx="2301">
                  <c:v>91.304215739445908</c:v>
                </c:pt>
                <c:pt idx="2302">
                  <c:v>90.920699712239411</c:v>
                </c:pt>
                <c:pt idx="2303">
                  <c:v>90.537713800166074</c:v>
                </c:pt>
                <c:pt idx="2304">
                  <c:v>90.26640796829912</c:v>
                </c:pt>
                <c:pt idx="2305">
                  <c:v>89.995168247883171</c:v>
                </c:pt>
                <c:pt idx="2306">
                  <c:v>89.573072274604968</c:v>
                </c:pt>
                <c:pt idx="2307">
                  <c:v>89.292249288971234</c:v>
                </c:pt>
                <c:pt idx="2308">
                  <c:v>88.901333989116139</c:v>
                </c:pt>
                <c:pt idx="2309">
                  <c:v>88.550994108265456</c:v>
                </c:pt>
                <c:pt idx="2310">
                  <c:v>88.041458898744096</c:v>
                </c:pt>
                <c:pt idx="2311">
                  <c:v>87.533031555561038</c:v>
                </c:pt>
                <c:pt idx="2312">
                  <c:v>87.065446638078939</c:v>
                </c:pt>
                <c:pt idx="2313">
                  <c:v>86.737560300093918</c:v>
                </c:pt>
                <c:pt idx="2314">
                  <c:v>86.647363690722713</c:v>
                </c:pt>
                <c:pt idx="2315">
                  <c:v>86.447923446280569</c:v>
                </c:pt>
                <c:pt idx="2316">
                  <c:v>86.1990316193084</c:v>
                </c:pt>
                <c:pt idx="2317">
                  <c:v>85.62592789082187</c:v>
                </c:pt>
                <c:pt idx="2318">
                  <c:v>84.897409322774479</c:v>
                </c:pt>
                <c:pt idx="2319">
                  <c:v>84.317741928749854</c:v>
                </c:pt>
                <c:pt idx="2320">
                  <c:v>83.993299989776432</c:v>
                </c:pt>
                <c:pt idx="2321">
                  <c:v>83.932126087560576</c:v>
                </c:pt>
                <c:pt idx="2322">
                  <c:v>83.996431268294288</c:v>
                </c:pt>
                <c:pt idx="2323">
                  <c:v>83.710368575707406</c:v>
                </c:pt>
                <c:pt idx="2324">
                  <c:v>83.153675762300594</c:v>
                </c:pt>
                <c:pt idx="2325">
                  <c:v>82.347498799648477</c:v>
                </c:pt>
                <c:pt idx="2326">
                  <c:v>81.765323049334654</c:v>
                </c:pt>
                <c:pt idx="2327">
                  <c:v>81.453667822749892</c:v>
                </c:pt>
                <c:pt idx="2328">
                  <c:v>81.305262839687188</c:v>
                </c:pt>
                <c:pt idx="2329">
                  <c:v>81.405044254382673</c:v>
                </c:pt>
                <c:pt idx="2330">
                  <c:v>81.102580314991499</c:v>
                </c:pt>
                <c:pt idx="2331">
                  <c:v>80.733776988616299</c:v>
                </c:pt>
                <c:pt idx="2332">
                  <c:v>80.270612437220521</c:v>
                </c:pt>
                <c:pt idx="2333">
                  <c:v>79.789541157476336</c:v>
                </c:pt>
                <c:pt idx="2334">
                  <c:v>79.319054081842481</c:v>
                </c:pt>
                <c:pt idx="2335">
                  <c:v>79.019378242741965</c:v>
                </c:pt>
                <c:pt idx="2336">
                  <c:v>78.776437308191035</c:v>
                </c:pt>
                <c:pt idx="2337">
                  <c:v>78.552291035734214</c:v>
                </c:pt>
                <c:pt idx="2338">
                  <c:v>78.281273635961099</c:v>
                </c:pt>
                <c:pt idx="2339">
                  <c:v>78.010420231697367</c:v>
                </c:pt>
                <c:pt idx="2340">
                  <c:v>77.590652182963666</c:v>
                </c:pt>
                <c:pt idx="2341">
                  <c:v>76.957982589350436</c:v>
                </c:pt>
                <c:pt idx="2342">
                  <c:v>76.503408158561328</c:v>
                </c:pt>
                <c:pt idx="2343">
                  <c:v>76.197905139380552</c:v>
                </c:pt>
                <c:pt idx="2344">
                  <c:v>76.095762561826632</c:v>
                </c:pt>
                <c:pt idx="2345">
                  <c:v>75.910136692923743</c:v>
                </c:pt>
                <c:pt idx="2346">
                  <c:v>75.632453674983537</c:v>
                </c:pt>
                <c:pt idx="2347">
                  <c:v>75.190110607036004</c:v>
                </c:pt>
                <c:pt idx="2348">
                  <c:v>74.575190765373065</c:v>
                </c:pt>
                <c:pt idx="2349">
                  <c:v>73.798102614849753</c:v>
                </c:pt>
                <c:pt idx="2350">
                  <c:v>73.396511050062557</c:v>
                </c:pt>
                <c:pt idx="2351">
                  <c:v>73.177174573620093</c:v>
                </c:pt>
                <c:pt idx="2352">
                  <c:v>73.220152595501233</c:v>
                </c:pt>
                <c:pt idx="2353">
                  <c:v>73.279821241089181</c:v>
                </c:pt>
                <c:pt idx="2354">
                  <c:v>73.02299186140624</c:v>
                </c:pt>
                <c:pt idx="2355">
                  <c:v>72.541841587131415</c:v>
                </c:pt>
                <c:pt idx="2356">
                  <c:v>71.74852527337228</c:v>
                </c:pt>
                <c:pt idx="2357">
                  <c:v>71.101020992376988</c:v>
                </c:pt>
                <c:pt idx="2358">
                  <c:v>70.705156652157314</c:v>
                </c:pt>
                <c:pt idx="2359">
                  <c:v>70.585675532993207</c:v>
                </c:pt>
                <c:pt idx="2360">
                  <c:v>70.642942386953649</c:v>
                </c:pt>
                <c:pt idx="2361">
                  <c:v>70.592660643537045</c:v>
                </c:pt>
                <c:pt idx="2362">
                  <c:v>70.303382658837478</c:v>
                </c:pt>
                <c:pt idx="2363">
                  <c:v>70.05841814511362</c:v>
                </c:pt>
                <c:pt idx="2364">
                  <c:v>69.664434507608178</c:v>
                </c:pt>
                <c:pt idx="2365">
                  <c:v>69.061365866562639</c:v>
                </c:pt>
                <c:pt idx="2366">
                  <c:v>68.42539675214644</c:v>
                </c:pt>
                <c:pt idx="2367">
                  <c:v>67.96568022116152</c:v>
                </c:pt>
                <c:pt idx="2368">
                  <c:v>67.637434523316614</c:v>
                </c:pt>
                <c:pt idx="2369">
                  <c:v>67.439619293515577</c:v>
                </c:pt>
                <c:pt idx="2370">
                  <c:v>67.129456484186363</c:v>
                </c:pt>
                <c:pt idx="2371">
                  <c:v>66.845616482903353</c:v>
                </c:pt>
                <c:pt idx="2372">
                  <c:v>66.819740240868597</c:v>
                </c:pt>
                <c:pt idx="2373">
                  <c:v>66.707185981339038</c:v>
                </c:pt>
                <c:pt idx="2374">
                  <c:v>66.252437621854099</c:v>
                </c:pt>
                <c:pt idx="2375">
                  <c:v>65.781945130343587</c:v>
                </c:pt>
                <c:pt idx="2376">
                  <c:v>65.533677279958042</c:v>
                </c:pt>
                <c:pt idx="2377">
                  <c:v>65.387229128929349</c:v>
                </c:pt>
                <c:pt idx="2378">
                  <c:v>65.122135077238397</c:v>
                </c:pt>
                <c:pt idx="2379">
                  <c:v>64.756229305877852</c:v>
                </c:pt>
                <c:pt idx="2380">
                  <c:v>64.550760169009223</c:v>
                </c:pt>
                <c:pt idx="2381">
                  <c:v>64.152571309916709</c:v>
                </c:pt>
                <c:pt idx="2382">
                  <c:v>63.763761186103181</c:v>
                </c:pt>
                <c:pt idx="2383">
                  <c:v>63.37593303121686</c:v>
                </c:pt>
                <c:pt idx="2384">
                  <c:v>62.930945720593677</c:v>
                </c:pt>
                <c:pt idx="2385">
                  <c:v>62.586665549266215</c:v>
                </c:pt>
                <c:pt idx="2386">
                  <c:v>62.259655876552046</c:v>
                </c:pt>
                <c:pt idx="2387">
                  <c:v>62.081541588097672</c:v>
                </c:pt>
                <c:pt idx="2388">
                  <c:v>61.763640270015294</c:v>
                </c:pt>
                <c:pt idx="2389">
                  <c:v>61.503671505750653</c:v>
                </c:pt>
                <c:pt idx="2390">
                  <c:v>61.276645691738381</c:v>
                </c:pt>
                <c:pt idx="2391">
                  <c:v>61.041577655467414</c:v>
                </c:pt>
                <c:pt idx="2392">
                  <c:v>60.52256901655948</c:v>
                </c:pt>
                <c:pt idx="2393">
                  <c:v>60.021558988542289</c:v>
                </c:pt>
                <c:pt idx="2394">
                  <c:v>59.498061273720616</c:v>
                </c:pt>
                <c:pt idx="2395">
                  <c:v>59.193654683443462</c:v>
                </c:pt>
                <c:pt idx="2396">
                  <c:v>59.074325453756856</c:v>
                </c:pt>
                <c:pt idx="2397">
                  <c:v>58.778534241318873</c:v>
                </c:pt>
                <c:pt idx="2398">
                  <c:v>58.299885053417725</c:v>
                </c:pt>
                <c:pt idx="2399">
                  <c:v>57.989820942625656</c:v>
                </c:pt>
                <c:pt idx="2400">
                  <c:v>57.894392500000052</c:v>
                </c:pt>
                <c:pt idx="2401">
                  <c:v>57.758799861745153</c:v>
                </c:pt>
                <c:pt idx="2402">
                  <c:v>57.441599202895141</c:v>
                </c:pt>
                <c:pt idx="2403">
                  <c:v>57.062256759342702</c:v>
                </c:pt>
                <c:pt idx="2404">
                  <c:v>56.824927083558961</c:v>
                </c:pt>
                <c:pt idx="2405">
                  <c:v>56.470722206569377</c:v>
                </c:pt>
                <c:pt idx="2406">
                  <c:v>56.156362010123594</c:v>
                </c:pt>
                <c:pt idx="2407">
                  <c:v>55.710820180433331</c:v>
                </c:pt>
                <c:pt idx="2408">
                  <c:v>55.212663168622534</c:v>
                </c:pt>
                <c:pt idx="2409">
                  <c:v>54.724076015732543</c:v>
                </c:pt>
                <c:pt idx="2410">
                  <c:v>54.460171915380357</c:v>
                </c:pt>
                <c:pt idx="2411">
                  <c:v>54.342238615774683</c:v>
                </c:pt>
                <c:pt idx="2412">
                  <c:v>54.177981094445997</c:v>
                </c:pt>
                <c:pt idx="2413">
                  <c:v>53.754688791951217</c:v>
                </c:pt>
                <c:pt idx="2414">
                  <c:v>53.135544426781337</c:v>
                </c:pt>
                <c:pt idx="2415">
                  <c:v>52.511541536758415</c:v>
                </c:pt>
                <c:pt idx="2416">
                  <c:v>52.071241857299334</c:v>
                </c:pt>
                <c:pt idx="2417">
                  <c:v>51.903080886571907</c:v>
                </c:pt>
                <c:pt idx="2418">
                  <c:v>51.877086539625061</c:v>
                </c:pt>
                <c:pt idx="2419">
                  <c:v>51.999333935094114</c:v>
                </c:pt>
                <c:pt idx="2420">
                  <c:v>51.814400358413984</c:v>
                </c:pt>
                <c:pt idx="2421">
                  <c:v>51.510726553921991</c:v>
                </c:pt>
                <c:pt idx="2422">
                  <c:v>51.200382901807444</c:v>
                </c:pt>
                <c:pt idx="2423">
                  <c:v>50.920287507431411</c:v>
                </c:pt>
                <c:pt idx="2424">
                  <c:v>50.486547108828688</c:v>
                </c:pt>
                <c:pt idx="2425">
                  <c:v>50.010500851465828</c:v>
                </c:pt>
                <c:pt idx="2426">
                  <c:v>49.638493490557352</c:v>
                </c:pt>
                <c:pt idx="2427">
                  <c:v>49.391306397860973</c:v>
                </c:pt>
                <c:pt idx="2428">
                  <c:v>49.260443011753132</c:v>
                </c:pt>
                <c:pt idx="2429">
                  <c:v>49.028087150563572</c:v>
                </c:pt>
                <c:pt idx="2430">
                  <c:v>48.810417669259103</c:v>
                </c:pt>
                <c:pt idx="2431">
                  <c:v>48.471022966818843</c:v>
                </c:pt>
                <c:pt idx="2432">
                  <c:v>48.161254156703535</c:v>
                </c:pt>
                <c:pt idx="2433">
                  <c:v>47.873693790259587</c:v>
                </c:pt>
                <c:pt idx="2434">
                  <c:v>47.636512193702458</c:v>
                </c:pt>
                <c:pt idx="2435">
                  <c:v>47.357241928828024</c:v>
                </c:pt>
                <c:pt idx="2436">
                  <c:v>47.085668517781443</c:v>
                </c:pt>
                <c:pt idx="2437">
                  <c:v>46.751483470655401</c:v>
                </c:pt>
                <c:pt idx="2438">
                  <c:v>46.383353225208097</c:v>
                </c:pt>
                <c:pt idx="2439">
                  <c:v>45.744544487301518</c:v>
                </c:pt>
                <c:pt idx="2440">
                  <c:v>45.157617015782485</c:v>
                </c:pt>
                <c:pt idx="2441">
                  <c:v>44.691295042114227</c:v>
                </c:pt>
                <c:pt idx="2442">
                  <c:v>44.358111246924999</c:v>
                </c:pt>
                <c:pt idx="2443">
                  <c:v>44.225390408271011</c:v>
                </c:pt>
                <c:pt idx="2444">
                  <c:v>44.325212784569942</c:v>
                </c:pt>
                <c:pt idx="2445">
                  <c:v>44.313813365145535</c:v>
                </c:pt>
                <c:pt idx="2446">
                  <c:v>44.042804710365786</c:v>
                </c:pt>
                <c:pt idx="2447">
                  <c:v>43.752139066015403</c:v>
                </c:pt>
                <c:pt idx="2448">
                  <c:v>43.428543361168671</c:v>
                </c:pt>
                <c:pt idx="2449">
                  <c:v>43.206881410864717</c:v>
                </c:pt>
                <c:pt idx="2450">
                  <c:v>42.844855536328225</c:v>
                </c:pt>
                <c:pt idx="2451">
                  <c:v>42.577641137344628</c:v>
                </c:pt>
                <c:pt idx="2452">
                  <c:v>42.297802181834449</c:v>
                </c:pt>
                <c:pt idx="2453">
                  <c:v>41.892884478491013</c:v>
                </c:pt>
                <c:pt idx="2454">
                  <c:v>41.311531402270262</c:v>
                </c:pt>
                <c:pt idx="2455">
                  <c:v>40.877892909880018</c:v>
                </c:pt>
                <c:pt idx="2456">
                  <c:v>40.616502725355204</c:v>
                </c:pt>
                <c:pt idx="2457">
                  <c:v>40.551491134672325</c:v>
                </c:pt>
                <c:pt idx="2458">
                  <c:v>40.355691272909141</c:v>
                </c:pt>
                <c:pt idx="2459">
                  <c:v>40.075924598464837</c:v>
                </c:pt>
                <c:pt idx="2460">
                  <c:v>39.913050515562539</c:v>
                </c:pt>
                <c:pt idx="2461">
                  <c:v>39.717995093867394</c:v>
                </c:pt>
                <c:pt idx="2462">
                  <c:v>39.491136806332442</c:v>
                </c:pt>
                <c:pt idx="2463">
                  <c:v>39.130912740985231</c:v>
                </c:pt>
                <c:pt idx="2464">
                  <c:v>38.880076453827527</c:v>
                </c:pt>
                <c:pt idx="2465">
                  <c:v>38.497144324585321</c:v>
                </c:pt>
                <c:pt idx="2466">
                  <c:v>38.071853372176086</c:v>
                </c:pt>
                <c:pt idx="2467">
                  <c:v>37.654899865778127</c:v>
                </c:pt>
                <c:pt idx="2468">
                  <c:v>37.383593392460078</c:v>
                </c:pt>
                <c:pt idx="2469">
                  <c:v>37.175331848591576</c:v>
                </c:pt>
                <c:pt idx="2470">
                  <c:v>37.041739612831108</c:v>
                </c:pt>
                <c:pt idx="2471">
                  <c:v>36.907882909961685</c:v>
                </c:pt>
                <c:pt idx="2472">
                  <c:v>36.724617293620433</c:v>
                </c:pt>
                <c:pt idx="2473">
                  <c:v>36.52314348316267</c:v>
                </c:pt>
                <c:pt idx="2474">
                  <c:v>36.248866135132126</c:v>
                </c:pt>
                <c:pt idx="2475">
                  <c:v>35.987632256550974</c:v>
                </c:pt>
                <c:pt idx="2476">
                  <c:v>35.678883871849791</c:v>
                </c:pt>
                <c:pt idx="2477">
                  <c:v>35.317221794444563</c:v>
                </c:pt>
                <c:pt idx="2478">
                  <c:v>34.84344472152867</c:v>
                </c:pt>
                <c:pt idx="2479">
                  <c:v>34.390219334957287</c:v>
                </c:pt>
                <c:pt idx="2480">
                  <c:v>34.02263802829691</c:v>
                </c:pt>
                <c:pt idx="2481">
                  <c:v>33.792838566603528</c:v>
                </c:pt>
                <c:pt idx="2482">
                  <c:v>33.657844208797627</c:v>
                </c:pt>
                <c:pt idx="2483">
                  <c:v>33.675033850412575</c:v>
                </c:pt>
                <c:pt idx="2484">
                  <c:v>33.480606693936956</c:v>
                </c:pt>
                <c:pt idx="2485">
                  <c:v>33.245822152320756</c:v>
                </c:pt>
                <c:pt idx="2486">
                  <c:v>33.040627612331846</c:v>
                </c:pt>
                <c:pt idx="2487">
                  <c:v>32.80129841673542</c:v>
                </c:pt>
                <c:pt idx="2488">
                  <c:v>32.545497098862413</c:v>
                </c:pt>
                <c:pt idx="2489">
                  <c:v>32.233510844419008</c:v>
                </c:pt>
                <c:pt idx="2490">
                  <c:v>31.911562492092379</c:v>
                </c:pt>
                <c:pt idx="2491">
                  <c:v>31.658976665525689</c:v>
                </c:pt>
                <c:pt idx="2492">
                  <c:v>31.362244733258642</c:v>
                </c:pt>
                <c:pt idx="2493">
                  <c:v>31.027591254583463</c:v>
                </c:pt>
                <c:pt idx="2494">
                  <c:v>30.794994812077029</c:v>
                </c:pt>
                <c:pt idx="2495">
                  <c:v>30.596441503423886</c:v>
                </c:pt>
                <c:pt idx="2496">
                  <c:v>30.47014421899431</c:v>
                </c:pt>
                <c:pt idx="2497">
                  <c:v>30.129117012407271</c:v>
                </c:pt>
                <c:pt idx="2498">
                  <c:v>29.702288996520871</c:v>
                </c:pt>
                <c:pt idx="2499">
                  <c:v>29.283518534375069</c:v>
                </c:pt>
                <c:pt idx="2500">
                  <c:v>28.964897581820505</c:v>
                </c:pt>
                <c:pt idx="2501">
                  <c:v>28.782794640399242</c:v>
                </c:pt>
                <c:pt idx="2502">
                  <c:v>28.686933674667561</c:v>
                </c:pt>
                <c:pt idx="2503">
                  <c:v>28.569194967426256</c:v>
                </c:pt>
                <c:pt idx="2504">
                  <c:v>28.350128206966627</c:v>
                </c:pt>
                <c:pt idx="2505">
                  <c:v>28.047093889604909</c:v>
                </c:pt>
                <c:pt idx="2506">
                  <c:v>27.66661179257844</c:v>
                </c:pt>
                <c:pt idx="2507">
                  <c:v>27.419427086445257</c:v>
                </c:pt>
                <c:pt idx="2508">
                  <c:v>27.20453338970745</c:v>
                </c:pt>
                <c:pt idx="2509">
                  <c:v>26.9644063446143</c:v>
                </c:pt>
                <c:pt idx="2510">
                  <c:v>26.678795063573144</c:v>
                </c:pt>
                <c:pt idx="2511">
                  <c:v>26.543524909674058</c:v>
                </c:pt>
                <c:pt idx="2512">
                  <c:v>26.423499566997176</c:v>
                </c:pt>
                <c:pt idx="2513">
                  <c:v>26.221919836209338</c:v>
                </c:pt>
                <c:pt idx="2514">
                  <c:v>25.975437574872711</c:v>
                </c:pt>
                <c:pt idx="2515">
                  <c:v>25.654581859794892</c:v>
                </c:pt>
                <c:pt idx="2516">
                  <c:v>25.280550745174093</c:v>
                </c:pt>
                <c:pt idx="2517">
                  <c:v>25.05330483332072</c:v>
                </c:pt>
                <c:pt idx="2518">
                  <c:v>24.896295375344433</c:v>
                </c:pt>
                <c:pt idx="2519">
                  <c:v>24.700075093795469</c:v>
                </c:pt>
                <c:pt idx="2520">
                  <c:v>24.489767690612481</c:v>
                </c:pt>
                <c:pt idx="2521">
                  <c:v>24.246122779560743</c:v>
                </c:pt>
                <c:pt idx="2522">
                  <c:v>24.008461253026383</c:v>
                </c:pt>
                <c:pt idx="2523">
                  <c:v>23.723690623024154</c:v>
                </c:pt>
                <c:pt idx="2524">
                  <c:v>23.478879298183561</c:v>
                </c:pt>
                <c:pt idx="2525">
                  <c:v>23.254329435929389</c:v>
                </c:pt>
                <c:pt idx="2526">
                  <c:v>23.026023779728103</c:v>
                </c:pt>
                <c:pt idx="2527">
                  <c:v>22.789328827698863</c:v>
                </c:pt>
                <c:pt idx="2528">
                  <c:v>22.549091975895571</c:v>
                </c:pt>
                <c:pt idx="2529">
                  <c:v>22.221495384845316</c:v>
                </c:pt>
                <c:pt idx="2530">
                  <c:v>21.956355150616982</c:v>
                </c:pt>
                <c:pt idx="2531">
                  <c:v>21.443895861150654</c:v>
                </c:pt>
                <c:pt idx="2532">
                  <c:v>20.812114037736109</c:v>
                </c:pt>
                <c:pt idx="2533">
                  <c:v>20.254476067291449</c:v>
                </c:pt>
                <c:pt idx="2534">
                  <c:v>19.824138365469317</c:v>
                </c:pt>
                <c:pt idx="2535">
                  <c:v>19.527960407342302</c:v>
                </c:pt>
                <c:pt idx="2536">
                  <c:v>19.345735364539454</c:v>
                </c:pt>
                <c:pt idx="2537">
                  <c:v>19.311066336597058</c:v>
                </c:pt>
                <c:pt idx="2538">
                  <c:v>19.408057582302639</c:v>
                </c:pt>
                <c:pt idx="2539">
                  <c:v>19.669483546033732</c:v>
                </c:pt>
                <c:pt idx="2540">
                  <c:v>19.825783251903847</c:v>
                </c:pt>
                <c:pt idx="2541">
                  <c:v>19.722450448868017</c:v>
                </c:pt>
                <c:pt idx="2542">
                  <c:v>19.523890510476491</c:v>
                </c:pt>
                <c:pt idx="2543">
                  <c:v>19.339098135715368</c:v>
                </c:pt>
                <c:pt idx="2544">
                  <c:v>19.129468374122364</c:v>
                </c:pt>
                <c:pt idx="2545">
                  <c:v>18.959025627613137</c:v>
                </c:pt>
                <c:pt idx="2546">
                  <c:v>18.704974122969436</c:v>
                </c:pt>
                <c:pt idx="2547">
                  <c:v>18.502767180903877</c:v>
                </c:pt>
                <c:pt idx="2548">
                  <c:v>18.322351900211398</c:v>
                </c:pt>
                <c:pt idx="2549">
                  <c:v>18.080740305196592</c:v>
                </c:pt>
                <c:pt idx="2550">
                  <c:v>17.832470445660483</c:v>
                </c:pt>
                <c:pt idx="2551">
                  <c:v>17.64699659526352</c:v>
                </c:pt>
                <c:pt idx="2552">
                  <c:v>17.510969170000493</c:v>
                </c:pt>
                <c:pt idx="2553">
                  <c:v>17.282638535153119</c:v>
                </c:pt>
                <c:pt idx="2554">
                  <c:v>16.979834857118586</c:v>
                </c:pt>
                <c:pt idx="2555">
                  <c:v>16.715216589252066</c:v>
                </c:pt>
                <c:pt idx="2556">
                  <c:v>16.590558967400334</c:v>
                </c:pt>
                <c:pt idx="2557">
                  <c:v>16.43468865807213</c:v>
                </c:pt>
                <c:pt idx="2558">
                  <c:v>16.151036078493878</c:v>
                </c:pt>
                <c:pt idx="2559">
                  <c:v>15.854247662443832</c:v>
                </c:pt>
                <c:pt idx="2560">
                  <c:v>15.644354271633578</c:v>
                </c:pt>
                <c:pt idx="2561">
                  <c:v>15.523393889879593</c:v>
                </c:pt>
                <c:pt idx="2562">
                  <c:v>15.485733039274919</c:v>
                </c:pt>
                <c:pt idx="2563">
                  <c:v>15.40946092803271</c:v>
                </c:pt>
                <c:pt idx="2564">
                  <c:v>15.27301966202071</c:v>
                </c:pt>
                <c:pt idx="2565">
                  <c:v>15.085101212713189</c:v>
                </c:pt>
                <c:pt idx="2566">
                  <c:v>14.909287467981674</c:v>
                </c:pt>
                <c:pt idx="2567">
                  <c:v>14.708870405589785</c:v>
                </c:pt>
                <c:pt idx="2568">
                  <c:v>14.477176852743199</c:v>
                </c:pt>
                <c:pt idx="2569">
                  <c:v>14.290384879208776</c:v>
                </c:pt>
                <c:pt idx="2570">
                  <c:v>14.140393132614086</c:v>
                </c:pt>
                <c:pt idx="2571">
                  <c:v>14.019316980077036</c:v>
                </c:pt>
                <c:pt idx="2572">
                  <c:v>13.891389669663917</c:v>
                </c:pt>
                <c:pt idx="2573">
                  <c:v>13.673135279217366</c:v>
                </c:pt>
                <c:pt idx="2574">
                  <c:v>13.456567010966697</c:v>
                </c:pt>
                <c:pt idx="2575">
                  <c:v>13.255409328454707</c:v>
                </c:pt>
                <c:pt idx="2576">
                  <c:v>12.991049018804578</c:v>
                </c:pt>
                <c:pt idx="2577">
                  <c:v>12.854134636876553</c:v>
                </c:pt>
                <c:pt idx="2578">
                  <c:v>12.74117074818631</c:v>
                </c:pt>
                <c:pt idx="2579">
                  <c:v>12.625007213863032</c:v>
                </c:pt>
                <c:pt idx="2580">
                  <c:v>12.393670570421346</c:v>
                </c:pt>
                <c:pt idx="2581">
                  <c:v>12.148063252780135</c:v>
                </c:pt>
                <c:pt idx="2582">
                  <c:v>11.963150319210056</c:v>
                </c:pt>
                <c:pt idx="2583">
                  <c:v>11.863186967799592</c:v>
                </c:pt>
                <c:pt idx="2584">
                  <c:v>11.747250043034333</c:v>
                </c:pt>
                <c:pt idx="2585">
                  <c:v>11.58730422191439</c:v>
                </c:pt>
                <c:pt idx="2586">
                  <c:v>11.415820066916686</c:v>
                </c:pt>
                <c:pt idx="2587">
                  <c:v>11.248655221423769</c:v>
                </c:pt>
                <c:pt idx="2588">
                  <c:v>11.085728448013388</c:v>
                </c:pt>
                <c:pt idx="2589">
                  <c:v>10.899493481658215</c:v>
                </c:pt>
                <c:pt idx="2590">
                  <c:v>10.711775436251068</c:v>
                </c:pt>
                <c:pt idx="2591">
                  <c:v>10.45970929191953</c:v>
                </c:pt>
                <c:pt idx="2592">
                  <c:v>10.311427534426389</c:v>
                </c:pt>
                <c:pt idx="2593">
                  <c:v>10.214126156859994</c:v>
                </c:pt>
                <c:pt idx="2594">
                  <c:v>10.119763846511445</c:v>
                </c:pt>
                <c:pt idx="2595">
                  <c:v>9.9762618801975815</c:v>
                </c:pt>
                <c:pt idx="2596">
                  <c:v>9.8250698472084554</c:v>
                </c:pt>
                <c:pt idx="2597">
                  <c:v>9.6409247863505367</c:v>
                </c:pt>
                <c:pt idx="2598">
                  <c:v>9.4360352947741397</c:v>
                </c:pt>
                <c:pt idx="2599">
                  <c:v>9.2221760972889744</c:v>
                </c:pt>
                <c:pt idx="2600">
                  <c:v>9.0657381037871527</c:v>
                </c:pt>
                <c:pt idx="2601">
                  <c:v>8.9596373576843042</c:v>
                </c:pt>
                <c:pt idx="2602">
                  <c:v>8.8565340185980688</c:v>
                </c:pt>
                <c:pt idx="2603">
                  <c:v>8.7109432143449208</c:v>
                </c:pt>
                <c:pt idx="2604">
                  <c:v>8.4818766357743733</c:v>
                </c:pt>
                <c:pt idx="2605">
                  <c:v>8.3132341705527253</c:v>
                </c:pt>
                <c:pt idx="2606">
                  <c:v>8.1980382262792872</c:v>
                </c:pt>
                <c:pt idx="2607">
                  <c:v>8.1295285401470849</c:v>
                </c:pt>
                <c:pt idx="2608">
                  <c:v>8.0251300550830216</c:v>
                </c:pt>
                <c:pt idx="2609">
                  <c:v>7.9160755482172869</c:v>
                </c:pt>
                <c:pt idx="2610">
                  <c:v>7.7777313774907979</c:v>
                </c:pt>
                <c:pt idx="2611">
                  <c:v>7.6356065739492474</c:v>
                </c:pt>
                <c:pt idx="2612">
                  <c:v>7.4971406686406503</c:v>
                </c:pt>
                <c:pt idx="2613">
                  <c:v>7.3526618669107604</c:v>
                </c:pt>
                <c:pt idx="2614">
                  <c:v>7.2118983585858754</c:v>
                </c:pt>
                <c:pt idx="2615">
                  <c:v>7.0841411686720281</c:v>
                </c:pt>
                <c:pt idx="2616">
                  <c:v>6.9458240751937819</c:v>
                </c:pt>
                <c:pt idx="2617">
                  <c:v>6.813375798720096</c:v>
                </c:pt>
                <c:pt idx="2618">
                  <c:v>6.675328768794988</c:v>
                </c:pt>
                <c:pt idx="2619">
                  <c:v>6.552031700885407</c:v>
                </c:pt>
                <c:pt idx="2620">
                  <c:v>6.4319616844211724</c:v>
                </c:pt>
                <c:pt idx="2621">
                  <c:v>6.2169941025389974</c:v>
                </c:pt>
                <c:pt idx="2622">
                  <c:v>5.9774383506942499</c:v>
                </c:pt>
                <c:pt idx="2623">
                  <c:v>5.7738346655321378</c:v>
                </c:pt>
                <c:pt idx="2624">
                  <c:v>5.63430196138781</c:v>
                </c:pt>
                <c:pt idx="2625">
                  <c:v>5.5481786970011848</c:v>
                </c:pt>
                <c:pt idx="2626">
                  <c:v>5.4929921932195409</c:v>
                </c:pt>
                <c:pt idx="2627">
                  <c:v>5.4292385784958013</c:v>
                </c:pt>
                <c:pt idx="2628">
                  <c:v>5.3612201829738941</c:v>
                </c:pt>
                <c:pt idx="2629">
                  <c:v>5.2695094211690039</c:v>
                </c:pt>
                <c:pt idx="2630">
                  <c:v>5.1879360257029843</c:v>
                </c:pt>
                <c:pt idx="2631">
                  <c:v>5.0856181249907735</c:v>
                </c:pt>
                <c:pt idx="2632">
                  <c:v>4.9728473176729828</c:v>
                </c:pt>
                <c:pt idx="2633">
                  <c:v>4.8741614340797019</c:v>
                </c:pt>
                <c:pt idx="2634">
                  <c:v>4.7816957908095867</c:v>
                </c:pt>
                <c:pt idx="2635">
                  <c:v>4.655725213505133</c:v>
                </c:pt>
                <c:pt idx="2636">
                  <c:v>4.5366909036739811</c:v>
                </c:pt>
                <c:pt idx="2637">
                  <c:v>4.405211603839021</c:v>
                </c:pt>
                <c:pt idx="2638">
                  <c:v>4.2705078233436504</c:v>
                </c:pt>
                <c:pt idx="2639">
                  <c:v>4.164832932465921</c:v>
                </c:pt>
                <c:pt idx="2640">
                  <c:v>4.0719543696845397</c:v>
                </c:pt>
                <c:pt idx="2641">
                  <c:v>3.9961835270259742</c:v>
                </c:pt>
                <c:pt idx="2642">
                  <c:v>3.8998506293810471</c:v>
                </c:pt>
                <c:pt idx="2643">
                  <c:v>3.8107942139669566</c:v>
                </c:pt>
                <c:pt idx="2644">
                  <c:v>3.7054815912879784</c:v>
                </c:pt>
                <c:pt idx="2645">
                  <c:v>3.6015345011708599</c:v>
                </c:pt>
                <c:pt idx="2646">
                  <c:v>3.4900027527596178</c:v>
                </c:pt>
                <c:pt idx="2647">
                  <c:v>3.3728468793470694</c:v>
                </c:pt>
                <c:pt idx="2648">
                  <c:v>3.2591009081333677</c:v>
                </c:pt>
                <c:pt idx="2649">
                  <c:v>3.1796834838158534</c:v>
                </c:pt>
                <c:pt idx="2650">
                  <c:v>3.1022994245941637</c:v>
                </c:pt>
                <c:pt idx="2651">
                  <c:v>3.0024941943800441</c:v>
                </c:pt>
                <c:pt idx="2652">
                  <c:v>2.9042234767476636</c:v>
                </c:pt>
                <c:pt idx="2653">
                  <c:v>2.8282696177974072</c:v>
                </c:pt>
                <c:pt idx="2654">
                  <c:v>2.7351708408164637</c:v>
                </c:pt>
                <c:pt idx="2655">
                  <c:v>2.6410103659494482</c:v>
                </c:pt>
                <c:pt idx="2656">
                  <c:v>2.5727089314395131</c:v>
                </c:pt>
                <c:pt idx="2657">
                  <c:v>2.5072181450691797</c:v>
                </c:pt>
                <c:pt idx="2658">
                  <c:v>2.4362459236095608</c:v>
                </c:pt>
                <c:pt idx="2659">
                  <c:v>2.3046721432789892</c:v>
                </c:pt>
                <c:pt idx="2660">
                  <c:v>2.1777843448569052</c:v>
                </c:pt>
                <c:pt idx="2661">
                  <c:v>2.0565790239980006</c:v>
                </c:pt>
                <c:pt idx="2662">
                  <c:v>1.9482451681778663</c:v>
                </c:pt>
                <c:pt idx="2663">
                  <c:v>1.8499922079802327</c:v>
                </c:pt>
                <c:pt idx="2664">
                  <c:v>1.7881151361804564</c:v>
                </c:pt>
                <c:pt idx="2665">
                  <c:v>1.7443142186943192</c:v>
                </c:pt>
                <c:pt idx="2666">
                  <c:v>1.741541504916128</c:v>
                </c:pt>
                <c:pt idx="2667">
                  <c:v>1.7232268100489738</c:v>
                </c:pt>
                <c:pt idx="2668">
                  <c:v>1.6675234980093991</c:v>
                </c:pt>
                <c:pt idx="2669">
                  <c:v>1.5940340136273095</c:v>
                </c:pt>
                <c:pt idx="2670">
                  <c:v>1.5144544105786846</c:v>
                </c:pt>
                <c:pt idx="2671">
                  <c:v>1.4439668292048966</c:v>
                </c:pt>
                <c:pt idx="2672">
                  <c:v>1.3795025021488108</c:v>
                </c:pt>
                <c:pt idx="2673">
                  <c:v>1.3235512645694474</c:v>
                </c:pt>
                <c:pt idx="2674">
                  <c:v>1.2558690188888049</c:v>
                </c:pt>
                <c:pt idx="2675">
                  <c:v>1.1944602177961552</c:v>
                </c:pt>
                <c:pt idx="2676">
                  <c:v>1.1347619168700602</c:v>
                </c:pt>
                <c:pt idx="2677">
                  <c:v>1.0747828997014048</c:v>
                </c:pt>
                <c:pt idx="2678">
                  <c:v>1.0043447405304362</c:v>
                </c:pt>
                <c:pt idx="2679">
                  <c:v>0.93664075060854035</c:v>
                </c:pt>
                <c:pt idx="2680">
                  <c:v>0.86605613831018213</c:v>
                </c:pt>
                <c:pt idx="2681">
                  <c:v>0.80332364714234883</c:v>
                </c:pt>
                <c:pt idx="2682">
                  <c:v>0.73168077707100299</c:v>
                </c:pt>
                <c:pt idx="2683">
                  <c:v>0.67458496652424027</c:v>
                </c:pt>
                <c:pt idx="2684">
                  <c:v>0.63270115040926134</c:v>
                </c:pt>
                <c:pt idx="2685">
                  <c:v>0.60146564711414441</c:v>
                </c:pt>
                <c:pt idx="2686">
                  <c:v>0.55672871391105139</c:v>
                </c:pt>
                <c:pt idx="2687">
                  <c:v>0.48316390759744932</c:v>
                </c:pt>
                <c:pt idx="2688">
                  <c:v>0.41313771390124143</c:v>
                </c:pt>
                <c:pt idx="2689">
                  <c:v>0.35528194077395014</c:v>
                </c:pt>
                <c:pt idx="2690">
                  <c:v>0.30611133447572342</c:v>
                </c:pt>
                <c:pt idx="2691">
                  <c:v>0.26529435895759451</c:v>
                </c:pt>
                <c:pt idx="2692">
                  <c:v>0.23338467187500248</c:v>
                </c:pt>
                <c:pt idx="2693">
                  <c:v>0.20731170434541138</c:v>
                </c:pt>
                <c:pt idx="2694">
                  <c:v>0.18682668154658405</c:v>
                </c:pt>
                <c:pt idx="2695">
                  <c:v>0.16495791868914317</c:v>
                </c:pt>
                <c:pt idx="2696">
                  <c:v>0.13849617560005886</c:v>
                </c:pt>
                <c:pt idx="2697">
                  <c:v>0.10420450284430277</c:v>
                </c:pt>
                <c:pt idx="2698">
                  <c:v>6.8750515901496861E-2</c:v>
                </c:pt>
                <c:pt idx="2699">
                  <c:v>3.3628315002709193E-2</c:v>
                </c:pt>
                <c:pt idx="2700">
                  <c:v>3.4418075941372586E-15</c:v>
                </c:pt>
                <c:pt idx="2701">
                  <c:v>-3.1387332579517056E-2</c:v>
                </c:pt>
                <c:pt idx="2702">
                  <c:v>-6.0007928105160903E-2</c:v>
                </c:pt>
                <c:pt idx="2703">
                  <c:v>-8.4782726496535565E-2</c:v>
                </c:pt>
                <c:pt idx="2704">
                  <c:v>-0.10762064436848058</c:v>
                </c:pt>
                <c:pt idx="2705">
                  <c:v>-0.13328021086249309</c:v>
                </c:pt>
                <c:pt idx="2706">
                  <c:v>-0.16159531564627952</c:v>
                </c:pt>
                <c:pt idx="2707">
                  <c:v>-0.19317448418687724</c:v>
                </c:pt>
                <c:pt idx="2708">
                  <c:v>-0.21921988633694986</c:v>
                </c:pt>
                <c:pt idx="2709">
                  <c:v>-0.24039552794514071</c:v>
                </c:pt>
                <c:pt idx="2710">
                  <c:v>-0.25271772145999599</c:v>
                </c:pt>
                <c:pt idx="2711">
                  <c:v>-0.25638034584735364</c:v>
                </c:pt>
                <c:pt idx="2712">
                  <c:v>-0.2597659647127335</c:v>
                </c:pt>
                <c:pt idx="2713">
                  <c:v>-0.2734976438939008</c:v>
                </c:pt>
                <c:pt idx="2714">
                  <c:v>-0.29375731329268073</c:v>
                </c:pt>
                <c:pt idx="2715">
                  <c:v>-0.31183067167693229</c:v>
                </c:pt>
                <c:pt idx="2716">
                  <c:v>-0.3113690477183258</c:v>
                </c:pt>
                <c:pt idx="2717">
                  <c:v>-0.30260841648683962</c:v>
                </c:pt>
                <c:pt idx="2718">
                  <c:v>-0.29949078250883543</c:v>
                </c:pt>
                <c:pt idx="2719">
                  <c:v>-0.30350963133191883</c:v>
                </c:pt>
                <c:pt idx="2720">
                  <c:v>-0.3194774962064878</c:v>
                </c:pt>
                <c:pt idx="2721">
                  <c:v>-0.35403209235713418</c:v>
                </c:pt>
                <c:pt idx="2722">
                  <c:v>-0.39522318558511688</c:v>
                </c:pt>
                <c:pt idx="2723">
                  <c:v>-0.40427222723288148</c:v>
                </c:pt>
                <c:pt idx="2724">
                  <c:v>-0.41188218810015592</c:v>
                </c:pt>
                <c:pt idx="2725">
                  <c:v>-0.41174721352690574</c:v>
                </c:pt>
                <c:pt idx="2726">
                  <c:v>-0.39297094719598563</c:v>
                </c:pt>
                <c:pt idx="2727">
                  <c:v>-0.37820553928343414</c:v>
                </c:pt>
                <c:pt idx="2728">
                  <c:v>-0.38290989753831306</c:v>
                </c:pt>
                <c:pt idx="2729">
                  <c:v>-0.39256392799845358</c:v>
                </c:pt>
                <c:pt idx="2730">
                  <c:v>-0.40940686248703406</c:v>
                </c:pt>
                <c:pt idx="2731">
                  <c:v>-0.42561242592310311</c:v>
                </c:pt>
                <c:pt idx="2732">
                  <c:v>-0.42428508079076899</c:v>
                </c:pt>
                <c:pt idx="2733">
                  <c:v>-0.41562977411226992</c:v>
                </c:pt>
                <c:pt idx="2734">
                  <c:v>-0.402827096384617</c:v>
                </c:pt>
                <c:pt idx="2735">
                  <c:v>-0.39433815724224236</c:v>
                </c:pt>
                <c:pt idx="2736">
                  <c:v>-0.3896650293518979</c:v>
                </c:pt>
                <c:pt idx="2737">
                  <c:v>-0.38819874662185894</c:v>
                </c:pt>
                <c:pt idx="2738">
                  <c:v>-0.37241153676581307</c:v>
                </c:pt>
                <c:pt idx="2739">
                  <c:v>-0.35308655415526641</c:v>
                </c:pt>
                <c:pt idx="2740">
                  <c:v>-0.33669308352545296</c:v>
                </c:pt>
                <c:pt idx="2741">
                  <c:v>-0.31902896084921389</c:v>
                </c:pt>
                <c:pt idx="2742">
                  <c:v>-0.27803636490154088</c:v>
                </c:pt>
                <c:pt idx="2743">
                  <c:v>-0.2442335303810034</c:v>
                </c:pt>
                <c:pt idx="2744">
                  <c:v>-0.2219315003417813</c:v>
                </c:pt>
                <c:pt idx="2745">
                  <c:v>-0.21452803783939239</c:v>
                </c:pt>
                <c:pt idx="2746">
                  <c:v>-0.21801371828266242</c:v>
                </c:pt>
                <c:pt idx="2747">
                  <c:v>-0.19027113159849937</c:v>
                </c:pt>
                <c:pt idx="2748">
                  <c:v>-0.16512834983081129</c:v>
                </c:pt>
                <c:pt idx="2749">
                  <c:v>-0.13335606082821388</c:v>
                </c:pt>
                <c:pt idx="2750">
                  <c:v>-0.11120253510619318</c:v>
                </c:pt>
                <c:pt idx="2751">
                  <c:v>-7.6783426755654818E-2</c:v>
                </c:pt>
                <c:pt idx="2752">
                  <c:v>-4.3804448028610658E-2</c:v>
                </c:pt>
                <c:pt idx="2753">
                  <c:v>-1.096715984753029E-2</c:v>
                </c:pt>
                <c:pt idx="2754">
                  <c:v>1.8662149072627841E-2</c:v>
                </c:pt>
                <c:pt idx="2755">
                  <c:v>6.4586235410268103E-2</c:v>
                </c:pt>
                <c:pt idx="2756">
                  <c:v>0.10288145605027171</c:v>
                </c:pt>
                <c:pt idx="2757">
                  <c:v>0.12832856565001219</c:v>
                </c:pt>
                <c:pt idx="2758">
                  <c:v>0.15620281961197693</c:v>
                </c:pt>
                <c:pt idx="2759">
                  <c:v>0.20451099435760295</c:v>
                </c:pt>
                <c:pt idx="2760">
                  <c:v>0.25435945798704351</c:v>
                </c:pt>
                <c:pt idx="2761">
                  <c:v>0.29058771045870874</c:v>
                </c:pt>
                <c:pt idx="2762">
                  <c:v>0.3466921877312843</c:v>
                </c:pt>
                <c:pt idx="2763">
                  <c:v>0.40792501123811892</c:v>
                </c:pt>
                <c:pt idx="2764">
                  <c:v>0.44617881285196725</c:v>
                </c:pt>
                <c:pt idx="2765">
                  <c:v>0.52489941636367787</c:v>
                </c:pt>
                <c:pt idx="2766">
                  <c:v>0.71695645152736376</c:v>
                </c:pt>
                <c:pt idx="2767">
                  <c:v>0.89421924770498629</c:v>
                </c:pt>
                <c:pt idx="2768">
                  <c:v>1.0576561161224323</c:v>
                </c:pt>
                <c:pt idx="2769">
                  <c:v>1.1683540642136714</c:v>
                </c:pt>
                <c:pt idx="2770">
                  <c:v>1.2334988531043947</c:v>
                </c:pt>
                <c:pt idx="2771">
                  <c:v>1.2647456834703021</c:v>
                </c:pt>
                <c:pt idx="2772">
                  <c:v>1.2705454766075304</c:v>
                </c:pt>
                <c:pt idx="2773">
                  <c:v>1.2880970122942046</c:v>
                </c:pt>
                <c:pt idx="2774">
                  <c:v>1.250520366469988</c:v>
                </c:pt>
                <c:pt idx="2775">
                  <c:v>1.1700772501801278</c:v>
                </c:pt>
                <c:pt idx="2776">
                  <c:v>1.1247891514010202</c:v>
                </c:pt>
                <c:pt idx="2777">
                  <c:v>1.1713588176080907</c:v>
                </c:pt>
                <c:pt idx="2778">
                  <c:v>1.233807097731245</c:v>
                </c:pt>
                <c:pt idx="2779">
                  <c:v>1.3127086689606779</c:v>
                </c:pt>
                <c:pt idx="2780">
                  <c:v>1.3667220208774336</c:v>
                </c:pt>
                <c:pt idx="2781">
                  <c:v>1.4261298464389949</c:v>
                </c:pt>
                <c:pt idx="2782">
                  <c:v>1.4933568847778549</c:v>
                </c:pt>
                <c:pt idx="2783">
                  <c:v>1.5549193939552866</c:v>
                </c:pt>
                <c:pt idx="2784">
                  <c:v>1.6267801678219254</c:v>
                </c:pt>
                <c:pt idx="2785">
                  <c:v>1.6858368390223217</c:v>
                </c:pt>
                <c:pt idx="2786">
                  <c:v>1.755299993136592</c:v>
                </c:pt>
                <c:pt idx="2787">
                  <c:v>1.8067251867504157</c:v>
                </c:pt>
                <c:pt idx="2788">
                  <c:v>1.8758312420216443</c:v>
                </c:pt>
                <c:pt idx="2789">
                  <c:v>1.9509299962862556</c:v>
                </c:pt>
                <c:pt idx="2790">
                  <c:v>2.0445840661050312</c:v>
                </c:pt>
                <c:pt idx="2791">
                  <c:v>2.1197599948499963</c:v>
                </c:pt>
                <c:pt idx="2792">
                  <c:v>2.2036801419168497</c:v>
                </c:pt>
                <c:pt idx="2793">
                  <c:v>2.2709724408765246</c:v>
                </c:pt>
                <c:pt idx="2794">
                  <c:v>2.3443642027680882</c:v>
                </c:pt>
                <c:pt idx="2795">
                  <c:v>2.4449487190349188</c:v>
                </c:pt>
                <c:pt idx="2796">
                  <c:v>2.5233167024312992</c:v>
                </c:pt>
                <c:pt idx="2797">
                  <c:v>2.6187930219365709</c:v>
                </c:pt>
                <c:pt idx="2798">
                  <c:v>2.688698013464311</c:v>
                </c:pt>
                <c:pt idx="2799">
                  <c:v>2.767643821508615</c:v>
                </c:pt>
                <c:pt idx="2800">
                  <c:v>2.8448640292149228</c:v>
                </c:pt>
                <c:pt idx="2801">
                  <c:v>2.9480753015274099</c:v>
                </c:pt>
                <c:pt idx="2802">
                  <c:v>3.0359055481756019</c:v>
                </c:pt>
                <c:pt idx="2803">
                  <c:v>3.1333734666371864</c:v>
                </c:pt>
                <c:pt idx="2804">
                  <c:v>3.2321384321805082</c:v>
                </c:pt>
                <c:pt idx="2805">
                  <c:v>3.3206445373352471</c:v>
                </c:pt>
                <c:pt idx="2806">
                  <c:v>3.4160608305968072</c:v>
                </c:pt>
                <c:pt idx="2807">
                  <c:v>3.5038337112416844</c:v>
                </c:pt>
                <c:pt idx="2808">
                  <c:v>3.6223319019036118</c:v>
                </c:pt>
                <c:pt idx="2809">
                  <c:v>3.7184155265233292</c:v>
                </c:pt>
                <c:pt idx="2810">
                  <c:v>3.8216782595416725</c:v>
                </c:pt>
                <c:pt idx="2811">
                  <c:v>3.926178627281244</c:v>
                </c:pt>
                <c:pt idx="2812">
                  <c:v>4.0596263294035726</c:v>
                </c:pt>
                <c:pt idx="2813">
                  <c:v>4.1637378015208109</c:v>
                </c:pt>
                <c:pt idx="2814">
                  <c:v>4.2690303165639962</c:v>
                </c:pt>
                <c:pt idx="2815">
                  <c:v>4.3628620124127631</c:v>
                </c:pt>
                <c:pt idx="2816">
                  <c:v>4.4831555127149567</c:v>
                </c:pt>
                <c:pt idx="2817">
                  <c:v>4.6016302442242081</c:v>
                </c:pt>
                <c:pt idx="2818">
                  <c:v>4.6987542487331098</c:v>
                </c:pt>
                <c:pt idx="2819">
                  <c:v>4.7935701359267808</c:v>
                </c:pt>
                <c:pt idx="2820">
                  <c:v>4.8794048315049929</c:v>
                </c:pt>
                <c:pt idx="2821">
                  <c:v>5.0191471169331869</c:v>
                </c:pt>
                <c:pt idx="2822">
                  <c:v>5.1269990688577733</c:v>
                </c:pt>
                <c:pt idx="2823">
                  <c:v>5.2224092431554228</c:v>
                </c:pt>
                <c:pt idx="2824">
                  <c:v>5.3050525775471522</c:v>
                </c:pt>
                <c:pt idx="2825">
                  <c:v>5.4741019754807727</c:v>
                </c:pt>
                <c:pt idx="2826">
                  <c:v>5.5967222670531553</c:v>
                </c:pt>
                <c:pt idx="2827">
                  <c:v>5.7345070872713633</c:v>
                </c:pt>
                <c:pt idx="2828">
                  <c:v>5.8421246588160294</c:v>
                </c:pt>
                <c:pt idx="2829">
                  <c:v>5.9648512958589981</c:v>
                </c:pt>
                <c:pt idx="2830">
                  <c:v>6.1065759843247625</c:v>
                </c:pt>
                <c:pt idx="2831">
                  <c:v>6.2425515678753589</c:v>
                </c:pt>
                <c:pt idx="2832">
                  <c:v>6.4160531785492738</c:v>
                </c:pt>
                <c:pt idx="2833">
                  <c:v>6.5148406208589824</c:v>
                </c:pt>
                <c:pt idx="2834">
                  <c:v>6.6106884367017216</c:v>
                </c:pt>
                <c:pt idx="2835">
                  <c:v>6.7331191932342049</c:v>
                </c:pt>
                <c:pt idx="2836">
                  <c:v>6.8379688609087399</c:v>
                </c:pt>
                <c:pt idx="2837">
                  <c:v>6.958621147171022</c:v>
                </c:pt>
                <c:pt idx="2838">
                  <c:v>7.1407726504906588</c:v>
                </c:pt>
                <c:pt idx="2839">
                  <c:v>7.2638543554109924</c:v>
                </c:pt>
                <c:pt idx="2840">
                  <c:v>7.4071091993565261</c:v>
                </c:pt>
                <c:pt idx="2841">
                  <c:v>7.5400446698401549</c:v>
                </c:pt>
                <c:pt idx="2842">
                  <c:v>7.7090811778708828</c:v>
                </c:pt>
                <c:pt idx="2843">
                  <c:v>7.9227721949673509</c:v>
                </c:pt>
                <c:pt idx="2844">
                  <c:v>8.0124882444476775</c:v>
                </c:pt>
                <c:pt idx="2845">
                  <c:v>8.1106007840361922</c:v>
                </c:pt>
                <c:pt idx="2846">
                  <c:v>8.2372475150701554</c:v>
                </c:pt>
                <c:pt idx="2847">
                  <c:v>8.3970130451536917</c:v>
                </c:pt>
                <c:pt idx="2848">
                  <c:v>8.5297995350927547</c:v>
                </c:pt>
                <c:pt idx="2849">
                  <c:v>8.671728623499309</c:v>
                </c:pt>
                <c:pt idx="2850">
                  <c:v>8.7819325968217843</c:v>
                </c:pt>
                <c:pt idx="2851">
                  <c:v>8.9217104791638402</c:v>
                </c:pt>
                <c:pt idx="2852">
                  <c:v>9.0791545227839308</c:v>
                </c:pt>
                <c:pt idx="2853">
                  <c:v>9.2545835789288571</c:v>
                </c:pt>
                <c:pt idx="2854">
                  <c:v>9.4146410018946973</c:v>
                </c:pt>
                <c:pt idx="2855">
                  <c:v>9.5590050066780421</c:v>
                </c:pt>
                <c:pt idx="2856">
                  <c:v>9.8195031777958715</c:v>
                </c:pt>
                <c:pt idx="2857">
                  <c:v>10.194003174709067</c:v>
                </c:pt>
                <c:pt idx="2858">
                  <c:v>10.511934388705351</c:v>
                </c:pt>
                <c:pt idx="2859">
                  <c:v>10.689665436615458</c:v>
                </c:pt>
                <c:pt idx="2860">
                  <c:v>10.785730527447846</c:v>
                </c:pt>
                <c:pt idx="2861">
                  <c:v>10.745861284959073</c:v>
                </c:pt>
                <c:pt idx="2862">
                  <c:v>10.779866203517738</c:v>
                </c:pt>
                <c:pt idx="2863">
                  <c:v>10.915794332029702</c:v>
                </c:pt>
                <c:pt idx="2864">
                  <c:v>11.02120977917849</c:v>
                </c:pt>
                <c:pt idx="2865">
                  <c:v>11.20360556135905</c:v>
                </c:pt>
                <c:pt idx="2866">
                  <c:v>11.373760146179055</c:v>
                </c:pt>
                <c:pt idx="2867">
                  <c:v>11.540545318390055</c:v>
                </c:pt>
                <c:pt idx="2868">
                  <c:v>11.671807464011534</c:v>
                </c:pt>
                <c:pt idx="2869">
                  <c:v>11.739262146636623</c:v>
                </c:pt>
                <c:pt idx="2870">
                  <c:v>11.77887388896893</c:v>
                </c:pt>
                <c:pt idx="2871">
                  <c:v>11.874064027032045</c:v>
                </c:pt>
                <c:pt idx="2872">
                  <c:v>12.100785329116095</c:v>
                </c:pt>
                <c:pt idx="2873">
                  <c:v>12.305697617451012</c:v>
                </c:pt>
                <c:pt idx="2874">
                  <c:v>12.365154344905891</c:v>
                </c:pt>
                <c:pt idx="2875">
                  <c:v>12.534102430443589</c:v>
                </c:pt>
                <c:pt idx="2876">
                  <c:v>12.752051014144216</c:v>
                </c:pt>
                <c:pt idx="2877">
                  <c:v>13.072804128649349</c:v>
                </c:pt>
                <c:pt idx="2878">
                  <c:v>13.420488239048579</c:v>
                </c:pt>
                <c:pt idx="2879">
                  <c:v>13.858831917170566</c:v>
                </c:pt>
                <c:pt idx="2880">
                  <c:v>14.217809489758459</c:v>
                </c:pt>
                <c:pt idx="2881">
                  <c:v>14.368031169403086</c:v>
                </c:pt>
                <c:pt idx="2882">
                  <c:v>14.405124128657135</c:v>
                </c:pt>
                <c:pt idx="2883">
                  <c:v>14.337228057482594</c:v>
                </c:pt>
                <c:pt idx="2884">
                  <c:v>14.507937738878676</c:v>
                </c:pt>
                <c:pt idx="2885">
                  <c:v>14.674570577639079</c:v>
                </c:pt>
                <c:pt idx="2886">
                  <c:v>14.857271348386378</c:v>
                </c:pt>
                <c:pt idx="2887">
                  <c:v>15.005452621392195</c:v>
                </c:pt>
                <c:pt idx="2888">
                  <c:v>15.20540590156453</c:v>
                </c:pt>
                <c:pt idx="2889">
                  <c:v>15.432244018358192</c:v>
                </c:pt>
                <c:pt idx="2890">
                  <c:v>15.639909969699531</c:v>
                </c:pt>
                <c:pt idx="2891">
                  <c:v>15.828087680137035</c:v>
                </c:pt>
                <c:pt idx="2892">
                  <c:v>16.012102328860053</c:v>
                </c:pt>
                <c:pt idx="2893">
                  <c:v>16.228548856942417</c:v>
                </c:pt>
                <c:pt idx="2894">
                  <c:v>16.393650569487779</c:v>
                </c:pt>
                <c:pt idx="2895">
                  <c:v>16.585994937492067</c:v>
                </c:pt>
                <c:pt idx="2896">
                  <c:v>16.768748301489378</c:v>
                </c:pt>
                <c:pt idx="2897">
                  <c:v>16.979158487607897</c:v>
                </c:pt>
                <c:pt idx="2898">
                  <c:v>17.169289872352238</c:v>
                </c:pt>
                <c:pt idx="2899">
                  <c:v>17.387387657205128</c:v>
                </c:pt>
                <c:pt idx="2900">
                  <c:v>17.519987656199831</c:v>
                </c:pt>
                <c:pt idx="2901">
                  <c:v>17.636658827255342</c:v>
                </c:pt>
                <c:pt idx="2902">
                  <c:v>17.8794810075557</c:v>
                </c:pt>
                <c:pt idx="2903">
                  <c:v>18.129253961572431</c:v>
                </c:pt>
                <c:pt idx="2904">
                  <c:v>18.358426319478784</c:v>
                </c:pt>
                <c:pt idx="2905">
                  <c:v>18.56113514198546</c:v>
                </c:pt>
                <c:pt idx="2906">
                  <c:v>18.759297737527053</c:v>
                </c:pt>
                <c:pt idx="2907">
                  <c:v>18.980852218601179</c:v>
                </c:pt>
                <c:pt idx="2908">
                  <c:v>19.237365011385556</c:v>
                </c:pt>
                <c:pt idx="2909">
                  <c:v>19.450132341530452</c:v>
                </c:pt>
                <c:pt idx="2910">
                  <c:v>19.69806167390572</c:v>
                </c:pt>
                <c:pt idx="2911">
                  <c:v>20.232706208494854</c:v>
                </c:pt>
                <c:pt idx="2912">
                  <c:v>20.989145332898364</c:v>
                </c:pt>
                <c:pt idx="2913">
                  <c:v>21.578760626641873</c:v>
                </c:pt>
                <c:pt idx="2914">
                  <c:v>22.138039969734724</c:v>
                </c:pt>
                <c:pt idx="2915">
                  <c:v>22.457366699044783</c:v>
                </c:pt>
                <c:pt idx="2916">
                  <c:v>22.597684219863289</c:v>
                </c:pt>
                <c:pt idx="2917">
                  <c:v>22.58004253515001</c:v>
                </c:pt>
                <c:pt idx="2918">
                  <c:v>22.384698748471912</c:v>
                </c:pt>
                <c:pt idx="2919">
                  <c:v>22.080293002608112</c:v>
                </c:pt>
                <c:pt idx="2920">
                  <c:v>21.908906698835107</c:v>
                </c:pt>
                <c:pt idx="2921">
                  <c:v>22.021408382984109</c:v>
                </c:pt>
                <c:pt idx="2922">
                  <c:v>22.18191116265691</c:v>
                </c:pt>
                <c:pt idx="2923">
                  <c:v>22.445165757561064</c:v>
                </c:pt>
                <c:pt idx="2924">
                  <c:v>22.649379294604273</c:v>
                </c:pt>
                <c:pt idx="2925">
                  <c:v>22.921172806113951</c:v>
                </c:pt>
                <c:pt idx="2926">
                  <c:v>23.115186497843457</c:v>
                </c:pt>
                <c:pt idx="2927">
                  <c:v>23.352768027093276</c:v>
                </c:pt>
                <c:pt idx="2928">
                  <c:v>23.530024300004566</c:v>
                </c:pt>
                <c:pt idx="2929">
                  <c:v>23.76955516740891</c:v>
                </c:pt>
                <c:pt idx="2930">
                  <c:v>24.028767201912629</c:v>
                </c:pt>
                <c:pt idx="2931">
                  <c:v>24.233257556376113</c:v>
                </c:pt>
                <c:pt idx="2932">
                  <c:v>24.438538939483706</c:v>
                </c:pt>
                <c:pt idx="2933">
                  <c:v>24.650880658510133</c:v>
                </c:pt>
                <c:pt idx="2934">
                  <c:v>24.920721553421419</c:v>
                </c:pt>
                <c:pt idx="2935">
                  <c:v>25.147611259350295</c:v>
                </c:pt>
                <c:pt idx="2936">
                  <c:v>25.369092899258053</c:v>
                </c:pt>
                <c:pt idx="2937">
                  <c:v>25.591461457596516</c:v>
                </c:pt>
                <c:pt idx="2938">
                  <c:v>25.942651899358665</c:v>
                </c:pt>
                <c:pt idx="2939">
                  <c:v>26.192982937787185</c:v>
                </c:pt>
                <c:pt idx="2940">
                  <c:v>26.347685508905069</c:v>
                </c:pt>
                <c:pt idx="2941">
                  <c:v>26.541548115976919</c:v>
                </c:pt>
                <c:pt idx="2942">
                  <c:v>26.801017595689594</c:v>
                </c:pt>
                <c:pt idx="2943">
                  <c:v>27.0550938093646</c:v>
                </c:pt>
                <c:pt idx="2944">
                  <c:v>27.329892284930498</c:v>
                </c:pt>
                <c:pt idx="2945">
                  <c:v>27.586196103531069</c:v>
                </c:pt>
                <c:pt idx="2946">
                  <c:v>27.962353017000826</c:v>
                </c:pt>
                <c:pt idx="2947">
                  <c:v>28.254375955612662</c:v>
                </c:pt>
                <c:pt idx="2948">
                  <c:v>28.394792782014854</c:v>
                </c:pt>
                <c:pt idx="2949">
                  <c:v>28.535373843047239</c:v>
                </c:pt>
                <c:pt idx="2950">
                  <c:v>28.843600006839068</c:v>
                </c:pt>
                <c:pt idx="2951">
                  <c:v>29.106172328243819</c:v>
                </c:pt>
                <c:pt idx="2952">
                  <c:v>29.302315633720838</c:v>
                </c:pt>
                <c:pt idx="2953">
                  <c:v>29.546440604480377</c:v>
                </c:pt>
                <c:pt idx="2954">
                  <c:v>29.798276418424017</c:v>
                </c:pt>
                <c:pt idx="2955">
                  <c:v>30.057894305590334</c:v>
                </c:pt>
                <c:pt idx="2956">
                  <c:v>30.393862159378831</c:v>
                </c:pt>
                <c:pt idx="2957">
                  <c:v>30.697012777249935</c:v>
                </c:pt>
                <c:pt idx="2958">
                  <c:v>30.891080021447159</c:v>
                </c:pt>
                <c:pt idx="2959">
                  <c:v>31.085650103852142</c:v>
                </c:pt>
                <c:pt idx="2960">
                  <c:v>31.280722793795629</c:v>
                </c:pt>
                <c:pt idx="2961">
                  <c:v>31.601826153091761</c:v>
                </c:pt>
                <c:pt idx="2962">
                  <c:v>31.798347777093955</c:v>
                </c:pt>
                <c:pt idx="2963">
                  <c:v>32.051555940835968</c:v>
                </c:pt>
                <c:pt idx="2964">
                  <c:v>32.298611105253713</c:v>
                </c:pt>
                <c:pt idx="2965">
                  <c:v>32.581873871180832</c:v>
                </c:pt>
                <c:pt idx="2966">
                  <c:v>32.866225850001761</c:v>
                </c:pt>
                <c:pt idx="2967">
                  <c:v>33.144543433406</c:v>
                </c:pt>
                <c:pt idx="2968">
                  <c:v>33.481073244438498</c:v>
                </c:pt>
                <c:pt idx="2969">
                  <c:v>33.955298680706903</c:v>
                </c:pt>
                <c:pt idx="2970">
                  <c:v>34.352725650681919</c:v>
                </c:pt>
                <c:pt idx="2971">
                  <c:v>34.629211423014148</c:v>
                </c:pt>
                <c:pt idx="2972">
                  <c:v>34.790742556814521</c:v>
                </c:pt>
                <c:pt idx="2973">
                  <c:v>34.792514011102988</c:v>
                </c:pt>
                <c:pt idx="2974">
                  <c:v>35.019536778430584</c:v>
                </c:pt>
                <c:pt idx="2975">
                  <c:v>35.210592018633136</c:v>
                </c:pt>
                <c:pt idx="2976">
                  <c:v>35.482815275928289</c:v>
                </c:pt>
                <c:pt idx="2977">
                  <c:v>35.792803122484322</c:v>
                </c:pt>
                <c:pt idx="2978">
                  <c:v>36.074383537739074</c:v>
                </c:pt>
                <c:pt idx="2979">
                  <c:v>36.29759083492344</c:v>
                </c:pt>
                <c:pt idx="2980">
                  <c:v>36.543697901848418</c:v>
                </c:pt>
                <c:pt idx="2981">
                  <c:v>36.775591712983768</c:v>
                </c:pt>
                <c:pt idx="2982">
                  <c:v>37.142939514484986</c:v>
                </c:pt>
                <c:pt idx="2983">
                  <c:v>37.368995166606517</c:v>
                </c:pt>
                <c:pt idx="2984">
                  <c:v>37.640857099642709</c:v>
                </c:pt>
                <c:pt idx="2985">
                  <c:v>37.898449528880619</c:v>
                </c:pt>
                <c:pt idx="2986">
                  <c:v>38.202329712105438</c:v>
                </c:pt>
                <c:pt idx="2987">
                  <c:v>38.476811382390828</c:v>
                </c:pt>
                <c:pt idx="2988">
                  <c:v>38.744508828835301</c:v>
                </c:pt>
                <c:pt idx="2989">
                  <c:v>39.0053490250761</c:v>
                </c:pt>
                <c:pt idx="2990">
                  <c:v>39.51286494915648</c:v>
                </c:pt>
                <c:pt idx="2991">
                  <c:v>40.030388691844145</c:v>
                </c:pt>
                <c:pt idx="2992">
                  <c:v>40.457456082815945</c:v>
                </c:pt>
                <c:pt idx="2993">
                  <c:v>40.731132622110614</c:v>
                </c:pt>
                <c:pt idx="2994">
                  <c:v>40.881094488692575</c:v>
                </c:pt>
                <c:pt idx="2995">
                  <c:v>40.953019920607829</c:v>
                </c:pt>
                <c:pt idx="2996">
                  <c:v>41.102781179392515</c:v>
                </c:pt>
                <c:pt idx="2997">
                  <c:v>41.386077273064451</c:v>
                </c:pt>
                <c:pt idx="2998">
                  <c:v>41.685965134031889</c:v>
                </c:pt>
                <c:pt idx="2999">
                  <c:v>41.915664617256141</c:v>
                </c:pt>
                <c:pt idx="3000">
                  <c:v>42.18548950000001</c:v>
                </c:pt>
                <c:pt idx="3001">
                  <c:v>42.49579767281606</c:v>
                </c:pt>
                <c:pt idx="3002">
                  <c:v>42.759234708260564</c:v>
                </c:pt>
                <c:pt idx="3003">
                  <c:v>43.047347290410201</c:v>
                </c:pt>
                <c:pt idx="3004">
                  <c:v>43.336285237556488</c:v>
                </c:pt>
                <c:pt idx="3005">
                  <c:v>43.666271148052964</c:v>
                </c:pt>
                <c:pt idx="3006">
                  <c:v>43.852071164638168</c:v>
                </c:pt>
                <c:pt idx="3007">
                  <c:v>44.240396086746777</c:v>
                </c:pt>
                <c:pt idx="3008">
                  <c:v>44.727509541767247</c:v>
                </c:pt>
                <c:pt idx="3009">
                  <c:v>44.980503101572751</c:v>
                </c:pt>
                <c:pt idx="3010">
                  <c:v>45.160593410032433</c:v>
                </c:pt>
                <c:pt idx="3011">
                  <c:v>45.529154130822718</c:v>
                </c:pt>
                <c:pt idx="3012">
                  <c:v>45.792197762118541</c:v>
                </c:pt>
                <c:pt idx="3013">
                  <c:v>46.031155001832943</c:v>
                </c:pt>
                <c:pt idx="3014">
                  <c:v>46.394469207809777</c:v>
                </c:pt>
                <c:pt idx="3015">
                  <c:v>46.883202131094023</c:v>
                </c:pt>
                <c:pt idx="3016">
                  <c:v>47.182780918433437</c:v>
                </c:pt>
                <c:pt idx="3017">
                  <c:v>47.34988527532456</c:v>
                </c:pt>
                <c:pt idx="3018">
                  <c:v>47.508679353826786</c:v>
                </c:pt>
                <c:pt idx="3019">
                  <c:v>47.818251214126498</c:v>
                </c:pt>
                <c:pt idx="3020">
                  <c:v>48.128662325163113</c:v>
                </c:pt>
                <c:pt idx="3021">
                  <c:v>48.47360770156515</c:v>
                </c:pt>
                <c:pt idx="3022">
                  <c:v>48.718211941137618</c:v>
                </c:pt>
                <c:pt idx="3023">
                  <c:v>48.997159211021419</c:v>
                </c:pt>
                <c:pt idx="3024">
                  <c:v>49.302234111958221</c:v>
                </c:pt>
                <c:pt idx="3025">
                  <c:v>49.591058132847898</c:v>
                </c:pt>
                <c:pt idx="3026">
                  <c:v>49.889111158105919</c:v>
                </c:pt>
                <c:pt idx="3027">
                  <c:v>50.22215346028117</c:v>
                </c:pt>
                <c:pt idx="3028">
                  <c:v>50.564700349789753</c:v>
                </c:pt>
                <c:pt idx="3029">
                  <c:v>50.890989214015967</c:v>
                </c:pt>
                <c:pt idx="3030">
                  <c:v>51.16634452679849</c:v>
                </c:pt>
                <c:pt idx="3031">
                  <c:v>51.424972860226241</c:v>
                </c:pt>
                <c:pt idx="3032">
                  <c:v>51.79693094046339</c:v>
                </c:pt>
                <c:pt idx="3033">
                  <c:v>52.082952452353986</c:v>
                </c:pt>
                <c:pt idx="3034">
                  <c:v>52.291066087164502</c:v>
                </c:pt>
                <c:pt idx="3035">
                  <c:v>52.55188581916574</c:v>
                </c:pt>
                <c:pt idx="3036">
                  <c:v>52.909685781381533</c:v>
                </c:pt>
                <c:pt idx="3037">
                  <c:v>53.215704410208843</c:v>
                </c:pt>
                <c:pt idx="3038">
                  <c:v>53.52243614355077</c:v>
                </c:pt>
                <c:pt idx="3039">
                  <c:v>53.812195723300619</c:v>
                </c:pt>
                <c:pt idx="3040">
                  <c:v>54.191214280707435</c:v>
                </c:pt>
                <c:pt idx="3041">
                  <c:v>54.455774337737864</c:v>
                </c:pt>
                <c:pt idx="3042">
                  <c:v>54.783178753169246</c:v>
                </c:pt>
                <c:pt idx="3043">
                  <c:v>55.048848496242684</c:v>
                </c:pt>
                <c:pt idx="3044">
                  <c:v>55.422458522973514</c:v>
                </c:pt>
                <c:pt idx="3045">
                  <c:v>55.752193986429646</c:v>
                </c:pt>
                <c:pt idx="3046">
                  <c:v>56.262743587760724</c:v>
                </c:pt>
                <c:pt idx="3047">
                  <c:v>56.756940774245756</c:v>
                </c:pt>
                <c:pt idx="3048">
                  <c:v>57.153224488300381</c:v>
                </c:pt>
                <c:pt idx="3049">
                  <c:v>57.278521213033855</c:v>
                </c:pt>
                <c:pt idx="3050">
                  <c:v>57.467199028753406</c:v>
                </c:pt>
                <c:pt idx="3051">
                  <c:v>57.810879114070943</c:v>
                </c:pt>
                <c:pt idx="3052">
                  <c:v>58.064005879787558</c:v>
                </c:pt>
                <c:pt idx="3053">
                  <c:v>58.326656821932765</c:v>
                </c:pt>
                <c:pt idx="3054">
                  <c:v>58.617266032319385</c:v>
                </c:pt>
                <c:pt idx="3055">
                  <c:v>58.862392404475344</c:v>
                </c:pt>
                <c:pt idx="3056">
                  <c:v>59.190884730802367</c:v>
                </c:pt>
                <c:pt idx="3057">
                  <c:v>59.56634513935208</c:v>
                </c:pt>
                <c:pt idx="3058">
                  <c:v>59.970567468560709</c:v>
                </c:pt>
                <c:pt idx="3059">
                  <c:v>60.301502324105421</c:v>
                </c:pt>
                <c:pt idx="3060">
                  <c:v>60.605198389072157</c:v>
                </c:pt>
                <c:pt idx="3061">
                  <c:v>60.974848668788958</c:v>
                </c:pt>
                <c:pt idx="3062">
                  <c:v>61.1862297948594</c:v>
                </c:pt>
                <c:pt idx="3063">
                  <c:v>61.472813837669882</c:v>
                </c:pt>
                <c:pt idx="3064">
                  <c:v>61.769285825170243</c:v>
                </c:pt>
                <c:pt idx="3065">
                  <c:v>62.226574497710452</c:v>
                </c:pt>
                <c:pt idx="3066">
                  <c:v>62.817457462394081</c:v>
                </c:pt>
                <c:pt idx="3067">
                  <c:v>63.296557258813465</c:v>
                </c:pt>
                <c:pt idx="3068">
                  <c:v>63.492150135232464</c:v>
                </c:pt>
                <c:pt idx="3069">
                  <c:v>63.602110986379451</c:v>
                </c:pt>
                <c:pt idx="3070">
                  <c:v>63.778481499856916</c:v>
                </c:pt>
                <c:pt idx="3071">
                  <c:v>64.174712704472526</c:v>
                </c:pt>
                <c:pt idx="3072">
                  <c:v>64.638982189046686</c:v>
                </c:pt>
                <c:pt idx="3073">
                  <c:v>65.171752722598228</c:v>
                </c:pt>
                <c:pt idx="3074">
                  <c:v>65.513525362898491</c:v>
                </c:pt>
                <c:pt idx="3075">
                  <c:v>66.020027220684213</c:v>
                </c:pt>
                <c:pt idx="3076">
                  <c:v>66.914825133827151</c:v>
                </c:pt>
                <c:pt idx="3077">
                  <c:v>67.774020996046701</c:v>
                </c:pt>
                <c:pt idx="3078">
                  <c:v>68.267012031861256</c:v>
                </c:pt>
                <c:pt idx="3079">
                  <c:v>68.586050147262739</c:v>
                </c:pt>
                <c:pt idx="3080">
                  <c:v>68.505490274753939</c:v>
                </c:pt>
                <c:pt idx="3081">
                  <c:v>68.179148252259736</c:v>
                </c:pt>
                <c:pt idx="3082">
                  <c:v>68.321001350409887</c:v>
                </c:pt>
                <c:pt idx="3083">
                  <c:v>69.091375491747613</c:v>
                </c:pt>
                <c:pt idx="3084">
                  <c:v>69.844582010953062</c:v>
                </c:pt>
                <c:pt idx="3085">
                  <c:v>70.294316040756399</c:v>
                </c:pt>
                <c:pt idx="3086">
                  <c:v>70.458336990894779</c:v>
                </c:pt>
                <c:pt idx="3087">
                  <c:v>70.394228711971436</c:v>
                </c:pt>
                <c:pt idx="3088">
                  <c:v>70.179965238877742</c:v>
                </c:pt>
                <c:pt idx="3089">
                  <c:v>70.312293243960255</c:v>
                </c:pt>
                <c:pt idx="3090">
                  <c:v>70.683739591449054</c:v>
                </c:pt>
                <c:pt idx="3091">
                  <c:v>70.955945084614441</c:v>
                </c:pt>
                <c:pt idx="3092">
                  <c:v>71.298580331703789</c:v>
                </c:pt>
                <c:pt idx="3093">
                  <c:v>71.571531268834178</c:v>
                </c:pt>
                <c:pt idx="3094">
                  <c:v>72.166748872141397</c:v>
                </c:pt>
                <c:pt idx="3095">
                  <c:v>72.592218891621741</c:v>
                </c:pt>
                <c:pt idx="3096">
                  <c:v>72.877159628840076</c:v>
                </c:pt>
                <c:pt idx="3097">
                  <c:v>73.263688817170291</c:v>
                </c:pt>
                <c:pt idx="3098">
                  <c:v>73.711854207919842</c:v>
                </c:pt>
                <c:pt idx="3099">
                  <c:v>74.018676101679375</c:v>
                </c:pt>
                <c:pt idx="3100">
                  <c:v>74.305529686003922</c:v>
                </c:pt>
                <c:pt idx="3101">
                  <c:v>74.439550818763934</c:v>
                </c:pt>
                <c:pt idx="3102">
                  <c:v>74.706271945670593</c:v>
                </c:pt>
                <c:pt idx="3103">
                  <c:v>74.993736221352364</c:v>
                </c:pt>
                <c:pt idx="3104">
                  <c:v>75.271246018605567</c:v>
                </c:pt>
                <c:pt idx="3105">
                  <c:v>75.5902123843331</c:v>
                </c:pt>
                <c:pt idx="3106">
                  <c:v>76.054043464692555</c:v>
                </c:pt>
                <c:pt idx="3107">
                  <c:v>76.704968444314602</c:v>
                </c:pt>
                <c:pt idx="3108">
                  <c:v>77.015864468725084</c:v>
                </c:pt>
                <c:pt idx="3109">
                  <c:v>77.233743631340218</c:v>
                </c:pt>
                <c:pt idx="3110">
                  <c:v>77.472438816055515</c:v>
                </c:pt>
                <c:pt idx="3111">
                  <c:v>77.784175761179824</c:v>
                </c:pt>
                <c:pt idx="3112">
                  <c:v>77.95012221585948</c:v>
                </c:pt>
                <c:pt idx="3113">
                  <c:v>78.335578170233575</c:v>
                </c:pt>
                <c:pt idx="3114">
                  <c:v>78.711226917508341</c:v>
                </c:pt>
                <c:pt idx="3115">
                  <c:v>79.098010709249394</c:v>
                </c:pt>
                <c:pt idx="3116">
                  <c:v>79.411796021820635</c:v>
                </c:pt>
                <c:pt idx="3117">
                  <c:v>79.747049235826552</c:v>
                </c:pt>
                <c:pt idx="3118">
                  <c:v>80.114458809804148</c:v>
                </c:pt>
                <c:pt idx="3119">
                  <c:v>80.630658067253023</c:v>
                </c:pt>
                <c:pt idx="3120">
                  <c:v>81.041943422245268</c:v>
                </c:pt>
                <c:pt idx="3121">
                  <c:v>81.400830786306003</c:v>
                </c:pt>
                <c:pt idx="3122">
                  <c:v>81.738955359445498</c:v>
                </c:pt>
                <c:pt idx="3123">
                  <c:v>82.013516895242745</c:v>
                </c:pt>
                <c:pt idx="3124">
                  <c:v>82.331034280714732</c:v>
                </c:pt>
                <c:pt idx="3125">
                  <c:v>82.520403016079129</c:v>
                </c:pt>
                <c:pt idx="3126">
                  <c:v>82.79547944159863</c:v>
                </c:pt>
                <c:pt idx="3127">
                  <c:v>83.15675115450729</c:v>
                </c:pt>
                <c:pt idx="3128">
                  <c:v>83.572394707905559</c:v>
                </c:pt>
                <c:pt idx="3129">
                  <c:v>83.924014030432843</c:v>
                </c:pt>
                <c:pt idx="3130">
                  <c:v>84.308539745160587</c:v>
                </c:pt>
                <c:pt idx="3131">
                  <c:v>84.54202361874593</c:v>
                </c:pt>
                <c:pt idx="3132">
                  <c:v>84.775533461151554</c:v>
                </c:pt>
                <c:pt idx="3133">
                  <c:v>85.161265597245404</c:v>
                </c:pt>
                <c:pt idx="3134">
                  <c:v>85.536694330073502</c:v>
                </c:pt>
                <c:pt idx="3135">
                  <c:v>85.978133915847948</c:v>
                </c:pt>
                <c:pt idx="3136">
                  <c:v>86.507809949022644</c:v>
                </c:pt>
                <c:pt idx="3137">
                  <c:v>87.060489290878905</c:v>
                </c:pt>
                <c:pt idx="3138">
                  <c:v>87.372964873654979</c:v>
                </c:pt>
                <c:pt idx="3139">
                  <c:v>87.553834524075697</c:v>
                </c:pt>
                <c:pt idx="3140">
                  <c:v>87.723506179779918</c:v>
                </c:pt>
                <c:pt idx="3141">
                  <c:v>88.102547522156641</c:v>
                </c:pt>
                <c:pt idx="3142">
                  <c:v>88.493165974844842</c:v>
                </c:pt>
                <c:pt idx="3143">
                  <c:v>88.884348603917516</c:v>
                </c:pt>
                <c:pt idx="3144">
                  <c:v>89.187364300161775</c:v>
                </c:pt>
                <c:pt idx="3145">
                  <c:v>89.668391769417283</c:v>
                </c:pt>
                <c:pt idx="3146">
                  <c:v>90.061249880735474</c:v>
                </c:pt>
                <c:pt idx="3147">
                  <c:v>90.253958598390895</c:v>
                </c:pt>
                <c:pt idx="3148">
                  <c:v>90.547039129241753</c:v>
                </c:pt>
                <c:pt idx="3149">
                  <c:v>91.097667297078516</c:v>
                </c:pt>
                <c:pt idx="3150">
                  <c:v>91.660598829557713</c:v>
                </c:pt>
                <c:pt idx="3151">
                  <c:v>92.022548379927898</c:v>
                </c:pt>
                <c:pt idx="3152">
                  <c:v>92.384920656500555</c:v>
                </c:pt>
                <c:pt idx="3153">
                  <c:v>92.680109185065021</c:v>
                </c:pt>
                <c:pt idx="3154">
                  <c:v>92.986769482244554</c:v>
                </c:pt>
                <c:pt idx="3155">
                  <c:v>93.440632551985431</c:v>
                </c:pt>
                <c:pt idx="3156">
                  <c:v>93.781961858474148</c:v>
                </c:pt>
                <c:pt idx="3157">
                  <c:v>93.998831720806393</c:v>
                </c:pt>
                <c:pt idx="3158">
                  <c:v>94.397436360818844</c:v>
                </c:pt>
                <c:pt idx="3159">
                  <c:v>94.853481521509181</c:v>
                </c:pt>
                <c:pt idx="3160">
                  <c:v>95.355850819725248</c:v>
                </c:pt>
                <c:pt idx="3161">
                  <c:v>95.779126820907862</c:v>
                </c:pt>
                <c:pt idx="3162">
                  <c:v>96.214436307831875</c:v>
                </c:pt>
                <c:pt idx="3163">
                  <c:v>96.719133998005958</c:v>
                </c:pt>
                <c:pt idx="3164">
                  <c:v>97.098410076914718</c:v>
                </c:pt>
                <c:pt idx="3165">
                  <c:v>97.443620214291911</c:v>
                </c:pt>
                <c:pt idx="3166">
                  <c:v>97.673967051011516</c:v>
                </c:pt>
                <c:pt idx="3167">
                  <c:v>97.85810003234441</c:v>
                </c:pt>
                <c:pt idx="3168">
                  <c:v>98.030455208247218</c:v>
                </c:pt>
                <c:pt idx="3169">
                  <c:v>98.480333311716862</c:v>
                </c:pt>
                <c:pt idx="3170">
                  <c:v>98.803331201623905</c:v>
                </c:pt>
                <c:pt idx="3171">
                  <c:v>99.242677671872784</c:v>
                </c:pt>
                <c:pt idx="3172">
                  <c:v>99.659362918520088</c:v>
                </c:pt>
                <c:pt idx="3173">
                  <c:v>100.00667469150886</c:v>
                </c:pt>
                <c:pt idx="3174">
                  <c:v>100.38928658164164</c:v>
                </c:pt>
                <c:pt idx="3175">
                  <c:v>100.69049599056378</c:v>
                </c:pt>
                <c:pt idx="3176">
                  <c:v>101.15572749502917</c:v>
                </c:pt>
                <c:pt idx="3177">
                  <c:v>101.50437684898316</c:v>
                </c:pt>
                <c:pt idx="3178">
                  <c:v>101.61845111402847</c:v>
                </c:pt>
                <c:pt idx="3179">
                  <c:v>101.76735255908764</c:v>
                </c:pt>
                <c:pt idx="3180">
                  <c:v>102.28109198879274</c:v>
                </c:pt>
                <c:pt idx="3181">
                  <c:v>102.57145587545476</c:v>
                </c:pt>
                <c:pt idx="3182">
                  <c:v>103.02735281194245</c:v>
                </c:pt>
                <c:pt idx="3183">
                  <c:v>103.31816100686233</c:v>
                </c:pt>
                <c:pt idx="3184">
                  <c:v>103.65647501092353</c:v>
                </c:pt>
                <c:pt idx="3185">
                  <c:v>103.93566283294652</c:v>
                </c:pt>
                <c:pt idx="3186">
                  <c:v>104.57161676470244</c:v>
                </c:pt>
                <c:pt idx="3187">
                  <c:v>105.16108119016243</c:v>
                </c:pt>
                <c:pt idx="3188">
                  <c:v>105.42951017132172</c:v>
                </c:pt>
                <c:pt idx="3189">
                  <c:v>105.45903854705858</c:v>
                </c:pt>
                <c:pt idx="3190">
                  <c:v>105.58355480456126</c:v>
                </c:pt>
                <c:pt idx="3191">
                  <c:v>105.92330820428752</c:v>
                </c:pt>
                <c:pt idx="3192">
                  <c:v>106.15528416084807</c:v>
                </c:pt>
                <c:pt idx="3193">
                  <c:v>106.53136751068581</c:v>
                </c:pt>
                <c:pt idx="3194">
                  <c:v>107.00406206424019</c:v>
                </c:pt>
                <c:pt idx="3195">
                  <c:v>107.65817319444106</c:v>
                </c:pt>
                <c:pt idx="3196">
                  <c:v>108.0478524039202</c:v>
                </c:pt>
                <c:pt idx="3197">
                  <c:v>108.23236000502179</c:v>
                </c:pt>
                <c:pt idx="3198">
                  <c:v>108.58611492177137</c:v>
                </c:pt>
                <c:pt idx="3199">
                  <c:v>109.01286294769419</c:v>
                </c:pt>
                <c:pt idx="3200">
                  <c:v>109.48863482531024</c:v>
                </c:pt>
                <c:pt idx="3201">
                  <c:v>109.90419242233718</c:v>
                </c:pt>
                <c:pt idx="3202">
                  <c:v>110.34451978583657</c:v>
                </c:pt>
                <c:pt idx="3203">
                  <c:v>110.52920178502055</c:v>
                </c:pt>
                <c:pt idx="3204">
                  <c:v>110.92125492002447</c:v>
                </c:pt>
                <c:pt idx="3205">
                  <c:v>111.59496768661727</c:v>
                </c:pt>
                <c:pt idx="3206">
                  <c:v>112.04933390857097</c:v>
                </c:pt>
                <c:pt idx="3207">
                  <c:v>112.14846660788558</c:v>
                </c:pt>
                <c:pt idx="3208">
                  <c:v>112.17337747827261</c:v>
                </c:pt>
                <c:pt idx="3209">
                  <c:v>112.38208639111443</c:v>
                </c:pt>
                <c:pt idx="3210">
                  <c:v>112.65218914411774</c:v>
                </c:pt>
                <c:pt idx="3211">
                  <c:v>112.92226291757657</c:v>
                </c:pt>
                <c:pt idx="3212">
                  <c:v>113.29113406346949</c:v>
                </c:pt>
                <c:pt idx="3213">
                  <c:v>113.74684920277087</c:v>
                </c:pt>
                <c:pt idx="3214">
                  <c:v>114.12871697330425</c:v>
                </c:pt>
                <c:pt idx="3215">
                  <c:v>114.39920689211411</c:v>
                </c:pt>
                <c:pt idx="3216">
                  <c:v>114.76904242578277</c:v>
                </c:pt>
                <c:pt idx="3217">
                  <c:v>115.16399162376555</c:v>
                </c:pt>
                <c:pt idx="3218">
                  <c:v>115.48449953694076</c:v>
                </c:pt>
                <c:pt idx="3219">
                  <c:v>115.90489409501814</c:v>
                </c:pt>
                <c:pt idx="3220">
                  <c:v>116.21323181051849</c:v>
                </c:pt>
                <c:pt idx="3221">
                  <c:v>116.58416475671007</c:v>
                </c:pt>
                <c:pt idx="3222">
                  <c:v>116.86764321954281</c:v>
                </c:pt>
                <c:pt idx="3223">
                  <c:v>117.21381719938925</c:v>
                </c:pt>
                <c:pt idx="3224">
                  <c:v>117.56013931490224</c:v>
                </c:pt>
                <c:pt idx="3225">
                  <c:v>118.00722042520533</c:v>
                </c:pt>
                <c:pt idx="3226">
                  <c:v>118.31619394080749</c:v>
                </c:pt>
                <c:pt idx="3227">
                  <c:v>118.7008686161394</c:v>
                </c:pt>
                <c:pt idx="3228">
                  <c:v>119.11103924903875</c:v>
                </c:pt>
                <c:pt idx="3229">
                  <c:v>119.48358543813521</c:v>
                </c:pt>
                <c:pt idx="3230">
                  <c:v>120.12218965273955</c:v>
                </c:pt>
                <c:pt idx="3231">
                  <c:v>120.41943152525091</c:v>
                </c:pt>
                <c:pt idx="3232">
                  <c:v>120.72936522615198</c:v>
                </c:pt>
                <c:pt idx="3233">
                  <c:v>121.1664239836694</c:v>
                </c:pt>
                <c:pt idx="3234">
                  <c:v>121.48930719596912</c:v>
                </c:pt>
                <c:pt idx="3235">
                  <c:v>121.42997267163467</c:v>
                </c:pt>
                <c:pt idx="3236">
                  <c:v>121.66316495282544</c:v>
                </c:pt>
                <c:pt idx="3237">
                  <c:v>122.13891553766021</c:v>
                </c:pt>
                <c:pt idx="3238">
                  <c:v>122.60232188361339</c:v>
                </c:pt>
                <c:pt idx="3239">
                  <c:v>122.91244162979176</c:v>
                </c:pt>
                <c:pt idx="3240">
                  <c:v>123.26105179763537</c:v>
                </c:pt>
                <c:pt idx="3241">
                  <c:v>123.66113665969945</c:v>
                </c:pt>
                <c:pt idx="3242">
                  <c:v>123.9971780011076</c:v>
                </c:pt>
                <c:pt idx="3243">
                  <c:v>124.48776929974244</c:v>
                </c:pt>
                <c:pt idx="3244">
                  <c:v>124.92726380947049</c:v>
                </c:pt>
                <c:pt idx="3245">
                  <c:v>125.2122253457933</c:v>
                </c:pt>
                <c:pt idx="3246">
                  <c:v>125.22578215201044</c:v>
                </c:pt>
                <c:pt idx="3247">
                  <c:v>125.35503999757989</c:v>
                </c:pt>
                <c:pt idx="3248">
                  <c:v>125.8724461153021</c:v>
                </c:pt>
                <c:pt idx="3249">
                  <c:v>126.45520842902495</c:v>
                </c:pt>
                <c:pt idx="3250">
                  <c:v>126.8568443557772</c:v>
                </c:pt>
                <c:pt idx="3251">
                  <c:v>127.20669513897769</c:v>
                </c:pt>
                <c:pt idx="3252">
                  <c:v>127.71283148980132</c:v>
                </c:pt>
                <c:pt idx="3253">
                  <c:v>128.41491838755454</c:v>
                </c:pt>
                <c:pt idx="3254">
                  <c:v>128.94831092739858</c:v>
                </c:pt>
                <c:pt idx="3255">
                  <c:v>129.2470722879207</c:v>
                </c:pt>
                <c:pt idx="3256">
                  <c:v>129.46730896789745</c:v>
                </c:pt>
                <c:pt idx="3257">
                  <c:v>129.87063861304526</c:v>
                </c:pt>
                <c:pt idx="3258">
                  <c:v>130.6281522770222</c:v>
                </c:pt>
                <c:pt idx="3259">
                  <c:v>131.24231065096282</c:v>
                </c:pt>
                <c:pt idx="3260">
                  <c:v>131.59432273154084</c:v>
                </c:pt>
                <c:pt idx="3261">
                  <c:v>131.44642607178159</c:v>
                </c:pt>
                <c:pt idx="3262">
                  <c:v>131.16569485020614</c:v>
                </c:pt>
                <c:pt idx="3263">
                  <c:v>131.17368064130798</c:v>
                </c:pt>
                <c:pt idx="3264">
                  <c:v>131.61663690417998</c:v>
                </c:pt>
                <c:pt idx="3265">
                  <c:v>131.83515201356394</c:v>
                </c:pt>
                <c:pt idx="3266">
                  <c:v>131.934312159359</c:v>
                </c:pt>
                <c:pt idx="3267">
                  <c:v>132.11244304334147</c:v>
                </c:pt>
                <c:pt idx="3268">
                  <c:v>132.48919471852861</c:v>
                </c:pt>
                <c:pt idx="3269">
                  <c:v>132.85277919937644</c:v>
                </c:pt>
                <c:pt idx="3270">
                  <c:v>133.18985409411636</c:v>
                </c:pt>
                <c:pt idx="3271">
                  <c:v>133.66003752453975</c:v>
                </c:pt>
                <c:pt idx="3272">
                  <c:v>133.9839688946885</c:v>
                </c:pt>
                <c:pt idx="3273">
                  <c:v>134.22784402185403</c:v>
                </c:pt>
                <c:pt idx="3274">
                  <c:v>134.44481040835313</c:v>
                </c:pt>
                <c:pt idx="3275">
                  <c:v>134.83531651571357</c:v>
                </c:pt>
                <c:pt idx="3276">
                  <c:v>135.06533897974816</c:v>
                </c:pt>
                <c:pt idx="3277">
                  <c:v>135.41571718518983</c:v>
                </c:pt>
                <c:pt idx="3278">
                  <c:v>135.71247183024303</c:v>
                </c:pt>
                <c:pt idx="3279">
                  <c:v>136.10313575592389</c:v>
                </c:pt>
                <c:pt idx="3280">
                  <c:v>136.49391435688975</c:v>
                </c:pt>
                <c:pt idx="3281">
                  <c:v>136.77714347377915</c:v>
                </c:pt>
                <c:pt idx="3282">
                  <c:v>137.10066584063227</c:v>
                </c:pt>
                <c:pt idx="3283">
                  <c:v>137.62645124179161</c:v>
                </c:pt>
                <c:pt idx="3284">
                  <c:v>138.3416510330409</c:v>
                </c:pt>
                <c:pt idx="3285">
                  <c:v>138.61162425592244</c:v>
                </c:pt>
                <c:pt idx="3286">
                  <c:v>138.66495191713099</c:v>
                </c:pt>
                <c:pt idx="3287">
                  <c:v>138.62284206288791</c:v>
                </c:pt>
                <c:pt idx="3288">
                  <c:v>138.9460016792967</c:v>
                </c:pt>
                <c:pt idx="3289">
                  <c:v>139.28268422033565</c:v>
                </c:pt>
                <c:pt idx="3290">
                  <c:v>139.61934090760104</c:v>
                </c:pt>
                <c:pt idx="3291">
                  <c:v>139.90156480458552</c:v>
                </c:pt>
                <c:pt idx="3292">
                  <c:v>140.18364755307729</c:v>
                </c:pt>
                <c:pt idx="3293">
                  <c:v>140.58825829171067</c:v>
                </c:pt>
                <c:pt idx="3294">
                  <c:v>140.95204235387135</c:v>
                </c:pt>
                <c:pt idx="3295">
                  <c:v>141.27487466541029</c:v>
                </c:pt>
                <c:pt idx="3296">
                  <c:v>141.50193547504159</c:v>
                </c:pt>
                <c:pt idx="3297">
                  <c:v>141.83822216493604</c:v>
                </c:pt>
                <c:pt idx="3298">
                  <c:v>142.14706925137332</c:v>
                </c:pt>
                <c:pt idx="3299">
                  <c:v>142.63409909151872</c:v>
                </c:pt>
                <c:pt idx="3300">
                  <c:v>142.99783754475723</c:v>
                </c:pt>
                <c:pt idx="3301">
                  <c:v>143.45777566298153</c:v>
                </c:pt>
                <c:pt idx="3302">
                  <c:v>143.82162219838315</c:v>
                </c:pt>
                <c:pt idx="3303">
                  <c:v>144.15793065112115</c:v>
                </c:pt>
                <c:pt idx="3304">
                  <c:v>144.32879019783371</c:v>
                </c:pt>
                <c:pt idx="3305">
                  <c:v>144.65102607082966</c:v>
                </c:pt>
                <c:pt idx="3306">
                  <c:v>144.93174495229854</c:v>
                </c:pt>
                <c:pt idx="3307">
                  <c:v>145.32288457025649</c:v>
                </c:pt>
                <c:pt idx="3308">
                  <c:v>145.56185838110287</c:v>
                </c:pt>
                <c:pt idx="3309">
                  <c:v>145.93908637334044</c:v>
                </c:pt>
                <c:pt idx="3310">
                  <c:v>146.28859834391375</c:v>
                </c:pt>
                <c:pt idx="3311">
                  <c:v>146.4437796181594</c:v>
                </c:pt>
                <c:pt idx="3312">
                  <c:v>146.84857987709316</c:v>
                </c:pt>
                <c:pt idx="3313">
                  <c:v>147.15610852041007</c:v>
                </c:pt>
                <c:pt idx="3314">
                  <c:v>147.49134421584387</c:v>
                </c:pt>
                <c:pt idx="3315">
                  <c:v>147.67326211247681</c:v>
                </c:pt>
                <c:pt idx="3316">
                  <c:v>147.95241782282048</c:v>
                </c:pt>
                <c:pt idx="3317">
                  <c:v>148.2034704880063</c:v>
                </c:pt>
                <c:pt idx="3318">
                  <c:v>148.5241336715255</c:v>
                </c:pt>
                <c:pt idx="3319">
                  <c:v>148.78875044444641</c:v>
                </c:pt>
                <c:pt idx="3320">
                  <c:v>149.0951371151547</c:v>
                </c:pt>
                <c:pt idx="3321">
                  <c:v>149.44341058399024</c:v>
                </c:pt>
                <c:pt idx="3322">
                  <c:v>149.74954918559814</c:v>
                </c:pt>
                <c:pt idx="3323">
                  <c:v>150.139753745371</c:v>
                </c:pt>
                <c:pt idx="3324">
                  <c:v>150.43162635571821</c:v>
                </c:pt>
                <c:pt idx="3325">
                  <c:v>150.72332360147803</c:v>
                </c:pt>
                <c:pt idx="3326">
                  <c:v>151.00076911735366</c:v>
                </c:pt>
                <c:pt idx="3327">
                  <c:v>151.41887023819393</c:v>
                </c:pt>
                <c:pt idx="3328">
                  <c:v>151.78062334400951</c:v>
                </c:pt>
                <c:pt idx="3329">
                  <c:v>152.36810167465586</c:v>
                </c:pt>
                <c:pt idx="3330">
                  <c:v>152.89942553753787</c:v>
                </c:pt>
                <c:pt idx="3331">
                  <c:v>153.20480308723123</c:v>
                </c:pt>
                <c:pt idx="3332">
                  <c:v>153.22703341850593</c:v>
                </c:pt>
                <c:pt idx="3333">
                  <c:v>153.36188940558301</c:v>
                </c:pt>
                <c:pt idx="3334">
                  <c:v>153.51045235871047</c:v>
                </c:pt>
                <c:pt idx="3335">
                  <c:v>153.84299248745972</c:v>
                </c:pt>
                <c:pt idx="3336">
                  <c:v>154.74335538127767</c:v>
                </c:pt>
                <c:pt idx="3337">
                  <c:v>155.82931352533805</c:v>
                </c:pt>
                <c:pt idx="3338">
                  <c:v>156.66042664838525</c:v>
                </c:pt>
                <c:pt idx="3339">
                  <c:v>156.96555207807495</c:v>
                </c:pt>
                <c:pt idx="3340">
                  <c:v>156.97129552498259</c:v>
                </c:pt>
                <c:pt idx="3341">
                  <c:v>156.676893210885</c:v>
                </c:pt>
                <c:pt idx="3342">
                  <c:v>156.62390464913133</c:v>
                </c:pt>
                <c:pt idx="3343">
                  <c:v>156.47014150160666</c:v>
                </c:pt>
                <c:pt idx="3344">
                  <c:v>156.65851497343701</c:v>
                </c:pt>
                <c:pt idx="3345">
                  <c:v>156.87512333562827</c:v>
                </c:pt>
                <c:pt idx="3346">
                  <c:v>157.20595232043766</c:v>
                </c:pt>
                <c:pt idx="3347">
                  <c:v>157.88058387444983</c:v>
                </c:pt>
                <c:pt idx="3348">
                  <c:v>158.34048782819622</c:v>
                </c:pt>
                <c:pt idx="3349">
                  <c:v>158.77174116780327</c:v>
                </c:pt>
                <c:pt idx="3350">
                  <c:v>158.82947446037971</c:v>
                </c:pt>
                <c:pt idx="3351">
                  <c:v>158.87222763946073</c:v>
                </c:pt>
                <c:pt idx="3352">
                  <c:v>159.01508679470658</c:v>
                </c:pt>
                <c:pt idx="3353">
                  <c:v>159.1142806659542</c:v>
                </c:pt>
                <c:pt idx="3354">
                  <c:v>159.22735590610989</c:v>
                </c:pt>
                <c:pt idx="3355">
                  <c:v>159.57071382493842</c:v>
                </c:pt>
                <c:pt idx="3356">
                  <c:v>159.91393076600238</c:v>
                </c:pt>
                <c:pt idx="3357">
                  <c:v>160.27145102060265</c:v>
                </c:pt>
                <c:pt idx="3358">
                  <c:v>160.64330631395134</c:v>
                </c:pt>
                <c:pt idx="3359">
                  <c:v>161.34786624603149</c:v>
                </c:pt>
                <c:pt idx="3360">
                  <c:v>161.86458413548851</c:v>
                </c:pt>
                <c:pt idx="3361">
                  <c:v>162.19301173567086</c:v>
                </c:pt>
                <c:pt idx="3362">
                  <c:v>162.79683032618479</c:v>
                </c:pt>
                <c:pt idx="3363">
                  <c:v>163.24122670703588</c:v>
                </c:pt>
                <c:pt idx="3364">
                  <c:v>163.68561512773582</c:v>
                </c:pt>
                <c:pt idx="3365">
                  <c:v>163.81017859218892</c:v>
                </c:pt>
                <c:pt idx="3366">
                  <c:v>163.71602303855275</c:v>
                </c:pt>
                <c:pt idx="3367">
                  <c:v>163.67927507669648</c:v>
                </c:pt>
                <c:pt idx="3368">
                  <c:v>163.77291712804791</c:v>
                </c:pt>
                <c:pt idx="3369">
                  <c:v>164.12847029104185</c:v>
                </c:pt>
                <c:pt idx="3370">
                  <c:v>164.90702691853036</c:v>
                </c:pt>
                <c:pt idx="3371">
                  <c:v>165.32099387544255</c:v>
                </c:pt>
                <c:pt idx="3372">
                  <c:v>165.63259700546442</c:v>
                </c:pt>
                <c:pt idx="3373">
                  <c:v>165.57837710933745</c:v>
                </c:pt>
                <c:pt idx="3374">
                  <c:v>165.31851501024775</c:v>
                </c:pt>
                <c:pt idx="3375">
                  <c:v>165.35049860083296</c:v>
                </c:pt>
                <c:pt idx="3376">
                  <c:v>165.58703040957968</c:v>
                </c:pt>
                <c:pt idx="3377">
                  <c:v>165.73522980139072</c:v>
                </c:pt>
                <c:pt idx="3378">
                  <c:v>165.97102587984165</c:v>
                </c:pt>
                <c:pt idx="3379">
                  <c:v>166.26523111270134</c:v>
                </c:pt>
                <c:pt idx="3380">
                  <c:v>166.57387740146834</c:v>
                </c:pt>
                <c:pt idx="3381">
                  <c:v>166.955825115457</c:v>
                </c:pt>
                <c:pt idx="3382">
                  <c:v>167.17573660096301</c:v>
                </c:pt>
                <c:pt idx="3383">
                  <c:v>167.39528361131303</c:v>
                </c:pt>
                <c:pt idx="3384">
                  <c:v>167.71763378042115</c:v>
                </c:pt>
                <c:pt idx="3385">
                  <c:v>168.37897730564271</c:v>
                </c:pt>
                <c:pt idx="3386">
                  <c:v>168.78965827275664</c:v>
                </c:pt>
                <c:pt idx="3387">
                  <c:v>169.65806659838961</c:v>
                </c:pt>
                <c:pt idx="3388">
                  <c:v>170.61565652167323</c:v>
                </c:pt>
                <c:pt idx="3389">
                  <c:v>171.42597641513549</c:v>
                </c:pt>
                <c:pt idx="3390">
                  <c:v>171.74834974987488</c:v>
                </c:pt>
                <c:pt idx="3391">
                  <c:v>171.80391815883172</c:v>
                </c:pt>
                <c:pt idx="3392">
                  <c:v>171.41432791404304</c:v>
                </c:pt>
                <c:pt idx="3393">
                  <c:v>170.93457642537095</c:v>
                </c:pt>
                <c:pt idx="3394">
                  <c:v>170.55738892657973</c:v>
                </c:pt>
                <c:pt idx="3395">
                  <c:v>170.55023605403096</c:v>
                </c:pt>
                <c:pt idx="3396">
                  <c:v>170.72069841167652</c:v>
                </c:pt>
                <c:pt idx="3397">
                  <c:v>170.92045364209588</c:v>
                </c:pt>
                <c:pt idx="3398">
                  <c:v>171.20906253465847</c:v>
                </c:pt>
                <c:pt idx="3399">
                  <c:v>171.49738104840472</c:v>
                </c:pt>
                <c:pt idx="3400">
                  <c:v>171.9194656493741</c:v>
                </c:pt>
                <c:pt idx="3401">
                  <c:v>172.08803607390251</c:v>
                </c:pt>
                <c:pt idx="3402">
                  <c:v>172.405303222192</c:v>
                </c:pt>
                <c:pt idx="3403">
                  <c:v>172.40890617860697</c:v>
                </c:pt>
                <c:pt idx="3404">
                  <c:v>172.65078364509966</c:v>
                </c:pt>
                <c:pt idx="3405">
                  <c:v>172.92218774624808</c:v>
                </c:pt>
                <c:pt idx="3406">
                  <c:v>173.13346135300981</c:v>
                </c:pt>
                <c:pt idx="3407">
                  <c:v>173.2994528232241</c:v>
                </c:pt>
                <c:pt idx="3408">
                  <c:v>173.55481012648193</c:v>
                </c:pt>
                <c:pt idx="3409">
                  <c:v>173.77986300759352</c:v>
                </c:pt>
                <c:pt idx="3410">
                  <c:v>174.09446058997941</c:v>
                </c:pt>
                <c:pt idx="3411">
                  <c:v>174.33379427691793</c:v>
                </c:pt>
                <c:pt idx="3412">
                  <c:v>174.5577519390512</c:v>
                </c:pt>
                <c:pt idx="3413">
                  <c:v>174.99152826993543</c:v>
                </c:pt>
                <c:pt idx="3414">
                  <c:v>175.65051841671163</c:v>
                </c:pt>
                <c:pt idx="3415">
                  <c:v>176.53511606566494</c:v>
                </c:pt>
                <c:pt idx="3416">
                  <c:v>177.20951153185862</c:v>
                </c:pt>
                <c:pt idx="3417">
                  <c:v>177.76362854725016</c:v>
                </c:pt>
                <c:pt idx="3418">
                  <c:v>178.25749135876262</c:v>
                </c:pt>
                <c:pt idx="3419">
                  <c:v>178.48004890555012</c:v>
                </c:pt>
                <c:pt idx="3420">
                  <c:v>178.28007576382669</c:v>
                </c:pt>
                <c:pt idx="3421">
                  <c:v>177.95854208156214</c:v>
                </c:pt>
                <c:pt idx="3422">
                  <c:v>177.66617547078877</c:v>
                </c:pt>
                <c:pt idx="3423">
                  <c:v>177.99198161732531</c:v>
                </c:pt>
                <c:pt idx="3424">
                  <c:v>178.52903570623337</c:v>
                </c:pt>
                <c:pt idx="3425">
                  <c:v>179.00555788070656</c:v>
                </c:pt>
                <c:pt idx="3426">
                  <c:v>179.1340442650297</c:v>
                </c:pt>
                <c:pt idx="3427">
                  <c:v>178.97446130200899</c:v>
                </c:pt>
                <c:pt idx="3428">
                  <c:v>178.73833806050067</c:v>
                </c:pt>
                <c:pt idx="3429">
                  <c:v>178.83463267747473</c:v>
                </c:pt>
                <c:pt idx="3430">
                  <c:v>178.97586056211793</c:v>
                </c:pt>
                <c:pt idx="3431">
                  <c:v>179.14692469368458</c:v>
                </c:pt>
                <c:pt idx="3432">
                  <c:v>179.51480123985223</c:v>
                </c:pt>
                <c:pt idx="3433">
                  <c:v>180.38346343596061</c:v>
                </c:pt>
                <c:pt idx="3434">
                  <c:v>181.57139733114732</c:v>
                </c:pt>
                <c:pt idx="3435">
                  <c:v>182.44074055272168</c:v>
                </c:pt>
                <c:pt idx="3436">
                  <c:v>183.02140045385184</c:v>
                </c:pt>
                <c:pt idx="3437">
                  <c:v>183.19120706465151</c:v>
                </c:pt>
                <c:pt idx="3438">
                  <c:v>182.99520012274499</c:v>
                </c:pt>
                <c:pt idx="3439">
                  <c:v>182.35667225879692</c:v>
                </c:pt>
                <c:pt idx="3440">
                  <c:v>182.21969316267015</c:v>
                </c:pt>
                <c:pt idx="3441">
                  <c:v>182.40208235638733</c:v>
                </c:pt>
                <c:pt idx="3442">
                  <c:v>182.88906269550932</c:v>
                </c:pt>
                <c:pt idx="3443">
                  <c:v>183.28431506594134</c:v>
                </c:pt>
                <c:pt idx="3444">
                  <c:v>183.52663094180411</c:v>
                </c:pt>
                <c:pt idx="3445">
                  <c:v>183.73798658844592</c:v>
                </c:pt>
                <c:pt idx="3446">
                  <c:v>183.71966208532544</c:v>
                </c:pt>
                <c:pt idx="3447">
                  <c:v>183.34900805769658</c:v>
                </c:pt>
                <c:pt idx="3448">
                  <c:v>183.05384180411053</c:v>
                </c:pt>
                <c:pt idx="3449">
                  <c:v>183.15567092651128</c:v>
                </c:pt>
                <c:pt idx="3450">
                  <c:v>183.21102193703351</c:v>
                </c:pt>
                <c:pt idx="3451">
                  <c:v>183.41897324994943</c:v>
                </c:pt>
                <c:pt idx="3452">
                  <c:v>183.61115357597478</c:v>
                </c:pt>
                <c:pt idx="3453">
                  <c:v>183.87953724000297</c:v>
                </c:pt>
                <c:pt idx="3454">
                  <c:v>184.02481019775479</c:v>
                </c:pt>
                <c:pt idx="3455">
                  <c:v>184.1542342022212</c:v>
                </c:pt>
                <c:pt idx="3456">
                  <c:v>184.37525881261524</c:v>
                </c:pt>
                <c:pt idx="3457">
                  <c:v>184.59584659921805</c:v>
                </c:pt>
                <c:pt idx="3458">
                  <c:v>184.76989310626698</c:v>
                </c:pt>
                <c:pt idx="3459">
                  <c:v>184.97420412695024</c:v>
                </c:pt>
                <c:pt idx="3460">
                  <c:v>185.22420484620858</c:v>
                </c:pt>
                <c:pt idx="3461">
                  <c:v>185.42762519700617</c:v>
                </c:pt>
                <c:pt idx="3462">
                  <c:v>185.59979723109558</c:v>
                </c:pt>
                <c:pt idx="3463">
                  <c:v>185.70988298701826</c:v>
                </c:pt>
                <c:pt idx="3464">
                  <c:v>185.89646299067124</c:v>
                </c:pt>
                <c:pt idx="3465">
                  <c:v>186.14422480257474</c:v>
                </c:pt>
                <c:pt idx="3466">
                  <c:v>186.48408141810054</c:v>
                </c:pt>
                <c:pt idx="3467">
                  <c:v>186.60761621828951</c:v>
                </c:pt>
                <c:pt idx="3468">
                  <c:v>186.76148613911278</c:v>
                </c:pt>
                <c:pt idx="3469">
                  <c:v>186.88397334206158</c:v>
                </c:pt>
                <c:pt idx="3470">
                  <c:v>187.05226310820396</c:v>
                </c:pt>
                <c:pt idx="3471">
                  <c:v>187.2973192846338</c:v>
                </c:pt>
                <c:pt idx="3472">
                  <c:v>187.60376820095109</c:v>
                </c:pt>
                <c:pt idx="3473">
                  <c:v>187.80158421312373</c:v>
                </c:pt>
                <c:pt idx="3474">
                  <c:v>187.90610699982173</c:v>
                </c:pt>
                <c:pt idx="3475">
                  <c:v>188.01007958152826</c:v>
                </c:pt>
                <c:pt idx="3476">
                  <c:v>188.1444668453031</c:v>
                </c:pt>
                <c:pt idx="3477">
                  <c:v>188.35576914769797</c:v>
                </c:pt>
                <c:pt idx="3478">
                  <c:v>188.59759176798033</c:v>
                </c:pt>
                <c:pt idx="3479">
                  <c:v>188.97846298115894</c:v>
                </c:pt>
                <c:pt idx="3480">
                  <c:v>189.18843188999543</c:v>
                </c:pt>
                <c:pt idx="3481">
                  <c:v>189.38241769102297</c:v>
                </c:pt>
                <c:pt idx="3482">
                  <c:v>189.40523277298323</c:v>
                </c:pt>
                <c:pt idx="3483">
                  <c:v>189.5050511262632</c:v>
                </c:pt>
                <c:pt idx="3484">
                  <c:v>189.58878447101333</c:v>
                </c:pt>
                <c:pt idx="3485">
                  <c:v>189.67195240109305</c:v>
                </c:pt>
                <c:pt idx="3486">
                  <c:v>189.77009186770442</c:v>
                </c:pt>
                <c:pt idx="3487">
                  <c:v>189.97648707967068</c:v>
                </c:pt>
                <c:pt idx="3488">
                  <c:v>190.1824001901501</c:v>
                </c:pt>
                <c:pt idx="3489">
                  <c:v>190.54338325021376</c:v>
                </c:pt>
                <c:pt idx="3490">
                  <c:v>191.44860584480182</c:v>
                </c:pt>
                <c:pt idx="3491">
                  <c:v>192.02693311547688</c:v>
                </c:pt>
                <c:pt idx="3492">
                  <c:v>192.29360325000638</c:v>
                </c:pt>
                <c:pt idx="3493">
                  <c:v>191.93677810060095</c:v>
                </c:pt>
                <c:pt idx="3494">
                  <c:v>191.42327794927459</c:v>
                </c:pt>
                <c:pt idx="3495">
                  <c:v>191.40757905047951</c:v>
                </c:pt>
                <c:pt idx="3496">
                  <c:v>191.51597632156518</c:v>
                </c:pt>
                <c:pt idx="3497">
                  <c:v>191.62382311864806</c:v>
                </c:pt>
                <c:pt idx="3498">
                  <c:v>191.77791634797433</c:v>
                </c:pt>
                <c:pt idx="3499">
                  <c:v>192.05633493465135</c:v>
                </c:pt>
                <c:pt idx="3500">
                  <c:v>192.66213206357506</c:v>
                </c:pt>
                <c:pt idx="3501">
                  <c:v>193.09590706321151</c:v>
                </c:pt>
                <c:pt idx="3502">
                  <c:v>193.21691240126719</c:v>
                </c:pt>
                <c:pt idx="3503">
                  <c:v>193.13424193974748</c:v>
                </c:pt>
                <c:pt idx="3504">
                  <c:v>192.8633420988734</c:v>
                </c:pt>
                <c:pt idx="3505">
                  <c:v>192.95124986024871</c:v>
                </c:pt>
                <c:pt idx="3506">
                  <c:v>193.03858812353064</c:v>
                </c:pt>
                <c:pt idx="3507">
                  <c:v>193.20357461622964</c:v>
                </c:pt>
                <c:pt idx="3508">
                  <c:v>193.35238708787301</c:v>
                </c:pt>
                <c:pt idx="3509">
                  <c:v>193.53196763505946</c:v>
                </c:pt>
                <c:pt idx="3510">
                  <c:v>193.60143179987705</c:v>
                </c:pt>
                <c:pt idx="3511">
                  <c:v>193.65465472490737</c:v>
                </c:pt>
                <c:pt idx="3512">
                  <c:v>193.76994735302884</c:v>
                </c:pt>
                <c:pt idx="3513">
                  <c:v>193.96303160989271</c:v>
                </c:pt>
                <c:pt idx="3514">
                  <c:v>194.43772220751947</c:v>
                </c:pt>
                <c:pt idx="3515">
                  <c:v>194.53578371195945</c:v>
                </c:pt>
                <c:pt idx="3516">
                  <c:v>194.42941187850252</c:v>
                </c:pt>
                <c:pt idx="3517">
                  <c:v>194.38511277670989</c:v>
                </c:pt>
                <c:pt idx="3518">
                  <c:v>194.51275694120139</c:v>
                </c:pt>
                <c:pt idx="3519">
                  <c:v>194.62415716072624</c:v>
                </c:pt>
                <c:pt idx="3520">
                  <c:v>194.68790251949204</c:v>
                </c:pt>
                <c:pt idx="3521">
                  <c:v>194.68825729259666</c:v>
                </c:pt>
                <c:pt idx="3522">
                  <c:v>194.84504558064137</c:v>
                </c:pt>
                <c:pt idx="3523">
                  <c:v>195.03271103452332</c:v>
                </c:pt>
                <c:pt idx="3524">
                  <c:v>195.17271284553189</c:v>
                </c:pt>
                <c:pt idx="3525">
                  <c:v>195.35931219609415</c:v>
                </c:pt>
                <c:pt idx="3526">
                  <c:v>195.4510636058441</c:v>
                </c:pt>
                <c:pt idx="3527">
                  <c:v>195.57368605566154</c:v>
                </c:pt>
                <c:pt idx="3528">
                  <c:v>195.55420885637432</c:v>
                </c:pt>
                <c:pt idx="3529">
                  <c:v>195.61275747762727</c:v>
                </c:pt>
                <c:pt idx="3530">
                  <c:v>195.62351752772085</c:v>
                </c:pt>
                <c:pt idx="3531">
                  <c:v>195.75956173211446</c:v>
                </c:pt>
                <c:pt idx="3532">
                  <c:v>195.9107919786731</c:v>
                </c:pt>
                <c:pt idx="3533">
                  <c:v>196.14018703500631</c:v>
                </c:pt>
                <c:pt idx="3534">
                  <c:v>196.30607628925912</c:v>
                </c:pt>
                <c:pt idx="3535">
                  <c:v>196.43991923117389</c:v>
                </c:pt>
                <c:pt idx="3536">
                  <c:v>196.52594074554597</c:v>
                </c:pt>
                <c:pt idx="3537">
                  <c:v>196.6113840989928</c:v>
                </c:pt>
                <c:pt idx="3538">
                  <c:v>196.82231802233977</c:v>
                </c:pt>
                <c:pt idx="3539">
                  <c:v>196.82781291708756</c:v>
                </c:pt>
                <c:pt idx="3540">
                  <c:v>197.16375790168402</c:v>
                </c:pt>
                <c:pt idx="3541">
                  <c:v>197.84610484489744</c:v>
                </c:pt>
                <c:pt idx="3542">
                  <c:v>198.63847427877761</c:v>
                </c:pt>
                <c:pt idx="3543">
                  <c:v>199.00462722498466</c:v>
                </c:pt>
                <c:pt idx="3544">
                  <c:v>199.07054479843478</c:v>
                </c:pt>
                <c:pt idx="3545">
                  <c:v>198.4258227883758</c:v>
                </c:pt>
                <c:pt idx="3546">
                  <c:v>197.74870499504755</c:v>
                </c:pt>
                <c:pt idx="3547">
                  <c:v>197.56005359633829</c:v>
                </c:pt>
                <c:pt idx="3548">
                  <c:v>197.57595272938977</c:v>
                </c:pt>
                <c:pt idx="3549">
                  <c:v>197.63861172963701</c:v>
                </c:pt>
                <c:pt idx="3550">
                  <c:v>197.70067852582181</c:v>
                </c:pt>
                <c:pt idx="3551">
                  <c:v>197.84112306465818</c:v>
                </c:pt>
                <c:pt idx="3552">
                  <c:v>197.98099703348683</c:v>
                </c:pt>
                <c:pt idx="3553">
                  <c:v>198.16769541975412</c:v>
                </c:pt>
                <c:pt idx="3554">
                  <c:v>198.19582909428431</c:v>
                </c:pt>
                <c:pt idx="3555">
                  <c:v>198.38138737493838</c:v>
                </c:pt>
                <c:pt idx="3556">
                  <c:v>198.47155607491931</c:v>
                </c:pt>
                <c:pt idx="3557">
                  <c:v>198.59274894268762</c:v>
                </c:pt>
                <c:pt idx="3558">
                  <c:v>198.65012802779069</c:v>
                </c:pt>
                <c:pt idx="3559">
                  <c:v>198.75434139706806</c:v>
                </c:pt>
                <c:pt idx="3560">
                  <c:v>199.06353912577742</c:v>
                </c:pt>
                <c:pt idx="3561">
                  <c:v>199.46709169623918</c:v>
                </c:pt>
                <c:pt idx="3562">
                  <c:v>199.60124043726429</c:v>
                </c:pt>
                <c:pt idx="3563">
                  <c:v>199.38679373569693</c:v>
                </c:pt>
                <c:pt idx="3564">
                  <c:v>199.45645506817374</c:v>
                </c:pt>
                <c:pt idx="3565">
                  <c:v>200.06347397576721</c:v>
                </c:pt>
                <c:pt idx="3566">
                  <c:v>200.79659822867217</c:v>
                </c:pt>
                <c:pt idx="3567">
                  <c:v>201.05449504461433</c:v>
                </c:pt>
                <c:pt idx="3568">
                  <c:v>201.26434534253514</c:v>
                </c:pt>
                <c:pt idx="3569">
                  <c:v>201.45779181466762</c:v>
                </c:pt>
                <c:pt idx="3570">
                  <c:v>201.63482725177954</c:v>
                </c:pt>
                <c:pt idx="3571">
                  <c:v>201.32050374493349</c:v>
                </c:pt>
                <c:pt idx="3572">
                  <c:v>200.68885168863832</c:v>
                </c:pt>
                <c:pt idx="3573">
                  <c:v>200.10398068310559</c:v>
                </c:pt>
                <c:pt idx="3574">
                  <c:v>200.15181634903848</c:v>
                </c:pt>
                <c:pt idx="3575">
                  <c:v>200.64247489103951</c:v>
                </c:pt>
                <c:pt idx="3576">
                  <c:v>200.8158367435488</c:v>
                </c:pt>
                <c:pt idx="3577">
                  <c:v>200.57679707320835</c:v>
                </c:pt>
                <c:pt idx="3578">
                  <c:v>200.22622967035434</c:v>
                </c:pt>
                <c:pt idx="3579">
                  <c:v>200.25519098108791</c:v>
                </c:pt>
                <c:pt idx="3580">
                  <c:v>200.55285914809389</c:v>
                </c:pt>
                <c:pt idx="3581">
                  <c:v>201.04006857492655</c:v>
                </c:pt>
                <c:pt idx="3582">
                  <c:v>201.33659249925935</c:v>
                </c:pt>
                <c:pt idx="3583">
                  <c:v>201.91773981674524</c:v>
                </c:pt>
                <c:pt idx="3584">
                  <c:v>202.14973011980706</c:v>
                </c:pt>
                <c:pt idx="3585">
                  <c:v>202.01666020585122</c:v>
                </c:pt>
                <c:pt idx="3586">
                  <c:v>201.36001103083001</c:v>
                </c:pt>
                <c:pt idx="3587">
                  <c:v>200.73438653822214</c:v>
                </c:pt>
                <c:pt idx="3588">
                  <c:v>200.78957786745013</c:v>
                </c:pt>
                <c:pt idx="3589">
                  <c:v>200.87585519142615</c:v>
                </c:pt>
                <c:pt idx="3590">
                  <c:v>201.02492526635749</c:v>
                </c:pt>
                <c:pt idx="3591">
                  <c:v>201.30018903116277</c:v>
                </c:pt>
                <c:pt idx="3592">
                  <c:v>201.5907048307169</c:v>
                </c:pt>
                <c:pt idx="3593">
                  <c:v>201.38925512974942</c:v>
                </c:pt>
                <c:pt idx="3594">
                  <c:v>201.23473456679773</c:v>
                </c:pt>
                <c:pt idx="3595">
                  <c:v>201.04789142083888</c:v>
                </c:pt>
                <c:pt idx="3596">
                  <c:v>200.98724296330263</c:v>
                </c:pt>
                <c:pt idx="3597">
                  <c:v>201.05279098030823</c:v>
                </c:pt>
                <c:pt idx="3598">
                  <c:v>201.13358061793159</c:v>
                </c:pt>
                <c:pt idx="3599">
                  <c:v>201.07109175082547</c:v>
                </c:pt>
              </c:numCache>
            </c:numRef>
          </c:xVal>
          <c:yVal>
            <c:numRef>
              <c:f>Sheet1!$D$1:$D$3600</c:f>
              <c:numCache>
                <c:formatCode>General</c:formatCode>
                <c:ptCount val="3600"/>
                <c:pt idx="0">
                  <c:v>0</c:v>
                </c:pt>
                <c:pt idx="1">
                  <c:v>0.35157194551447973</c:v>
                </c:pt>
                <c:pt idx="2">
                  <c:v>0.70386214210762865</c:v>
                </c:pt>
                <c:pt idx="3">
                  <c:v>1.0546285522515766</c:v>
                </c:pt>
                <c:pt idx="4">
                  <c:v>1.4043957625612253</c:v>
                </c:pt>
                <c:pt idx="5">
                  <c:v>1.7553483575582749</c:v>
                </c:pt>
                <c:pt idx="6">
                  <c:v>2.1062402666949787</c:v>
                </c:pt>
                <c:pt idx="7">
                  <c:v>2.4597816746953982</c:v>
                </c:pt>
                <c:pt idx="8">
                  <c:v>2.8118216337260549</c:v>
                </c:pt>
                <c:pt idx="9">
                  <c:v>3.1632720357686552</c:v>
                </c:pt>
                <c:pt idx="10">
                  <c:v>3.5144361289367954</c:v>
                </c:pt>
                <c:pt idx="11">
                  <c:v>3.8658385246243423</c:v>
                </c:pt>
                <c:pt idx="12">
                  <c:v>4.2182250820172822</c:v>
                </c:pt>
                <c:pt idx="13">
                  <c:v>4.5707647325423739</c:v>
                </c:pt>
                <c:pt idx="14">
                  <c:v>4.9219072440597786</c:v>
                </c:pt>
                <c:pt idx="15">
                  <c:v>5.2729794713983047</c:v>
                </c:pt>
                <c:pt idx="16">
                  <c:v>5.6257506963906554</c:v>
                </c:pt>
                <c:pt idx="17">
                  <c:v>5.9753789478984487</c:v>
                </c:pt>
                <c:pt idx="18">
                  <c:v>6.3302448288501809</c:v>
                </c:pt>
                <c:pt idx="19">
                  <c:v>6.6849529271972816</c:v>
                </c:pt>
                <c:pt idx="20">
                  <c:v>7.0510368692017238</c:v>
                </c:pt>
                <c:pt idx="21">
                  <c:v>7.4202797410642116</c:v>
                </c:pt>
                <c:pt idx="22">
                  <c:v>7.8099673979328728</c:v>
                </c:pt>
                <c:pt idx="23">
                  <c:v>8.1959511275209493</c:v>
                </c:pt>
                <c:pt idx="24">
                  <c:v>8.5660326385475258</c:v>
                </c:pt>
                <c:pt idx="25">
                  <c:v>8.9165056166632954</c:v>
                </c:pt>
                <c:pt idx="26">
                  <c:v>9.2499151049036961</c:v>
                </c:pt>
                <c:pt idx="27">
                  <c:v>9.5688333396445717</c:v>
                </c:pt>
                <c:pt idx="28">
                  <c:v>9.8687527162338196</c:v>
                </c:pt>
                <c:pt idx="29">
                  <c:v>10.207278602934764</c:v>
                </c:pt>
                <c:pt idx="30">
                  <c:v>10.548152408434746</c:v>
                </c:pt>
                <c:pt idx="31">
                  <c:v>10.899419870780671</c:v>
                </c:pt>
                <c:pt idx="32">
                  <c:v>11.255078432446188</c:v>
                </c:pt>
                <c:pt idx="33">
                  <c:v>11.605504025675982</c:v>
                </c:pt>
                <c:pt idx="34">
                  <c:v>11.953018769102032</c:v>
                </c:pt>
                <c:pt idx="35">
                  <c:v>12.308985591399814</c:v>
                </c:pt>
                <c:pt idx="36">
                  <c:v>12.667181775463931</c:v>
                </c:pt>
                <c:pt idx="37">
                  <c:v>13.027771871340914</c:v>
                </c:pt>
                <c:pt idx="38">
                  <c:v>13.379364210106264</c:v>
                </c:pt>
                <c:pt idx="39">
                  <c:v>13.725525037100375</c:v>
                </c:pt>
                <c:pt idx="40">
                  <c:v>14.080214059671684</c:v>
                </c:pt>
                <c:pt idx="41">
                  <c:v>14.448626100645177</c:v>
                </c:pt>
                <c:pt idx="42">
                  <c:v>14.813178184491784</c:v>
                </c:pt>
                <c:pt idx="43">
                  <c:v>15.147389990229241</c:v>
                </c:pt>
                <c:pt idx="44">
                  <c:v>15.47829584620769</c:v>
                </c:pt>
                <c:pt idx="45">
                  <c:v>15.833090945695536</c:v>
                </c:pt>
                <c:pt idx="46">
                  <c:v>16.215971556861046</c:v>
                </c:pt>
                <c:pt idx="47">
                  <c:v>16.57420442365628</c:v>
                </c:pt>
                <c:pt idx="48">
                  <c:v>16.920724638672752</c:v>
                </c:pt>
                <c:pt idx="49">
                  <c:v>17.266972587043409</c:v>
                </c:pt>
                <c:pt idx="50">
                  <c:v>17.606039707871965</c:v>
                </c:pt>
                <c:pt idx="51">
                  <c:v>17.933283967870075</c:v>
                </c:pt>
                <c:pt idx="52">
                  <c:v>18.275340174195598</c:v>
                </c:pt>
                <c:pt idx="53">
                  <c:v>18.625795536134817</c:v>
                </c:pt>
                <c:pt idx="54">
                  <c:v>18.985144896458699</c:v>
                </c:pt>
                <c:pt idx="55">
                  <c:v>19.379711258229651</c:v>
                </c:pt>
                <c:pt idx="56">
                  <c:v>19.740238201585669</c:v>
                </c:pt>
                <c:pt idx="57">
                  <c:v>20.075845158614616</c:v>
                </c:pt>
                <c:pt idx="58">
                  <c:v>20.367588576572725</c:v>
                </c:pt>
                <c:pt idx="59">
                  <c:v>20.704486842264796</c:v>
                </c:pt>
                <c:pt idx="60">
                  <c:v>21.047509450971354</c:v>
                </c:pt>
                <c:pt idx="61">
                  <c:v>21.403723806721864</c:v>
                </c:pt>
                <c:pt idx="62">
                  <c:v>21.784060586381809</c:v>
                </c:pt>
                <c:pt idx="63">
                  <c:v>22.170539590158729</c:v>
                </c:pt>
                <c:pt idx="64">
                  <c:v>22.515698680032518</c:v>
                </c:pt>
                <c:pt idx="65">
                  <c:v>22.828323946532151</c:v>
                </c:pt>
                <c:pt idx="66">
                  <c:v>23.168876090947485</c:v>
                </c:pt>
                <c:pt idx="67">
                  <c:v>23.520179610195942</c:v>
                </c:pt>
                <c:pt idx="68">
                  <c:v>23.877097258011094</c:v>
                </c:pt>
                <c:pt idx="69">
                  <c:v>24.222735375473871</c:v>
                </c:pt>
                <c:pt idx="70">
                  <c:v>24.552735341390484</c:v>
                </c:pt>
                <c:pt idx="71">
                  <c:v>24.880151980800981</c:v>
                </c:pt>
                <c:pt idx="72">
                  <c:v>25.228743066493937</c:v>
                </c:pt>
                <c:pt idx="73">
                  <c:v>25.581285630346713</c:v>
                </c:pt>
                <c:pt idx="74">
                  <c:v>25.939985168648079</c:v>
                </c:pt>
                <c:pt idx="75">
                  <c:v>26.286465447179168</c:v>
                </c:pt>
                <c:pt idx="76">
                  <c:v>26.670547772421234</c:v>
                </c:pt>
                <c:pt idx="77">
                  <c:v>27.070348360650527</c:v>
                </c:pt>
                <c:pt idx="78">
                  <c:v>27.456323363538651</c:v>
                </c:pt>
                <c:pt idx="79">
                  <c:v>27.790857144726502</c:v>
                </c:pt>
                <c:pt idx="80">
                  <c:v>28.151396262301322</c:v>
                </c:pt>
                <c:pt idx="81">
                  <c:v>28.518824157393553</c:v>
                </c:pt>
                <c:pt idx="82">
                  <c:v>28.82555881406509</c:v>
                </c:pt>
                <c:pt idx="83">
                  <c:v>29.142606328015709</c:v>
                </c:pt>
                <c:pt idx="84">
                  <c:v>29.431010604839148</c:v>
                </c:pt>
                <c:pt idx="85">
                  <c:v>29.764762615259819</c:v>
                </c:pt>
                <c:pt idx="86">
                  <c:v>30.176318887904436</c:v>
                </c:pt>
                <c:pt idx="87">
                  <c:v>30.701954132095892</c:v>
                </c:pt>
                <c:pt idx="88">
                  <c:v>31.163640916612611</c:v>
                </c:pt>
                <c:pt idx="89">
                  <c:v>31.563985319658332</c:v>
                </c:pt>
                <c:pt idx="90">
                  <c:v>31.89589347548905</c:v>
                </c:pt>
                <c:pt idx="91">
                  <c:v>32.164590321737592</c:v>
                </c:pt>
                <c:pt idx="92">
                  <c:v>32.370560505630728</c:v>
                </c:pt>
                <c:pt idx="93">
                  <c:v>32.604059435954305</c:v>
                </c:pt>
                <c:pt idx="94">
                  <c:v>32.868658868980233</c:v>
                </c:pt>
                <c:pt idx="95">
                  <c:v>33.168038834517937</c:v>
                </c:pt>
                <c:pt idx="96">
                  <c:v>33.532425044914589</c:v>
                </c:pt>
                <c:pt idx="97">
                  <c:v>33.862370240886655</c:v>
                </c:pt>
                <c:pt idx="98">
                  <c:v>34.224261950193998</c:v>
                </c:pt>
                <c:pt idx="99">
                  <c:v>34.559123213530754</c:v>
                </c:pt>
                <c:pt idx="100">
                  <c:v>34.90467150728891</c:v>
                </c:pt>
                <c:pt idx="101">
                  <c:v>35.194516260724491</c:v>
                </c:pt>
                <c:pt idx="102">
                  <c:v>35.533691710226563</c:v>
                </c:pt>
                <c:pt idx="103">
                  <c:v>35.90382791681381</c:v>
                </c:pt>
                <c:pt idx="104">
                  <c:v>36.237144785628423</c:v>
                </c:pt>
                <c:pt idx="105">
                  <c:v>36.53257957365765</c:v>
                </c:pt>
                <c:pt idx="106">
                  <c:v>36.850305956940808</c:v>
                </c:pt>
                <c:pt idx="107">
                  <c:v>37.20274790927364</c:v>
                </c:pt>
                <c:pt idx="108">
                  <c:v>37.558210387452704</c:v>
                </c:pt>
                <c:pt idx="109">
                  <c:v>37.91377549371925</c:v>
                </c:pt>
                <c:pt idx="110">
                  <c:v>38.266417930192965</c:v>
                </c:pt>
                <c:pt idx="111">
                  <c:v>38.628262323488187</c:v>
                </c:pt>
                <c:pt idx="112">
                  <c:v>38.968762011102484</c:v>
                </c:pt>
                <c:pt idx="113">
                  <c:v>39.287346136986962</c:v>
                </c:pt>
                <c:pt idx="114">
                  <c:v>39.627309155314961</c:v>
                </c:pt>
                <c:pt idx="115">
                  <c:v>39.926012675473785</c:v>
                </c:pt>
                <c:pt idx="116">
                  <c:v>40.242960586001118</c:v>
                </c:pt>
                <c:pt idx="117">
                  <c:v>40.604355052864754</c:v>
                </c:pt>
                <c:pt idx="118">
                  <c:v>40.910843739755244</c:v>
                </c:pt>
                <c:pt idx="119">
                  <c:v>41.239492834241325</c:v>
                </c:pt>
                <c:pt idx="120">
                  <c:v>41.561208306325753</c:v>
                </c:pt>
                <c:pt idx="121">
                  <c:v>41.912377666593898</c:v>
                </c:pt>
                <c:pt idx="122">
                  <c:v>42.236782933316739</c:v>
                </c:pt>
                <c:pt idx="123">
                  <c:v>42.557411954463504</c:v>
                </c:pt>
                <c:pt idx="124">
                  <c:v>42.870779205289253</c:v>
                </c:pt>
                <c:pt idx="125">
                  <c:v>43.283080817017165</c:v>
                </c:pt>
                <c:pt idx="126">
                  <c:v>43.734422664913069</c:v>
                </c:pt>
                <c:pt idx="127">
                  <c:v>44.103720573923923</c:v>
                </c:pt>
                <c:pt idx="128">
                  <c:v>44.389029615984555</c:v>
                </c:pt>
                <c:pt idx="129">
                  <c:v>44.630873476989201</c:v>
                </c:pt>
                <c:pt idx="130">
                  <c:v>44.956651545730715</c:v>
                </c:pt>
                <c:pt idx="131">
                  <c:v>45.242556497445243</c:v>
                </c:pt>
                <c:pt idx="132">
                  <c:v>45.556473100183908</c:v>
                </c:pt>
                <c:pt idx="133">
                  <c:v>45.829760290819088</c:v>
                </c:pt>
                <c:pt idx="134">
                  <c:v>46.157042686625296</c:v>
                </c:pt>
                <c:pt idx="135">
                  <c:v>46.472921273324985</c:v>
                </c:pt>
                <c:pt idx="136">
                  <c:v>46.810700070296164</c:v>
                </c:pt>
                <c:pt idx="137">
                  <c:v>47.125810597684506</c:v>
                </c:pt>
                <c:pt idx="138">
                  <c:v>47.463141938058179</c:v>
                </c:pt>
                <c:pt idx="139">
                  <c:v>47.819368931888938</c:v>
                </c:pt>
                <c:pt idx="140">
                  <c:v>48.148874202614657</c:v>
                </c:pt>
                <c:pt idx="141">
                  <c:v>48.458817468283307</c:v>
                </c:pt>
                <c:pt idx="142">
                  <c:v>48.795457015447639</c:v>
                </c:pt>
                <c:pt idx="143">
                  <c:v>49.135863351537267</c:v>
                </c:pt>
                <c:pt idx="144">
                  <c:v>49.484057846168916</c:v>
                </c:pt>
                <c:pt idx="145">
                  <c:v>49.812417518080046</c:v>
                </c:pt>
                <c:pt idx="146">
                  <c:v>50.144514365513878</c:v>
                </c:pt>
                <c:pt idx="147">
                  <c:v>50.452269494699941</c:v>
                </c:pt>
                <c:pt idx="148">
                  <c:v>50.702807248591768</c:v>
                </c:pt>
                <c:pt idx="149">
                  <c:v>51.009130540195883</c:v>
                </c:pt>
                <c:pt idx="150">
                  <c:v>51.319027197400246</c:v>
                </c:pt>
                <c:pt idx="151">
                  <c:v>51.632576361558733</c:v>
                </c:pt>
                <c:pt idx="152">
                  <c:v>51.912451613201945</c:v>
                </c:pt>
                <c:pt idx="153">
                  <c:v>52.229120277645016</c:v>
                </c:pt>
                <c:pt idx="154">
                  <c:v>52.558044611249457</c:v>
                </c:pt>
                <c:pt idx="155">
                  <c:v>52.869811511423421</c:v>
                </c:pt>
                <c:pt idx="156">
                  <c:v>53.189676060116895</c:v>
                </c:pt>
                <c:pt idx="157">
                  <c:v>53.539244796684642</c:v>
                </c:pt>
                <c:pt idx="158">
                  <c:v>53.845702466705504</c:v>
                </c:pt>
                <c:pt idx="159">
                  <c:v>54.203789727644747</c:v>
                </c:pt>
                <c:pt idx="160">
                  <c:v>54.53144590013688</c:v>
                </c:pt>
                <c:pt idx="161">
                  <c:v>54.89844559109244</c:v>
                </c:pt>
                <c:pt idx="162">
                  <c:v>55.230323651858761</c:v>
                </c:pt>
                <c:pt idx="163">
                  <c:v>55.526441284122576</c:v>
                </c:pt>
                <c:pt idx="164">
                  <c:v>55.844342724366555</c:v>
                </c:pt>
                <c:pt idx="165">
                  <c:v>56.121395191500305</c:v>
                </c:pt>
                <c:pt idx="166">
                  <c:v>56.356882887551407</c:v>
                </c:pt>
                <c:pt idx="167">
                  <c:v>56.659412212381902</c:v>
                </c:pt>
                <c:pt idx="168">
                  <c:v>56.956869213844598</c:v>
                </c:pt>
                <c:pt idx="169">
                  <c:v>57.276822968526353</c:v>
                </c:pt>
                <c:pt idx="170">
                  <c:v>57.605765423130691</c:v>
                </c:pt>
                <c:pt idx="171">
                  <c:v>57.92987156738802</c:v>
                </c:pt>
                <c:pt idx="172">
                  <c:v>58.267810463412175</c:v>
                </c:pt>
                <c:pt idx="173">
                  <c:v>58.511399634954302</c:v>
                </c:pt>
                <c:pt idx="174">
                  <c:v>58.829704754016014</c:v>
                </c:pt>
                <c:pt idx="175">
                  <c:v>59.181091382778746</c:v>
                </c:pt>
                <c:pt idx="176">
                  <c:v>59.518183296988056</c:v>
                </c:pt>
                <c:pt idx="177">
                  <c:v>59.811823914609434</c:v>
                </c:pt>
                <c:pt idx="178">
                  <c:v>60.129142444606536</c:v>
                </c:pt>
                <c:pt idx="179">
                  <c:v>60.353601241152255</c:v>
                </c:pt>
                <c:pt idx="180">
                  <c:v>60.63555257933784</c:v>
                </c:pt>
                <c:pt idx="181">
                  <c:v>60.975942771280536</c:v>
                </c:pt>
                <c:pt idx="182">
                  <c:v>61.360863955941696</c:v>
                </c:pt>
                <c:pt idx="183">
                  <c:v>61.716365490804911</c:v>
                </c:pt>
                <c:pt idx="184">
                  <c:v>62.227105119737097</c:v>
                </c:pt>
                <c:pt idx="185">
                  <c:v>62.724508105802883</c:v>
                </c:pt>
                <c:pt idx="186">
                  <c:v>63.112271207258061</c:v>
                </c:pt>
                <c:pt idx="187">
                  <c:v>63.37849672506168</c:v>
                </c:pt>
                <c:pt idx="188">
                  <c:v>63.500863252637771</c:v>
                </c:pt>
                <c:pt idx="189">
                  <c:v>63.482305103305983</c:v>
                </c:pt>
                <c:pt idx="190">
                  <c:v>63.640675587378851</c:v>
                </c:pt>
                <c:pt idx="191">
                  <c:v>63.916478075409835</c:v>
                </c:pt>
                <c:pt idx="192">
                  <c:v>64.196828148580025</c:v>
                </c:pt>
                <c:pt idx="193">
                  <c:v>64.518478477719526</c:v>
                </c:pt>
                <c:pt idx="194">
                  <c:v>64.797809590605766</c:v>
                </c:pt>
                <c:pt idx="195">
                  <c:v>65.134731021708021</c:v>
                </c:pt>
                <c:pt idx="196">
                  <c:v>65.482246342076408</c:v>
                </c:pt>
                <c:pt idx="197">
                  <c:v>65.771043193379469</c:v>
                </c:pt>
                <c:pt idx="198">
                  <c:v>66.096914163702976</c:v>
                </c:pt>
                <c:pt idx="199">
                  <c:v>66.595295760174679</c:v>
                </c:pt>
                <c:pt idx="200">
                  <c:v>67.046396807209675</c:v>
                </c:pt>
                <c:pt idx="201">
                  <c:v>67.449512969990124</c:v>
                </c:pt>
                <c:pt idx="202">
                  <c:v>67.672574517242424</c:v>
                </c:pt>
                <c:pt idx="203">
                  <c:v>67.740509182253305</c:v>
                </c:pt>
                <c:pt idx="204">
                  <c:v>67.706391865644449</c:v>
                </c:pt>
                <c:pt idx="205">
                  <c:v>67.924112969199456</c:v>
                </c:pt>
                <c:pt idx="206">
                  <c:v>68.174157904759852</c:v>
                </c:pt>
                <c:pt idx="207">
                  <c:v>68.485008685059128</c:v>
                </c:pt>
                <c:pt idx="208">
                  <c:v>68.789970285926273</c:v>
                </c:pt>
                <c:pt idx="209">
                  <c:v>69.043724505383011</c:v>
                </c:pt>
                <c:pt idx="210">
                  <c:v>69.359188051609181</c:v>
                </c:pt>
                <c:pt idx="211">
                  <c:v>69.668734008314445</c:v>
                </c:pt>
                <c:pt idx="212">
                  <c:v>69.93788917411149</c:v>
                </c:pt>
                <c:pt idx="213">
                  <c:v>70.20066033214745</c:v>
                </c:pt>
                <c:pt idx="214">
                  <c:v>70.491673435448334</c:v>
                </c:pt>
                <c:pt idx="215">
                  <c:v>70.799694702211539</c:v>
                </c:pt>
                <c:pt idx="216">
                  <c:v>71.107449185326971</c:v>
                </c:pt>
                <c:pt idx="217">
                  <c:v>71.373907408488279</c:v>
                </c:pt>
                <c:pt idx="218">
                  <c:v>71.639736920676327</c:v>
                </c:pt>
                <c:pt idx="219">
                  <c:v>71.910849427760581</c:v>
                </c:pt>
                <c:pt idx="220">
                  <c:v>72.187322512569338</c:v>
                </c:pt>
                <c:pt idx="221">
                  <c:v>72.445375786562636</c:v>
                </c:pt>
                <c:pt idx="222">
                  <c:v>72.71472603424678</c:v>
                </c:pt>
                <c:pt idx="223">
                  <c:v>72.947405707788761</c:v>
                </c:pt>
                <c:pt idx="224">
                  <c:v>73.215442005313918</c:v>
                </c:pt>
                <c:pt idx="225">
                  <c:v>73.482896791800783</c:v>
                </c:pt>
                <c:pt idx="226">
                  <c:v>73.792412067740841</c:v>
                </c:pt>
                <c:pt idx="227">
                  <c:v>74.052764270345008</c:v>
                </c:pt>
                <c:pt idx="228">
                  <c:v>74.324767927491379</c:v>
                </c:pt>
                <c:pt idx="229">
                  <c:v>74.645585484687686</c:v>
                </c:pt>
                <c:pt idx="230">
                  <c:v>74.99724655932738</c:v>
                </c:pt>
                <c:pt idx="231">
                  <c:v>75.187336330139331</c:v>
                </c:pt>
                <c:pt idx="232">
                  <c:v>75.413697852832911</c:v>
                </c:pt>
                <c:pt idx="233">
                  <c:v>75.670518639254951</c:v>
                </c:pt>
                <c:pt idx="234">
                  <c:v>75.958179504389918</c:v>
                </c:pt>
                <c:pt idx="235">
                  <c:v>76.270740121148535</c:v>
                </c:pt>
                <c:pt idx="236">
                  <c:v>76.63388940786983</c:v>
                </c:pt>
                <c:pt idx="237">
                  <c:v>76.939917319806469</c:v>
                </c:pt>
                <c:pt idx="238">
                  <c:v>77.252108262994781</c:v>
                </c:pt>
                <c:pt idx="239">
                  <c:v>77.621913633672136</c:v>
                </c:pt>
                <c:pt idx="240">
                  <c:v>77.940408536592599</c:v>
                </c:pt>
                <c:pt idx="241">
                  <c:v>78.103421059363214</c:v>
                </c:pt>
                <c:pt idx="242">
                  <c:v>78.109133327844276</c:v>
                </c:pt>
                <c:pt idx="243">
                  <c:v>78.223180919993226</c:v>
                </c:pt>
                <c:pt idx="244">
                  <c:v>78.387913932065743</c:v>
                </c:pt>
                <c:pt idx="245">
                  <c:v>78.676249332893462</c:v>
                </c:pt>
                <c:pt idx="246">
                  <c:v>78.931250372689234</c:v>
                </c:pt>
                <c:pt idx="247">
                  <c:v>79.238650612520331</c:v>
                </c:pt>
                <c:pt idx="248">
                  <c:v>79.559157222060762</c:v>
                </c:pt>
                <c:pt idx="249">
                  <c:v>79.95966202347546</c:v>
                </c:pt>
                <c:pt idx="250">
                  <c:v>80.387473051462763</c:v>
                </c:pt>
                <c:pt idx="251">
                  <c:v>80.795819227080585</c:v>
                </c:pt>
                <c:pt idx="252">
                  <c:v>81.042736685051779</c:v>
                </c:pt>
                <c:pt idx="253">
                  <c:v>81.1806168181255</c:v>
                </c:pt>
                <c:pt idx="254">
                  <c:v>81.201459606431627</c:v>
                </c:pt>
                <c:pt idx="255">
                  <c:v>81.233655470073387</c:v>
                </c:pt>
                <c:pt idx="256">
                  <c:v>81.407490985553181</c:v>
                </c:pt>
                <c:pt idx="257">
                  <c:v>81.683293590034154</c:v>
                </c:pt>
                <c:pt idx="258">
                  <c:v>81.938000813045676</c:v>
                </c:pt>
                <c:pt idx="259">
                  <c:v>82.233703754231755</c:v>
                </c:pt>
                <c:pt idx="260">
                  <c:v>82.556951996599324</c:v>
                </c:pt>
                <c:pt idx="261">
                  <c:v>82.754619404847574</c:v>
                </c:pt>
                <c:pt idx="262">
                  <c:v>82.860356184570293</c:v>
                </c:pt>
                <c:pt idx="263">
                  <c:v>83.048782389699824</c:v>
                </c:pt>
                <c:pt idx="264">
                  <c:v>83.320789597401713</c:v>
                </c:pt>
                <c:pt idx="265">
                  <c:v>83.48629962086703</c:v>
                </c:pt>
                <c:pt idx="266">
                  <c:v>83.68615336790711</c:v>
                </c:pt>
                <c:pt idx="267">
                  <c:v>83.906475922252525</c:v>
                </c:pt>
                <c:pt idx="268">
                  <c:v>84.1903729994728</c:v>
                </c:pt>
                <c:pt idx="269">
                  <c:v>84.516995293172911</c:v>
                </c:pt>
                <c:pt idx="270">
                  <c:v>84.829213545552676</c:v>
                </c:pt>
                <c:pt idx="271">
                  <c:v>84.953572106631484</c:v>
                </c:pt>
                <c:pt idx="272">
                  <c:v>85.185224956193593</c:v>
                </c:pt>
                <c:pt idx="273">
                  <c:v>85.365331473536585</c:v>
                </c:pt>
                <c:pt idx="274">
                  <c:v>85.566326124016101</c:v>
                </c:pt>
                <c:pt idx="275">
                  <c:v>85.81038707052754</c:v>
                </c:pt>
                <c:pt idx="276">
                  <c:v>86.149365403393929</c:v>
                </c:pt>
                <c:pt idx="277">
                  <c:v>86.385264031062732</c:v>
                </c:pt>
                <c:pt idx="278">
                  <c:v>86.576199470819503</c:v>
                </c:pt>
                <c:pt idx="279">
                  <c:v>86.832991156000105</c:v>
                </c:pt>
                <c:pt idx="280">
                  <c:v>87.000019843395108</c:v>
                </c:pt>
                <c:pt idx="281">
                  <c:v>87.255598637232382</c:v>
                </c:pt>
                <c:pt idx="282">
                  <c:v>87.450790342800559</c:v>
                </c:pt>
                <c:pt idx="283">
                  <c:v>87.742826310342409</c:v>
                </c:pt>
                <c:pt idx="284">
                  <c:v>87.959249668057566</c:v>
                </c:pt>
                <c:pt idx="285">
                  <c:v>88.152274787293578</c:v>
                </c:pt>
                <c:pt idx="286">
                  <c:v>88.329272834520808</c:v>
                </c:pt>
                <c:pt idx="287">
                  <c:v>88.566219781952285</c:v>
                </c:pt>
                <c:pt idx="288">
                  <c:v>88.764422896219898</c:v>
                </c:pt>
                <c:pt idx="289">
                  <c:v>88.98480473753699</c:v>
                </c:pt>
                <c:pt idx="290">
                  <c:v>89.227583100443169</c:v>
                </c:pt>
                <c:pt idx="291">
                  <c:v>89.631742408937399</c:v>
                </c:pt>
                <c:pt idx="292">
                  <c:v>90.005468053597426</c:v>
                </c:pt>
                <c:pt idx="293">
                  <c:v>90.20107568119947</c:v>
                </c:pt>
                <c:pt idx="294">
                  <c:v>90.18577290203983</c:v>
                </c:pt>
                <c:pt idx="295">
                  <c:v>90.176169442416295</c:v>
                </c:pt>
                <c:pt idx="296">
                  <c:v>90.375913553036852</c:v>
                </c:pt>
                <c:pt idx="297">
                  <c:v>90.567048716178121</c:v>
                </c:pt>
                <c:pt idx="298">
                  <c:v>90.851913186031283</c:v>
                </c:pt>
                <c:pt idx="299">
                  <c:v>91.097040276220753</c:v>
                </c:pt>
                <c:pt idx="300">
                  <c:v>91.262438499999988</c:v>
                </c:pt>
                <c:pt idx="301">
                  <c:v>91.418938397170464</c:v>
                </c:pt>
                <c:pt idx="302">
                  <c:v>91.630258347908239</c:v>
                </c:pt>
                <c:pt idx="303">
                  <c:v>91.816922776334934</c:v>
                </c:pt>
                <c:pt idx="304">
                  <c:v>92.042890737313641</c:v>
                </c:pt>
                <c:pt idx="305">
                  <c:v>92.211973484387698</c:v>
                </c:pt>
                <c:pt idx="306">
                  <c:v>92.396294191049478</c:v>
                </c:pt>
                <c:pt idx="307">
                  <c:v>92.587902667667834</c:v>
                </c:pt>
                <c:pt idx="308">
                  <c:v>92.770635909230677</c:v>
                </c:pt>
                <c:pt idx="309">
                  <c:v>92.968845047677931</c:v>
                </c:pt>
                <c:pt idx="310">
                  <c:v>93.133687683124933</c:v>
                </c:pt>
                <c:pt idx="311">
                  <c:v>93.248501518972418</c:v>
                </c:pt>
                <c:pt idx="312">
                  <c:v>93.436035928783525</c:v>
                </c:pt>
                <c:pt idx="313">
                  <c:v>93.680458779032492</c:v>
                </c:pt>
                <c:pt idx="314">
                  <c:v>93.858383626320872</c:v>
                </c:pt>
                <c:pt idx="315">
                  <c:v>94.035503562982271</c:v>
                </c:pt>
                <c:pt idx="316">
                  <c:v>94.170286961317174</c:v>
                </c:pt>
                <c:pt idx="317">
                  <c:v>94.387325632393186</c:v>
                </c:pt>
                <c:pt idx="318">
                  <c:v>94.612148144369485</c:v>
                </c:pt>
                <c:pt idx="319">
                  <c:v>94.828069985001363</c:v>
                </c:pt>
                <c:pt idx="320">
                  <c:v>94.967820172579707</c:v>
                </c:pt>
                <c:pt idx="321">
                  <c:v>95.14027158627303</c:v>
                </c:pt>
                <c:pt idx="322">
                  <c:v>95.27812948896549</c:v>
                </c:pt>
                <c:pt idx="323">
                  <c:v>95.482758181202456</c:v>
                </c:pt>
                <c:pt idx="324">
                  <c:v>95.618818817568211</c:v>
                </c:pt>
                <c:pt idx="325">
                  <c:v>95.728335577756127</c:v>
                </c:pt>
                <c:pt idx="326">
                  <c:v>95.939205699937574</c:v>
                </c:pt>
                <c:pt idx="327">
                  <c:v>96.140940531268882</c:v>
                </c:pt>
                <c:pt idx="328">
                  <c:v>96.41933935985864</c:v>
                </c:pt>
                <c:pt idx="329">
                  <c:v>96.568384194288925</c:v>
                </c:pt>
                <c:pt idx="330">
                  <c:v>96.759697904396589</c:v>
                </c:pt>
                <c:pt idx="331">
                  <c:v>96.933032547825832</c:v>
                </c:pt>
                <c:pt idx="332">
                  <c:v>97.114287807498059</c:v>
                </c:pt>
                <c:pt idx="333">
                  <c:v>97.216504192895471</c:v>
                </c:pt>
                <c:pt idx="334">
                  <c:v>97.413578758202419</c:v>
                </c:pt>
                <c:pt idx="335">
                  <c:v>97.601283917929919</c:v>
                </c:pt>
                <c:pt idx="336">
                  <c:v>97.972539488520496</c:v>
                </c:pt>
                <c:pt idx="337">
                  <c:v>98.212166519662929</c:v>
                </c:pt>
                <c:pt idx="338">
                  <c:v>98.178036418357777</c:v>
                </c:pt>
                <c:pt idx="339">
                  <c:v>98.265868021068002</c:v>
                </c:pt>
                <c:pt idx="340">
                  <c:v>98.370255211342823</c:v>
                </c:pt>
                <c:pt idx="341">
                  <c:v>98.660192898095531</c:v>
                </c:pt>
                <c:pt idx="342">
                  <c:v>98.950012203823405</c:v>
                </c:pt>
                <c:pt idx="343">
                  <c:v>99.034258312093343</c:v>
                </c:pt>
                <c:pt idx="344">
                  <c:v>99.072554964028754</c:v>
                </c:pt>
                <c:pt idx="345">
                  <c:v>99.423703056422625</c:v>
                </c:pt>
                <c:pt idx="346">
                  <c:v>99.604024453902113</c:v>
                </c:pt>
                <c:pt idx="347">
                  <c:v>99.648317059331035</c:v>
                </c:pt>
                <c:pt idx="348">
                  <c:v>99.60983838822429</c:v>
                </c:pt>
                <c:pt idx="349">
                  <c:v>99.705644872236377</c:v>
                </c:pt>
                <c:pt idx="350">
                  <c:v>99.854930151728709</c:v>
                </c:pt>
                <c:pt idx="351">
                  <c:v>100.00341209665393</c:v>
                </c:pt>
                <c:pt idx="352">
                  <c:v>100.31556602257209</c:v>
                </c:pt>
                <c:pt idx="353">
                  <c:v>100.54528908611536</c:v>
                </c:pt>
                <c:pt idx="354">
                  <c:v>100.62769478166955</c:v>
                </c:pt>
                <c:pt idx="355">
                  <c:v>100.58931546709184</c:v>
                </c:pt>
                <c:pt idx="356">
                  <c:v>100.65996528554936</c:v>
                </c:pt>
                <c:pt idx="357">
                  <c:v>100.77570337057244</c:v>
                </c:pt>
                <c:pt idx="358">
                  <c:v>100.99250445324417</c:v>
                </c:pt>
                <c:pt idx="359">
                  <c:v>101.18097832268967</c:v>
                </c:pt>
                <c:pt idx="360">
                  <c:v>101.37819144269929</c:v>
                </c:pt>
                <c:pt idx="361">
                  <c:v>101.51883462971216</c:v>
                </c:pt>
                <c:pt idx="362">
                  <c:v>101.77102120205808</c:v>
                </c:pt>
                <c:pt idx="363">
                  <c:v>101.85402329135377</c:v>
                </c:pt>
                <c:pt idx="364">
                  <c:v>101.97358392353486</c:v>
                </c:pt>
                <c:pt idx="365">
                  <c:v>102.03568075489397</c:v>
                </c:pt>
                <c:pt idx="366">
                  <c:v>102.24784037824413</c:v>
                </c:pt>
                <c:pt idx="367">
                  <c:v>102.63955040016405</c:v>
                </c:pt>
                <c:pt idx="368">
                  <c:v>102.87023331856538</c:v>
                </c:pt>
                <c:pt idx="369">
                  <c:v>102.8721328998252</c:v>
                </c:pt>
                <c:pt idx="370">
                  <c:v>102.81537546667082</c:v>
                </c:pt>
                <c:pt idx="371">
                  <c:v>102.92904705675103</c:v>
                </c:pt>
                <c:pt idx="372">
                  <c:v>103.03224908681689</c:v>
                </c:pt>
                <c:pt idx="373">
                  <c:v>103.11530736306553</c:v>
                </c:pt>
                <c:pt idx="374">
                  <c:v>103.23585854952566</c:v>
                </c:pt>
                <c:pt idx="375">
                  <c:v>103.55821714516335</c:v>
                </c:pt>
                <c:pt idx="376">
                  <c:v>104.03540466039999</c:v>
                </c:pt>
                <c:pt idx="377">
                  <c:v>104.40674051115884</c:v>
                </c:pt>
                <c:pt idx="378">
                  <c:v>104.46747047285476</c:v>
                </c:pt>
                <c:pt idx="379">
                  <c:v>104.53683286898418</c:v>
                </c:pt>
                <c:pt idx="380">
                  <c:v>104.81983788925268</c:v>
                </c:pt>
                <c:pt idx="381">
                  <c:v>105.04405657235552</c:v>
                </c:pt>
                <c:pt idx="382">
                  <c:v>105.0522492246352</c:v>
                </c:pt>
                <c:pt idx="383">
                  <c:v>104.69561204597025</c:v>
                </c:pt>
                <c:pt idx="384">
                  <c:v>104.44435942365794</c:v>
                </c:pt>
                <c:pt idx="385">
                  <c:v>104.53604239626846</c:v>
                </c:pt>
                <c:pt idx="386">
                  <c:v>104.81470073800384</c:v>
                </c:pt>
                <c:pt idx="387">
                  <c:v>105.17254740858904</c:v>
                </c:pt>
                <c:pt idx="388">
                  <c:v>105.50083569770906</c:v>
                </c:pt>
                <c:pt idx="389">
                  <c:v>105.59033032126395</c:v>
                </c:pt>
                <c:pt idx="390">
                  <c:v>105.52926376543218</c:v>
                </c:pt>
                <c:pt idx="391">
                  <c:v>105.37665333401966</c:v>
                </c:pt>
                <c:pt idx="392">
                  <c:v>105.28220246047763</c:v>
                </c:pt>
                <c:pt idx="393">
                  <c:v>105.33666085823128</c:v>
                </c:pt>
                <c:pt idx="394">
                  <c:v>105.46050206196884</c:v>
                </c:pt>
                <c:pt idx="395">
                  <c:v>105.59367755121802</c:v>
                </c:pt>
                <c:pt idx="396">
                  <c:v>105.80698076739337</c:v>
                </c:pt>
                <c:pt idx="397">
                  <c:v>105.76677982695364</c:v>
                </c:pt>
                <c:pt idx="398">
                  <c:v>105.694708743852</c:v>
                </c:pt>
                <c:pt idx="399">
                  <c:v>105.75326831366161</c:v>
                </c:pt>
                <c:pt idx="400">
                  <c:v>105.90253112757826</c:v>
                </c:pt>
                <c:pt idx="401">
                  <c:v>106.18390919089052</c:v>
                </c:pt>
                <c:pt idx="402">
                  <c:v>106.51637801529692</c:v>
                </c:pt>
                <c:pt idx="403">
                  <c:v>106.84898533117186</c:v>
                </c:pt>
                <c:pt idx="404">
                  <c:v>106.82214796901394</c:v>
                </c:pt>
                <c:pt idx="405">
                  <c:v>106.5880767784071</c:v>
                </c:pt>
                <c:pt idx="406">
                  <c:v>106.40340994464606</c:v>
                </c:pt>
                <c:pt idx="407">
                  <c:v>106.4752012240218</c:v>
                </c:pt>
                <c:pt idx="408">
                  <c:v>106.51500744527267</c:v>
                </c:pt>
                <c:pt idx="409">
                  <c:v>106.56415673284205</c:v>
                </c:pt>
                <c:pt idx="410">
                  <c:v>106.62271207941917</c:v>
                </c:pt>
                <c:pt idx="411">
                  <c:v>106.71157639770051</c:v>
                </c:pt>
                <c:pt idx="412">
                  <c:v>106.83094058279849</c:v>
                </c:pt>
                <c:pt idx="413">
                  <c:v>106.88683056516284</c:v>
                </c:pt>
                <c:pt idx="414">
                  <c:v>107.08853370108586</c:v>
                </c:pt>
                <c:pt idx="415">
                  <c:v>107.18483191801499</c:v>
                </c:pt>
                <c:pt idx="416">
                  <c:v>107.25929931750852</c:v>
                </c:pt>
                <c:pt idx="417">
                  <c:v>107.24854088808104</c:v>
                </c:pt>
                <c:pt idx="418">
                  <c:v>107.32111448694036</c:v>
                </c:pt>
                <c:pt idx="419">
                  <c:v>107.27637563148124</c:v>
                </c:pt>
                <c:pt idx="420">
                  <c:v>107.47427921471977</c:v>
                </c:pt>
                <c:pt idx="421">
                  <c:v>107.53365746692198</c:v>
                </c:pt>
                <c:pt idx="422">
                  <c:v>107.54954225529866</c:v>
                </c:pt>
                <c:pt idx="423">
                  <c:v>107.64970900212801</c:v>
                </c:pt>
                <c:pt idx="424">
                  <c:v>107.7491385703597</c:v>
                </c:pt>
                <c:pt idx="425">
                  <c:v>107.92279547271964</c:v>
                </c:pt>
                <c:pt idx="426">
                  <c:v>107.8921390528328</c:v>
                </c:pt>
                <c:pt idx="427">
                  <c:v>107.92475699626321</c:v>
                </c:pt>
                <c:pt idx="428">
                  <c:v>107.9240847102643</c:v>
                </c:pt>
                <c:pt idx="429">
                  <c:v>107.94389385359032</c:v>
                </c:pt>
                <c:pt idx="430">
                  <c:v>107.95187407025169</c:v>
                </c:pt>
                <c:pt idx="431">
                  <c:v>108.05627627684811</c:v>
                </c:pt>
                <c:pt idx="432">
                  <c:v>108.06232479304227</c:v>
                </c:pt>
                <c:pt idx="433">
                  <c:v>108.21951763746847</c:v>
                </c:pt>
                <c:pt idx="434">
                  <c:v>108.36532872289037</c:v>
                </c:pt>
                <c:pt idx="435">
                  <c:v>108.44513860073488</c:v>
                </c:pt>
                <c:pt idx="436">
                  <c:v>108.40392766798882</c:v>
                </c:pt>
                <c:pt idx="437">
                  <c:v>108.41626430319747</c:v>
                </c:pt>
                <c:pt idx="438">
                  <c:v>108.4714773405635</c:v>
                </c:pt>
                <c:pt idx="439">
                  <c:v>108.65773897602971</c:v>
                </c:pt>
                <c:pt idx="440">
                  <c:v>108.89868906486848</c:v>
                </c:pt>
                <c:pt idx="441">
                  <c:v>108.88574310247132</c:v>
                </c:pt>
                <c:pt idx="442">
                  <c:v>108.68383911528193</c:v>
                </c:pt>
                <c:pt idx="443">
                  <c:v>108.65731295658247</c:v>
                </c:pt>
                <c:pt idx="444">
                  <c:v>108.918027227227</c:v>
                </c:pt>
                <c:pt idx="445">
                  <c:v>109.22308877230789</c:v>
                </c:pt>
                <c:pt idx="446">
                  <c:v>109.31673570371166</c:v>
                </c:pt>
                <c:pt idx="447">
                  <c:v>108.97484519021701</c:v>
                </c:pt>
                <c:pt idx="448">
                  <c:v>108.88763673474493</c:v>
                </c:pt>
                <c:pt idx="449">
                  <c:v>108.97814311210601</c:v>
                </c:pt>
                <c:pt idx="450">
                  <c:v>109.00071184533893</c:v>
                </c:pt>
                <c:pt idx="451">
                  <c:v>108.82024962625745</c:v>
                </c:pt>
                <c:pt idx="452">
                  <c:v>108.9081182267885</c:v>
                </c:pt>
                <c:pt idx="453">
                  <c:v>109.01783793523363</c:v>
                </c:pt>
                <c:pt idx="454">
                  <c:v>109.18338829234031</c:v>
                </c:pt>
                <c:pt idx="455">
                  <c:v>109.23546603319322</c:v>
                </c:pt>
                <c:pt idx="456">
                  <c:v>109.23011723510615</c:v>
                </c:pt>
                <c:pt idx="457">
                  <c:v>109.1103273779794</c:v>
                </c:pt>
                <c:pt idx="458">
                  <c:v>109.08007674470444</c:v>
                </c:pt>
                <c:pt idx="459">
                  <c:v>109.08291066687185</c:v>
                </c:pt>
                <c:pt idx="460">
                  <c:v>108.9023514774123</c:v>
                </c:pt>
                <c:pt idx="461">
                  <c:v>108.96009264900937</c:v>
                </c:pt>
                <c:pt idx="462">
                  <c:v>108.9941971754282</c:v>
                </c:pt>
                <c:pt idx="463">
                  <c:v>109.03893300536255</c:v>
                </c:pt>
                <c:pt idx="464">
                  <c:v>108.89920768203052</c:v>
                </c:pt>
                <c:pt idx="465">
                  <c:v>108.94205599100104</c:v>
                </c:pt>
                <c:pt idx="466">
                  <c:v>108.96108223269626</c:v>
                </c:pt>
                <c:pt idx="467">
                  <c:v>109.08307127557745</c:v>
                </c:pt>
                <c:pt idx="468">
                  <c:v>109.06587314863482</c:v>
                </c:pt>
                <c:pt idx="469">
                  <c:v>109.01297672365517</c:v>
                </c:pt>
                <c:pt idx="470">
                  <c:v>108.99377160191017</c:v>
                </c:pt>
                <c:pt idx="471">
                  <c:v>109.03165355616881</c:v>
                </c:pt>
                <c:pt idx="472">
                  <c:v>109.11527426318688</c:v>
                </c:pt>
                <c:pt idx="473">
                  <c:v>109.07011402898284</c:v>
                </c:pt>
                <c:pt idx="474">
                  <c:v>109.10558958962443</c:v>
                </c:pt>
                <c:pt idx="475">
                  <c:v>109.18703116181773</c:v>
                </c:pt>
                <c:pt idx="476">
                  <c:v>109.20931331688627</c:v>
                </c:pt>
                <c:pt idx="477">
                  <c:v>109.03146049341028</c:v>
                </c:pt>
                <c:pt idx="478">
                  <c:v>108.95784671495805</c:v>
                </c:pt>
                <c:pt idx="479">
                  <c:v>108.91840516001039</c:v>
                </c:pt>
                <c:pt idx="480">
                  <c:v>108.98398558044788</c:v>
                </c:pt>
                <c:pt idx="481">
                  <c:v>108.97810857790087</c:v>
                </c:pt>
                <c:pt idx="482">
                  <c:v>109.06588135980557</c:v>
                </c:pt>
                <c:pt idx="483">
                  <c:v>109.09388743519106</c:v>
                </c:pt>
                <c:pt idx="484">
                  <c:v>109.06184975470606</c:v>
                </c:pt>
                <c:pt idx="485">
                  <c:v>109.01698287886836</c:v>
                </c:pt>
                <c:pt idx="486">
                  <c:v>109.04246626746738</c:v>
                </c:pt>
                <c:pt idx="487">
                  <c:v>109.03145351957961</c:v>
                </c:pt>
                <c:pt idx="488">
                  <c:v>109.05534043375711</c:v>
                </c:pt>
                <c:pt idx="489">
                  <c:v>109.12623972442674</c:v>
                </c:pt>
                <c:pt idx="490">
                  <c:v>109.04099184328923</c:v>
                </c:pt>
                <c:pt idx="491">
                  <c:v>108.99059332801545</c:v>
                </c:pt>
                <c:pt idx="492">
                  <c:v>108.90321179163161</c:v>
                </c:pt>
                <c:pt idx="493">
                  <c:v>108.85079232683384</c:v>
                </c:pt>
                <c:pt idx="494">
                  <c:v>108.78535507044108</c:v>
                </c:pt>
                <c:pt idx="495">
                  <c:v>108.80327994412762</c:v>
                </c:pt>
                <c:pt idx="496">
                  <c:v>108.7359395801567</c:v>
                </c:pt>
                <c:pt idx="497">
                  <c:v>108.71594511283193</c:v>
                </c:pt>
                <c:pt idx="498">
                  <c:v>108.6466526312049</c:v>
                </c:pt>
                <c:pt idx="499">
                  <c:v>108.68547888286533</c:v>
                </c:pt>
                <c:pt idx="500">
                  <c:v>108.63861582429215</c:v>
                </c:pt>
                <c:pt idx="501">
                  <c:v>108.67594336948234</c:v>
                </c:pt>
                <c:pt idx="502">
                  <c:v>108.66386961491835</c:v>
                </c:pt>
                <c:pt idx="503">
                  <c:v>108.66316627257152</c:v>
                </c:pt>
                <c:pt idx="504">
                  <c:v>109.04030495972378</c:v>
                </c:pt>
                <c:pt idx="505">
                  <c:v>109.5889883748021</c:v>
                </c:pt>
                <c:pt idx="506">
                  <c:v>109.94247736589762</c:v>
                </c:pt>
                <c:pt idx="507">
                  <c:v>110.09992662492942</c:v>
                </c:pt>
                <c:pt idx="508">
                  <c:v>110.0727772997446</c:v>
                </c:pt>
                <c:pt idx="509">
                  <c:v>109.90944965705826</c:v>
                </c:pt>
                <c:pt idx="510">
                  <c:v>109.86807228580379</c:v>
                </c:pt>
                <c:pt idx="511">
                  <c:v>109.59140792390907</c:v>
                </c:pt>
                <c:pt idx="512">
                  <c:v>109.04140881672602</c:v>
                </c:pt>
                <c:pt idx="513">
                  <c:v>108.36538976810859</c:v>
                </c:pt>
                <c:pt idx="514">
                  <c:v>108.15748401361267</c:v>
                </c:pt>
                <c:pt idx="515">
                  <c:v>108.05989925651718</c:v>
                </c:pt>
                <c:pt idx="516">
                  <c:v>108.06067815484172</c:v>
                </c:pt>
                <c:pt idx="517">
                  <c:v>108.04827751896083</c:v>
                </c:pt>
                <c:pt idx="518">
                  <c:v>108.03509957032878</c:v>
                </c:pt>
                <c:pt idx="519">
                  <c:v>108.00867555295</c:v>
                </c:pt>
                <c:pt idx="520">
                  <c:v>108.1063560558536</c:v>
                </c:pt>
                <c:pt idx="521">
                  <c:v>108.07848931656211</c:v>
                </c:pt>
                <c:pt idx="522">
                  <c:v>107.84941126547605</c:v>
                </c:pt>
                <c:pt idx="523">
                  <c:v>107.8071220255395</c:v>
                </c:pt>
                <c:pt idx="524">
                  <c:v>107.82679053250548</c:v>
                </c:pt>
                <c:pt idx="525">
                  <c:v>107.99670781124406</c:v>
                </c:pt>
                <c:pt idx="526">
                  <c:v>107.78857564081416</c:v>
                </c:pt>
                <c:pt idx="527">
                  <c:v>107.56656664410242</c:v>
                </c:pt>
                <c:pt idx="528">
                  <c:v>107.36850917229489</c:v>
                </c:pt>
                <c:pt idx="529">
                  <c:v>107.3588684858324</c:v>
                </c:pt>
                <c:pt idx="530">
                  <c:v>107.31052032960741</c:v>
                </c:pt>
                <c:pt idx="531">
                  <c:v>107.28669738687448</c:v>
                </c:pt>
                <c:pt idx="532">
                  <c:v>107.17326657489527</c:v>
                </c:pt>
                <c:pt idx="533">
                  <c:v>107.0969748217432</c:v>
                </c:pt>
                <c:pt idx="534">
                  <c:v>107.00706840873076</c:v>
                </c:pt>
                <c:pt idx="535">
                  <c:v>106.89075752402907</c:v>
                </c:pt>
                <c:pt idx="536">
                  <c:v>106.81173868646074</c:v>
                </c:pt>
                <c:pt idx="537">
                  <c:v>106.82126449509454</c:v>
                </c:pt>
                <c:pt idx="538">
                  <c:v>106.90688651823429</c:v>
                </c:pt>
                <c:pt idx="539">
                  <c:v>107.03047773732857</c:v>
                </c:pt>
                <c:pt idx="540">
                  <c:v>106.85875000755973</c:v>
                </c:pt>
                <c:pt idx="541">
                  <c:v>106.4933085420849</c:v>
                </c:pt>
                <c:pt idx="542">
                  <c:v>106.38341291560434</c:v>
                </c:pt>
                <c:pt idx="543">
                  <c:v>106.20821250701353</c:v>
                </c:pt>
                <c:pt idx="544">
                  <c:v>106.21236101787332</c:v>
                </c:pt>
                <c:pt idx="545">
                  <c:v>106.07390655933486</c:v>
                </c:pt>
                <c:pt idx="546">
                  <c:v>106.0378246392025</c:v>
                </c:pt>
                <c:pt idx="547">
                  <c:v>106.02687702712072</c:v>
                </c:pt>
                <c:pt idx="548">
                  <c:v>106.0670674251882</c:v>
                </c:pt>
                <c:pt idx="549">
                  <c:v>105.92514439700938</c:v>
                </c:pt>
                <c:pt idx="550">
                  <c:v>105.84715572356102</c:v>
                </c:pt>
                <c:pt idx="551">
                  <c:v>105.6123250695946</c:v>
                </c:pt>
                <c:pt idx="552">
                  <c:v>105.62360326395765</c:v>
                </c:pt>
                <c:pt idx="553">
                  <c:v>105.7646017696573</c:v>
                </c:pt>
                <c:pt idx="554">
                  <c:v>105.8661620599118</c:v>
                </c:pt>
                <c:pt idx="555">
                  <c:v>105.66686967650402</c:v>
                </c:pt>
                <c:pt idx="556">
                  <c:v>105.32259849836343</c:v>
                </c:pt>
                <c:pt idx="557">
                  <c:v>105.39592439991291</c:v>
                </c:pt>
                <c:pt idx="558">
                  <c:v>105.27214461214906</c:v>
                </c:pt>
                <c:pt idx="559">
                  <c:v>104.93743310139658</c:v>
                </c:pt>
                <c:pt idx="560">
                  <c:v>104.89043307382885</c:v>
                </c:pt>
                <c:pt idx="561">
                  <c:v>105.07954035285239</c:v>
                </c:pt>
                <c:pt idx="562">
                  <c:v>104.91282215957926</c:v>
                </c:pt>
                <c:pt idx="563">
                  <c:v>104.573665571448</c:v>
                </c:pt>
                <c:pt idx="564">
                  <c:v>104.23311589363551</c:v>
                </c:pt>
                <c:pt idx="565">
                  <c:v>104.1158916946784</c:v>
                </c:pt>
                <c:pt idx="566">
                  <c:v>104.07720299579414</c:v>
                </c:pt>
                <c:pt idx="567">
                  <c:v>104.14382381729716</c:v>
                </c:pt>
                <c:pt idx="568">
                  <c:v>104.13042122844109</c:v>
                </c:pt>
                <c:pt idx="569">
                  <c:v>104.15623533381287</c:v>
                </c:pt>
                <c:pt idx="570">
                  <c:v>104.0086949549049</c:v>
                </c:pt>
                <c:pt idx="571">
                  <c:v>103.67390238050987</c:v>
                </c:pt>
                <c:pt idx="572">
                  <c:v>103.56428800031446</c:v>
                </c:pt>
                <c:pt idx="573">
                  <c:v>103.30711518926722</c:v>
                </c:pt>
                <c:pt idx="574">
                  <c:v>103.07549894949496</c:v>
                </c:pt>
                <c:pt idx="575">
                  <c:v>102.93637801927765</c:v>
                </c:pt>
                <c:pt idx="576">
                  <c:v>102.99713872218878</c:v>
                </c:pt>
                <c:pt idx="577">
                  <c:v>103.36564362798813</c:v>
                </c:pt>
                <c:pt idx="578">
                  <c:v>103.85511590226793</c:v>
                </c:pt>
                <c:pt idx="579">
                  <c:v>103.9691040417018</c:v>
                </c:pt>
                <c:pt idx="580">
                  <c:v>103.77358476978819</c:v>
                </c:pt>
                <c:pt idx="581">
                  <c:v>103.14643154194776</c:v>
                </c:pt>
                <c:pt idx="582">
                  <c:v>102.53082756058625</c:v>
                </c:pt>
                <c:pt idx="583">
                  <c:v>102.46629587659898</c:v>
                </c:pt>
                <c:pt idx="584">
                  <c:v>102.50908582607988</c:v>
                </c:pt>
                <c:pt idx="585">
                  <c:v>102.07836355300648</c:v>
                </c:pt>
                <c:pt idx="586">
                  <c:v>101.7544160654442</c:v>
                </c:pt>
                <c:pt idx="587">
                  <c:v>101.56468404644944</c:v>
                </c:pt>
                <c:pt idx="588">
                  <c:v>101.44180468273885</c:v>
                </c:pt>
                <c:pt idx="589">
                  <c:v>101.22311505858455</c:v>
                </c:pt>
                <c:pt idx="590">
                  <c:v>101.00343113891749</c:v>
                </c:pt>
                <c:pt idx="591">
                  <c:v>101.0139877674782</c:v>
                </c:pt>
                <c:pt idx="592">
                  <c:v>100.88787717670209</c:v>
                </c:pt>
                <c:pt idx="593">
                  <c:v>100.73371513026424</c:v>
                </c:pt>
                <c:pt idx="594">
                  <c:v>100.64693361515869</c:v>
                </c:pt>
                <c:pt idx="595">
                  <c:v>100.72335027843479</c:v>
                </c:pt>
                <c:pt idx="596">
                  <c:v>100.53962863759877</c:v>
                </c:pt>
                <c:pt idx="597">
                  <c:v>100.32764136154958</c:v>
                </c:pt>
                <c:pt idx="598">
                  <c:v>99.936601814940815</c:v>
                </c:pt>
                <c:pt idx="599">
                  <c:v>99.708826667614431</c:v>
                </c:pt>
                <c:pt idx="600">
                  <c:v>99.534992995951299</c:v>
                </c:pt>
                <c:pt idx="601">
                  <c:v>99.415270982315732</c:v>
                </c:pt>
                <c:pt idx="602">
                  <c:v>99.239781537100512</c:v>
                </c:pt>
                <c:pt idx="603">
                  <c:v>99.049671130783622</c:v>
                </c:pt>
                <c:pt idx="604">
                  <c:v>98.955163310470553</c:v>
                </c:pt>
                <c:pt idx="605">
                  <c:v>98.915158930557169</c:v>
                </c:pt>
                <c:pt idx="606">
                  <c:v>98.902200857412339</c:v>
                </c:pt>
                <c:pt idx="607">
                  <c:v>98.639895807950026</c:v>
                </c:pt>
                <c:pt idx="608">
                  <c:v>98.41809978613496</c:v>
                </c:pt>
                <c:pt idx="609">
                  <c:v>98.209231506328152</c:v>
                </c:pt>
                <c:pt idx="610">
                  <c:v>97.902423357103302</c:v>
                </c:pt>
                <c:pt idx="611">
                  <c:v>97.705559311048162</c:v>
                </c:pt>
                <c:pt idx="612">
                  <c:v>97.605074560009953</c:v>
                </c:pt>
                <c:pt idx="613">
                  <c:v>97.490013017845499</c:v>
                </c:pt>
                <c:pt idx="614">
                  <c:v>97.624772558051504</c:v>
                </c:pt>
                <c:pt idx="615">
                  <c:v>97.578214578206911</c:v>
                </c:pt>
                <c:pt idx="616">
                  <c:v>97.419543578569545</c:v>
                </c:pt>
                <c:pt idx="617">
                  <c:v>97.315931411957649</c:v>
                </c:pt>
                <c:pt idx="618">
                  <c:v>97.169743400115479</c:v>
                </c:pt>
                <c:pt idx="619">
                  <c:v>96.938915795525574</c:v>
                </c:pt>
                <c:pt idx="620">
                  <c:v>97.029107323774937</c:v>
                </c:pt>
                <c:pt idx="621">
                  <c:v>96.754763698923242</c:v>
                </c:pt>
                <c:pt idx="622">
                  <c:v>96.395318770776811</c:v>
                </c:pt>
                <c:pt idx="623">
                  <c:v>96.147036473246345</c:v>
                </c:pt>
                <c:pt idx="624">
                  <c:v>96.010225239986084</c:v>
                </c:pt>
                <c:pt idx="625">
                  <c:v>95.816467790934567</c:v>
                </c:pt>
                <c:pt idx="626">
                  <c:v>95.481175412033366</c:v>
                </c:pt>
                <c:pt idx="627">
                  <c:v>95.370204690284879</c:v>
                </c:pt>
                <c:pt idx="628">
                  <c:v>95.061206205247146</c:v>
                </c:pt>
                <c:pt idx="629">
                  <c:v>94.920546235560892</c:v>
                </c:pt>
                <c:pt idx="630">
                  <c:v>94.750946234801148</c:v>
                </c:pt>
                <c:pt idx="631">
                  <c:v>94.820927033337796</c:v>
                </c:pt>
                <c:pt idx="632">
                  <c:v>94.650059931136553</c:v>
                </c:pt>
                <c:pt idx="633">
                  <c:v>94.308518332267198</c:v>
                </c:pt>
                <c:pt idx="634">
                  <c:v>93.994289173825166</c:v>
                </c:pt>
                <c:pt idx="635">
                  <c:v>93.877690064856893</c:v>
                </c:pt>
                <c:pt idx="636">
                  <c:v>93.590075255442216</c:v>
                </c:pt>
                <c:pt idx="637">
                  <c:v>93.472065325827103</c:v>
                </c:pt>
                <c:pt idx="638">
                  <c:v>93.33920588763246</c:v>
                </c:pt>
                <c:pt idx="639">
                  <c:v>93.077576776036281</c:v>
                </c:pt>
                <c:pt idx="640">
                  <c:v>93.014544766837744</c:v>
                </c:pt>
                <c:pt idx="641">
                  <c:v>93.278955727056527</c:v>
                </c:pt>
                <c:pt idx="642">
                  <c:v>93.329323450680576</c:v>
                </c:pt>
                <c:pt idx="643">
                  <c:v>92.865148297317319</c:v>
                </c:pt>
                <c:pt idx="644">
                  <c:v>92.228230040737088</c:v>
                </c:pt>
                <c:pt idx="645">
                  <c:v>91.861678755001449</c:v>
                </c:pt>
                <c:pt idx="646">
                  <c:v>91.708900629808511</c:v>
                </c:pt>
                <c:pt idx="647">
                  <c:v>91.512469749344277</c:v>
                </c:pt>
                <c:pt idx="648">
                  <c:v>91.401370724008387</c:v>
                </c:pt>
                <c:pt idx="649">
                  <c:v>91.074363569033679</c:v>
                </c:pt>
                <c:pt idx="650">
                  <c:v>90.918819631925416</c:v>
                </c:pt>
                <c:pt idx="651">
                  <c:v>90.748246122709304</c:v>
                </c:pt>
                <c:pt idx="652">
                  <c:v>90.63455957271448</c:v>
                </c:pt>
                <c:pt idx="653">
                  <c:v>90.405084562105827</c:v>
                </c:pt>
                <c:pt idx="654">
                  <c:v>90.246913749020791</c:v>
                </c:pt>
                <c:pt idx="655">
                  <c:v>90.015976864109987</c:v>
                </c:pt>
                <c:pt idx="656">
                  <c:v>89.827591466697413</c:v>
                </c:pt>
                <c:pt idx="657">
                  <c:v>89.421811164412489</c:v>
                </c:pt>
                <c:pt idx="658">
                  <c:v>89.347556008960723</c:v>
                </c:pt>
                <c:pt idx="659">
                  <c:v>89.316212603989868</c:v>
                </c:pt>
                <c:pt idx="660">
                  <c:v>88.951368515658174</c:v>
                </c:pt>
                <c:pt idx="661">
                  <c:v>88.556595521708928</c:v>
                </c:pt>
                <c:pt idx="662">
                  <c:v>88.175337515962838</c:v>
                </c:pt>
                <c:pt idx="663">
                  <c:v>88.214049712268135</c:v>
                </c:pt>
                <c:pt idx="664">
                  <c:v>88.397707782816113</c:v>
                </c:pt>
                <c:pt idx="665">
                  <c:v>88.770253285365754</c:v>
                </c:pt>
                <c:pt idx="666">
                  <c:v>88.997514762933776</c:v>
                </c:pt>
                <c:pt idx="667">
                  <c:v>88.962682890593868</c:v>
                </c:pt>
                <c:pt idx="668">
                  <c:v>88.446620684461777</c:v>
                </c:pt>
                <c:pt idx="669">
                  <c:v>87.710707498091509</c:v>
                </c:pt>
                <c:pt idx="670">
                  <c:v>86.798232852725818</c:v>
                </c:pt>
                <c:pt idx="671">
                  <c:v>86.351321147217078</c:v>
                </c:pt>
                <c:pt idx="672">
                  <c:v>86.005685502751248</c:v>
                </c:pt>
                <c:pt idx="673">
                  <c:v>85.805425454338774</c:v>
                </c:pt>
                <c:pt idx="674">
                  <c:v>85.560615483081392</c:v>
                </c:pt>
                <c:pt idx="675">
                  <c:v>85.373678759914611</c:v>
                </c:pt>
                <c:pt idx="676">
                  <c:v>84.995599872193679</c:v>
                </c:pt>
                <c:pt idx="677">
                  <c:v>84.763290970841751</c:v>
                </c:pt>
                <c:pt idx="678">
                  <c:v>84.633039464002195</c:v>
                </c:pt>
                <c:pt idx="679">
                  <c:v>84.561006758891921</c:v>
                </c:pt>
                <c:pt idx="680">
                  <c:v>84.268067039143517</c:v>
                </c:pt>
                <c:pt idx="681">
                  <c:v>83.930250824311173</c:v>
                </c:pt>
                <c:pt idx="682">
                  <c:v>83.81239335040911</c:v>
                </c:pt>
                <c:pt idx="683">
                  <c:v>83.605663255870056</c:v>
                </c:pt>
                <c:pt idx="684">
                  <c:v>83.324617064461222</c:v>
                </c:pt>
                <c:pt idx="685">
                  <c:v>82.895362483757054</c:v>
                </c:pt>
                <c:pt idx="686">
                  <c:v>82.686566098722196</c:v>
                </c:pt>
                <c:pt idx="687">
                  <c:v>82.506695552704542</c:v>
                </c:pt>
                <c:pt idx="688">
                  <c:v>82.459260193383216</c:v>
                </c:pt>
                <c:pt idx="689">
                  <c:v>82.263545516930208</c:v>
                </c:pt>
                <c:pt idx="690">
                  <c:v>81.963648732461351</c:v>
                </c:pt>
                <c:pt idx="691">
                  <c:v>81.603792193681571</c:v>
                </c:pt>
                <c:pt idx="692">
                  <c:v>81.346865435451519</c:v>
                </c:pt>
                <c:pt idx="693">
                  <c:v>81.059619062351857</c:v>
                </c:pt>
                <c:pt idx="694">
                  <c:v>80.845867992385763</c:v>
                </c:pt>
                <c:pt idx="695">
                  <c:v>80.720606175462606</c:v>
                </c:pt>
                <c:pt idx="696">
                  <c:v>80.66915677702741</c:v>
                </c:pt>
                <c:pt idx="697">
                  <c:v>80.453786004867922</c:v>
                </c:pt>
                <c:pt idx="698">
                  <c:v>80.029549547114399</c:v>
                </c:pt>
                <c:pt idx="699">
                  <c:v>79.678889572275551</c:v>
                </c:pt>
                <c:pt idx="700">
                  <c:v>79.47643165222604</c:v>
                </c:pt>
                <c:pt idx="701">
                  <c:v>79.333029817945388</c:v>
                </c:pt>
                <c:pt idx="702">
                  <c:v>78.995252294420169</c:v>
                </c:pt>
                <c:pt idx="703">
                  <c:v>78.68659519222463</c:v>
                </c:pt>
                <c:pt idx="704">
                  <c:v>78.31751675927346</c:v>
                </c:pt>
                <c:pt idx="705">
                  <c:v>78.141933936883873</c:v>
                </c:pt>
                <c:pt idx="706">
                  <c:v>77.861172264938304</c:v>
                </c:pt>
                <c:pt idx="707">
                  <c:v>77.59473208555319</c:v>
                </c:pt>
                <c:pt idx="708">
                  <c:v>77.297729088446928</c:v>
                </c:pt>
                <c:pt idx="709">
                  <c:v>77.149865394514009</c:v>
                </c:pt>
                <c:pt idx="710">
                  <c:v>76.881623484108516</c:v>
                </c:pt>
                <c:pt idx="711">
                  <c:v>76.672759396003542</c:v>
                </c:pt>
                <c:pt idx="712">
                  <c:v>76.373321242514123</c:v>
                </c:pt>
                <c:pt idx="713">
                  <c:v>76.088253592481863</c:v>
                </c:pt>
                <c:pt idx="714">
                  <c:v>75.83261287065811</c:v>
                </c:pt>
                <c:pt idx="715">
                  <c:v>75.6365175807166</c:v>
                </c:pt>
                <c:pt idx="716">
                  <c:v>75.635449645261474</c:v>
                </c:pt>
                <c:pt idx="717">
                  <c:v>75.34814620256202</c:v>
                </c:pt>
                <c:pt idx="718">
                  <c:v>74.954821155680989</c:v>
                </c:pt>
                <c:pt idx="719">
                  <c:v>74.636103520031497</c:v>
                </c:pt>
                <c:pt idx="720">
                  <c:v>74.301668856052359</c:v>
                </c:pt>
                <c:pt idx="721">
                  <c:v>73.98166505945315</c:v>
                </c:pt>
                <c:pt idx="722">
                  <c:v>73.87232905009499</c:v>
                </c:pt>
                <c:pt idx="723">
                  <c:v>73.641788049823447</c:v>
                </c:pt>
                <c:pt idx="724">
                  <c:v>73.924450598345715</c:v>
                </c:pt>
                <c:pt idx="725">
                  <c:v>74.010620343596571</c:v>
                </c:pt>
                <c:pt idx="726">
                  <c:v>73.733582411457249</c:v>
                </c:pt>
                <c:pt idx="727">
                  <c:v>73.001933983677006</c:v>
                </c:pt>
                <c:pt idx="728">
                  <c:v>72.23893784834037</c:v>
                </c:pt>
                <c:pt idx="729">
                  <c:v>71.883930996202878</c:v>
                </c:pt>
                <c:pt idx="730">
                  <c:v>71.331215472689578</c:v>
                </c:pt>
                <c:pt idx="731">
                  <c:v>70.974823261758516</c:v>
                </c:pt>
                <c:pt idx="732">
                  <c:v>70.75437261465845</c:v>
                </c:pt>
                <c:pt idx="733">
                  <c:v>70.503069667458206</c:v>
                </c:pt>
                <c:pt idx="734">
                  <c:v>70.296821918670034</c:v>
                </c:pt>
                <c:pt idx="735">
                  <c:v>70.105305357195988</c:v>
                </c:pt>
                <c:pt idx="736">
                  <c:v>69.73085976574518</c:v>
                </c:pt>
                <c:pt idx="737">
                  <c:v>69.507925402970955</c:v>
                </c:pt>
                <c:pt idx="738">
                  <c:v>69.223625953696384</c:v>
                </c:pt>
                <c:pt idx="739">
                  <c:v>69.014940886365849</c:v>
                </c:pt>
                <c:pt idx="740">
                  <c:v>68.71437351188753</c:v>
                </c:pt>
                <c:pt idx="741">
                  <c:v>68.443753288620854</c:v>
                </c:pt>
                <c:pt idx="742">
                  <c:v>68.248884868692528</c:v>
                </c:pt>
                <c:pt idx="743">
                  <c:v>67.992541164180267</c:v>
                </c:pt>
                <c:pt idx="744">
                  <c:v>67.674634604312416</c:v>
                </c:pt>
                <c:pt idx="745">
                  <c:v>67.295078736518803</c:v>
                </c:pt>
                <c:pt idx="746">
                  <c:v>67.144158337553023</c:v>
                </c:pt>
                <c:pt idx="747">
                  <c:v>66.901117057879873</c:v>
                </c:pt>
                <c:pt idx="748">
                  <c:v>66.35166516587806</c:v>
                </c:pt>
                <c:pt idx="749">
                  <c:v>65.832069206641108</c:v>
                </c:pt>
                <c:pt idx="750">
                  <c:v>65.587362372332123</c:v>
                </c:pt>
                <c:pt idx="751">
                  <c:v>65.296241951243317</c:v>
                </c:pt>
                <c:pt idx="752">
                  <c:v>65.081252328682652</c:v>
                </c:pt>
                <c:pt idx="753">
                  <c:v>64.635845246801736</c:v>
                </c:pt>
                <c:pt idx="754">
                  <c:v>64.2818467507919</c:v>
                </c:pt>
                <c:pt idx="755">
                  <c:v>64.065423563678038</c:v>
                </c:pt>
                <c:pt idx="756">
                  <c:v>63.817876561716496</c:v>
                </c:pt>
                <c:pt idx="757">
                  <c:v>63.33947878160302</c:v>
                </c:pt>
                <c:pt idx="758">
                  <c:v>62.891170397955854</c:v>
                </c:pt>
                <c:pt idx="759">
                  <c:v>62.565245914080144</c:v>
                </c:pt>
                <c:pt idx="760">
                  <c:v>62.238817897703896</c:v>
                </c:pt>
                <c:pt idx="761">
                  <c:v>62.111931834508937</c:v>
                </c:pt>
                <c:pt idx="762">
                  <c:v>61.753811218051737</c:v>
                </c:pt>
                <c:pt idx="763">
                  <c:v>61.533778575203236</c:v>
                </c:pt>
                <c:pt idx="764">
                  <c:v>61.251720651081236</c:v>
                </c:pt>
                <c:pt idx="765">
                  <c:v>61.030870009134276</c:v>
                </c:pt>
                <c:pt idx="766">
                  <c:v>60.624585353236277</c:v>
                </c:pt>
                <c:pt idx="767">
                  <c:v>60.29488918354037</c:v>
                </c:pt>
                <c:pt idx="768">
                  <c:v>60.072746832613824</c:v>
                </c:pt>
                <c:pt idx="769">
                  <c:v>60.112687341836335</c:v>
                </c:pt>
                <c:pt idx="770">
                  <c:v>59.905328774516555</c:v>
                </c:pt>
                <c:pt idx="771">
                  <c:v>59.326759944060306</c:v>
                </c:pt>
                <c:pt idx="772">
                  <c:v>59.164891570910015</c:v>
                </c:pt>
                <c:pt idx="773">
                  <c:v>59.110942153179792</c:v>
                </c:pt>
                <c:pt idx="774">
                  <c:v>58.685473100478156</c:v>
                </c:pt>
                <c:pt idx="775">
                  <c:v>57.965432453010415</c:v>
                </c:pt>
                <c:pt idx="776">
                  <c:v>57.600724343242391</c:v>
                </c:pt>
                <c:pt idx="777">
                  <c:v>57.297494275091189</c:v>
                </c:pt>
                <c:pt idx="778">
                  <c:v>57.086806109289576</c:v>
                </c:pt>
                <c:pt idx="779">
                  <c:v>56.798268572388636</c:v>
                </c:pt>
                <c:pt idx="780">
                  <c:v>56.710897807647278</c:v>
                </c:pt>
                <c:pt idx="781">
                  <c:v>56.297539862881663</c:v>
                </c:pt>
                <c:pt idx="782">
                  <c:v>55.86817492187059</c:v>
                </c:pt>
                <c:pt idx="783">
                  <c:v>55.453834291112237</c:v>
                </c:pt>
                <c:pt idx="784">
                  <c:v>55.054538782597149</c:v>
                </c:pt>
                <c:pt idx="785">
                  <c:v>54.841175457973364</c:v>
                </c:pt>
                <c:pt idx="786">
                  <c:v>54.658558119974487</c:v>
                </c:pt>
                <c:pt idx="787">
                  <c:v>54.320188988438915</c:v>
                </c:pt>
                <c:pt idx="788">
                  <c:v>53.8725543084796</c:v>
                </c:pt>
                <c:pt idx="789">
                  <c:v>53.766648118201353</c:v>
                </c:pt>
                <c:pt idx="790">
                  <c:v>53.722735939265249</c:v>
                </c:pt>
                <c:pt idx="791">
                  <c:v>53.398434618622098</c:v>
                </c:pt>
                <c:pt idx="792">
                  <c:v>53.151594570121368</c:v>
                </c:pt>
                <c:pt idx="793">
                  <c:v>53.091327974330461</c:v>
                </c:pt>
                <c:pt idx="794">
                  <c:v>52.703643851164713</c:v>
                </c:pt>
                <c:pt idx="795">
                  <c:v>52.128499792196401</c:v>
                </c:pt>
                <c:pt idx="796">
                  <c:v>51.599587504645847</c:v>
                </c:pt>
                <c:pt idx="797">
                  <c:v>51.210534392109551</c:v>
                </c:pt>
                <c:pt idx="798">
                  <c:v>50.821068048396228</c:v>
                </c:pt>
                <c:pt idx="799">
                  <c:v>50.618464325639309</c:v>
                </c:pt>
                <c:pt idx="800">
                  <c:v>50.524847782670399</c:v>
                </c:pt>
                <c:pt idx="801">
                  <c:v>50.196775703033971</c:v>
                </c:pt>
                <c:pt idx="802">
                  <c:v>49.805858678355143</c:v>
                </c:pt>
                <c:pt idx="803">
                  <c:v>49.789548062540753</c:v>
                </c:pt>
                <c:pt idx="804">
                  <c:v>50.195067521260562</c:v>
                </c:pt>
                <c:pt idx="805">
                  <c:v>50.303615273478762</c:v>
                </c:pt>
                <c:pt idx="806">
                  <c:v>50.052370243541439</c:v>
                </c:pt>
                <c:pt idx="807">
                  <c:v>49.268943354504508</c:v>
                </c:pt>
                <c:pt idx="808">
                  <c:v>48.250195002188235</c:v>
                </c:pt>
                <c:pt idx="809">
                  <c:v>47.606367498677365</c:v>
                </c:pt>
                <c:pt idx="810">
                  <c:v>47.290817017262391</c:v>
                </c:pt>
                <c:pt idx="811">
                  <c:v>46.880972878248116</c:v>
                </c:pt>
                <c:pt idx="812">
                  <c:v>46.580412569374637</c:v>
                </c:pt>
                <c:pt idx="813">
                  <c:v>46.248201855472736</c:v>
                </c:pt>
                <c:pt idx="814">
                  <c:v>45.978360203855793</c:v>
                </c:pt>
                <c:pt idx="815">
                  <c:v>45.676873799155949</c:v>
                </c:pt>
                <c:pt idx="816">
                  <c:v>45.249632087601299</c:v>
                </c:pt>
                <c:pt idx="817">
                  <c:v>44.99456784110307</c:v>
                </c:pt>
                <c:pt idx="818">
                  <c:v>44.598024316947409</c:v>
                </c:pt>
                <c:pt idx="819">
                  <c:v>44.373769180573895</c:v>
                </c:pt>
                <c:pt idx="820">
                  <c:v>44.055077530753181</c:v>
                </c:pt>
                <c:pt idx="821">
                  <c:v>43.579076384575551</c:v>
                </c:pt>
                <c:pt idx="822">
                  <c:v>43.149822731527877</c:v>
                </c:pt>
                <c:pt idx="823">
                  <c:v>42.877315053518494</c:v>
                </c:pt>
                <c:pt idx="824">
                  <c:v>42.510267813276648</c:v>
                </c:pt>
                <c:pt idx="825">
                  <c:v>42.22149637216949</c:v>
                </c:pt>
                <c:pt idx="826">
                  <c:v>41.759543374179266</c:v>
                </c:pt>
                <c:pt idx="827">
                  <c:v>41.501651042154258</c:v>
                </c:pt>
                <c:pt idx="828">
                  <c:v>41.149151743118352</c:v>
                </c:pt>
                <c:pt idx="829">
                  <c:v>40.875018827285054</c:v>
                </c:pt>
                <c:pt idx="830">
                  <c:v>40.836641946655135</c:v>
                </c:pt>
                <c:pt idx="831">
                  <c:v>40.609277146103295</c:v>
                </c:pt>
                <c:pt idx="832">
                  <c:v>40.145585563092204</c:v>
                </c:pt>
                <c:pt idx="833">
                  <c:v>39.618602162200531</c:v>
                </c:pt>
                <c:pt idx="834">
                  <c:v>39.248744058803368</c:v>
                </c:pt>
                <c:pt idx="835">
                  <c:v>38.784116135637959</c:v>
                </c:pt>
                <c:pt idx="836">
                  <c:v>38.523968902527329</c:v>
                </c:pt>
                <c:pt idx="837">
                  <c:v>38.169063837644742</c:v>
                </c:pt>
                <c:pt idx="838">
                  <c:v>37.861180692108995</c:v>
                </c:pt>
                <c:pt idx="839">
                  <c:v>37.47425147117027</c:v>
                </c:pt>
                <c:pt idx="840">
                  <c:v>37.087062093797869</c:v>
                </c:pt>
                <c:pt idx="841">
                  <c:v>36.715382180547209</c:v>
                </c:pt>
                <c:pt idx="842">
                  <c:v>36.469618720373944</c:v>
                </c:pt>
                <c:pt idx="843">
                  <c:v>36.302522803894114</c:v>
                </c:pt>
                <c:pt idx="844">
                  <c:v>35.851285627299497</c:v>
                </c:pt>
                <c:pt idx="845">
                  <c:v>35.652242006196417</c:v>
                </c:pt>
                <c:pt idx="846">
                  <c:v>35.642397629914775</c:v>
                </c:pt>
                <c:pt idx="847">
                  <c:v>35.506168637178703</c:v>
                </c:pt>
                <c:pt idx="848">
                  <c:v>34.880403909429383</c:v>
                </c:pt>
                <c:pt idx="849">
                  <c:v>34.254332331269893</c:v>
                </c:pt>
                <c:pt idx="850">
                  <c:v>33.738498417090234</c:v>
                </c:pt>
                <c:pt idx="851">
                  <c:v>33.522486842071629</c:v>
                </c:pt>
                <c:pt idx="852">
                  <c:v>33.243121363706578</c:v>
                </c:pt>
                <c:pt idx="853">
                  <c:v>33.02676406866653</c:v>
                </c:pt>
                <c:pt idx="854">
                  <c:v>32.62063541530307</c:v>
                </c:pt>
                <c:pt idx="855">
                  <c:v>32.198489878448591</c:v>
                </c:pt>
                <c:pt idx="856">
                  <c:v>31.918373573428031</c:v>
                </c:pt>
                <c:pt idx="857">
                  <c:v>31.432590695902764</c:v>
                </c:pt>
                <c:pt idx="858">
                  <c:v>30.994011743823258</c:v>
                </c:pt>
                <c:pt idx="859">
                  <c:v>30.681713367137192</c:v>
                </c:pt>
                <c:pt idx="860">
                  <c:v>30.290177473748489</c:v>
                </c:pt>
                <c:pt idx="861">
                  <c:v>29.961711984887444</c:v>
                </c:pt>
                <c:pt idx="862">
                  <c:v>29.648894340755934</c:v>
                </c:pt>
                <c:pt idx="863">
                  <c:v>29.241000286113998</c:v>
                </c:pt>
                <c:pt idx="864">
                  <c:v>29.006948243057813</c:v>
                </c:pt>
                <c:pt idx="865">
                  <c:v>28.66200268657542</c:v>
                </c:pt>
                <c:pt idx="866">
                  <c:v>28.728313062383371</c:v>
                </c:pt>
                <c:pt idx="867">
                  <c:v>28.905330052643613</c:v>
                </c:pt>
                <c:pt idx="868">
                  <c:v>29.414657986615087</c:v>
                </c:pt>
                <c:pt idx="869">
                  <c:v>29.702396905273218</c:v>
                </c:pt>
                <c:pt idx="870">
                  <c:v>29.594350311788546</c:v>
                </c:pt>
                <c:pt idx="871">
                  <c:v>28.884596715915659</c:v>
                </c:pt>
                <c:pt idx="872">
                  <c:v>27.810477423610298</c:v>
                </c:pt>
                <c:pt idx="873">
                  <c:v>26.530243380943933</c:v>
                </c:pt>
                <c:pt idx="874">
                  <c:v>25.80395825253698</c:v>
                </c:pt>
                <c:pt idx="875">
                  <c:v>25.299190836246307</c:v>
                </c:pt>
                <c:pt idx="876">
                  <c:v>24.794271117523643</c:v>
                </c:pt>
                <c:pt idx="877">
                  <c:v>24.447589023583685</c:v>
                </c:pt>
                <c:pt idx="878">
                  <c:v>23.989904392019628</c:v>
                </c:pt>
                <c:pt idx="879">
                  <c:v>23.991476346480468</c:v>
                </c:pt>
                <c:pt idx="880">
                  <c:v>23.89792215779503</c:v>
                </c:pt>
                <c:pt idx="881">
                  <c:v>23.788441299893563</c:v>
                </c:pt>
                <c:pt idx="882">
                  <c:v>23.282778682450331</c:v>
                </c:pt>
                <c:pt idx="883">
                  <c:v>22.555160203101032</c:v>
                </c:pt>
                <c:pt idx="884">
                  <c:v>22.160156718306609</c:v>
                </c:pt>
                <c:pt idx="885">
                  <c:v>21.84427694589451</c:v>
                </c:pt>
                <c:pt idx="886">
                  <c:v>21.290596641601326</c:v>
                </c:pt>
                <c:pt idx="887">
                  <c:v>20.768500005450509</c:v>
                </c:pt>
                <c:pt idx="888">
                  <c:v>20.420630435848903</c:v>
                </c:pt>
                <c:pt idx="889">
                  <c:v>20.088521246667593</c:v>
                </c:pt>
                <c:pt idx="890">
                  <c:v>19.978217757168288</c:v>
                </c:pt>
                <c:pt idx="891">
                  <c:v>19.61425093998065</c:v>
                </c:pt>
                <c:pt idx="892">
                  <c:v>19.170954110083642</c:v>
                </c:pt>
                <c:pt idx="893">
                  <c:v>18.711727433201876</c:v>
                </c:pt>
                <c:pt idx="894">
                  <c:v>18.585290900829914</c:v>
                </c:pt>
                <c:pt idx="895">
                  <c:v>18.379536136933311</c:v>
                </c:pt>
                <c:pt idx="896">
                  <c:v>17.872546448036168</c:v>
                </c:pt>
                <c:pt idx="897">
                  <c:v>17.397190520347856</c:v>
                </c:pt>
                <c:pt idx="898">
                  <c:v>17.207104167794299</c:v>
                </c:pt>
                <c:pt idx="899">
                  <c:v>16.874296298944383</c:v>
                </c:pt>
                <c:pt idx="900">
                  <c:v>16.462177000000001</c:v>
                </c:pt>
                <c:pt idx="901">
                  <c:v>16.240229264684928</c:v>
                </c:pt>
                <c:pt idx="902">
                  <c:v>16.065786121136771</c:v>
                </c:pt>
                <c:pt idx="903">
                  <c:v>15.891297163044365</c:v>
                </c:pt>
                <c:pt idx="904">
                  <c:v>15.399736710133718</c:v>
                </c:pt>
                <c:pt idx="905">
                  <c:v>14.654521979459275</c:v>
                </c:pt>
                <c:pt idx="906">
                  <c:v>14.289707443311327</c:v>
                </c:pt>
                <c:pt idx="907">
                  <c:v>14.051666241107977</c:v>
                </c:pt>
                <c:pt idx="908">
                  <c:v>13.544138642964546</c:v>
                </c:pt>
                <c:pt idx="909">
                  <c:v>13.163392864523814</c:v>
                </c:pt>
                <c:pt idx="910">
                  <c:v>12.735081090008554</c:v>
                </c:pt>
                <c:pt idx="911">
                  <c:v>12.465243383320797</c:v>
                </c:pt>
                <c:pt idx="912">
                  <c:v>12.084450099009489</c:v>
                </c:pt>
                <c:pt idx="913">
                  <c:v>11.735340655054408</c:v>
                </c:pt>
                <c:pt idx="914">
                  <c:v>11.354530544516985</c:v>
                </c:pt>
                <c:pt idx="915">
                  <c:v>11.037102564120081</c:v>
                </c:pt>
                <c:pt idx="916">
                  <c:v>10.767207390416479</c:v>
                </c:pt>
                <c:pt idx="917">
                  <c:v>10.465615636858617</c:v>
                </c:pt>
                <c:pt idx="918">
                  <c:v>10.148180013639744</c:v>
                </c:pt>
                <c:pt idx="919">
                  <c:v>9.7673760983945908</c:v>
                </c:pt>
                <c:pt idx="920">
                  <c:v>9.4341124905169629</c:v>
                </c:pt>
                <c:pt idx="921">
                  <c:v>8.9899712217019108</c:v>
                </c:pt>
                <c:pt idx="922">
                  <c:v>8.6725818670065369</c:v>
                </c:pt>
                <c:pt idx="923">
                  <c:v>8.3076908876012041</c:v>
                </c:pt>
                <c:pt idx="924">
                  <c:v>8.0536923413161645</c:v>
                </c:pt>
                <c:pt idx="925">
                  <c:v>7.5938264741852173</c:v>
                </c:pt>
                <c:pt idx="926">
                  <c:v>7.2290235560851235</c:v>
                </c:pt>
                <c:pt idx="927">
                  <c:v>7.1175997929402675</c:v>
                </c:pt>
                <c:pt idx="928">
                  <c:v>7.148668270659897</c:v>
                </c:pt>
                <c:pt idx="929">
                  <c:v>6.8789132729356632</c:v>
                </c:pt>
                <c:pt idx="930">
                  <c:v>6.2134340186911032</c:v>
                </c:pt>
                <c:pt idx="931">
                  <c:v>5.5480574652264538</c:v>
                </c:pt>
                <c:pt idx="932">
                  <c:v>5.2151586388740334</c:v>
                </c:pt>
                <c:pt idx="933">
                  <c:v>5.6102776792769271</c:v>
                </c:pt>
                <c:pt idx="934">
                  <c:v>6.2110092779883788</c:v>
                </c:pt>
                <c:pt idx="935">
                  <c:v>6.5268004524761931</c:v>
                </c:pt>
                <c:pt idx="936">
                  <c:v>6.4469901846170572</c:v>
                </c:pt>
                <c:pt idx="937">
                  <c:v>6.0666234285839664</c:v>
                </c:pt>
                <c:pt idx="938">
                  <c:v>5.1485518050342751</c:v>
                </c:pt>
                <c:pt idx="939">
                  <c:v>3.8194856065645686</c:v>
                </c:pt>
                <c:pt idx="940">
                  <c:v>2.5856022228932423</c:v>
                </c:pt>
                <c:pt idx="941">
                  <c:v>1.9686478758300212</c:v>
                </c:pt>
                <c:pt idx="942">
                  <c:v>1.5889782720392083</c:v>
                </c:pt>
                <c:pt idx="943">
                  <c:v>1.3200517416876105</c:v>
                </c:pt>
                <c:pt idx="944">
                  <c:v>0.84572507075767944</c:v>
                </c:pt>
                <c:pt idx="945">
                  <c:v>0.84561020540578247</c:v>
                </c:pt>
                <c:pt idx="946">
                  <c:v>0.89289558052241558</c:v>
                </c:pt>
                <c:pt idx="947">
                  <c:v>0.63999368785736266</c:v>
                </c:pt>
                <c:pt idx="948">
                  <c:v>-8.6720787569047372E-2</c:v>
                </c:pt>
                <c:pt idx="949">
                  <c:v>-0.87639727867307549</c:v>
                </c:pt>
                <c:pt idx="950">
                  <c:v>-1.2078860714362414</c:v>
                </c:pt>
                <c:pt idx="951">
                  <c:v>-1.5866336547354312</c:v>
                </c:pt>
                <c:pt idx="952">
                  <c:v>-1.9021153001309365</c:v>
                </c:pt>
                <c:pt idx="953">
                  <c:v>-2.2964070125080616</c:v>
                </c:pt>
                <c:pt idx="954">
                  <c:v>-2.7063475913205877</c:v>
                </c:pt>
                <c:pt idx="955">
                  <c:v>-3.1319235571082769</c:v>
                </c:pt>
                <c:pt idx="956">
                  <c:v>-3.3364819443458895</c:v>
                </c:pt>
                <c:pt idx="957">
                  <c:v>-3.4620928643438154</c:v>
                </c:pt>
                <c:pt idx="958">
                  <c:v>-3.2564664183946928</c:v>
                </c:pt>
                <c:pt idx="959">
                  <c:v>-3.0193686768126926</c:v>
                </c:pt>
                <c:pt idx="960">
                  <c:v>-2.9872881815591832</c:v>
                </c:pt>
                <c:pt idx="961">
                  <c:v>-3.3650235554664292</c:v>
                </c:pt>
                <c:pt idx="962">
                  <c:v>-4.3729688627721321</c:v>
                </c:pt>
                <c:pt idx="963">
                  <c:v>-5.3017360504282456</c:v>
                </c:pt>
                <c:pt idx="964">
                  <c:v>-5.7732947263634848</c:v>
                </c:pt>
                <c:pt idx="965">
                  <c:v>-6.0871517552457064</c:v>
                </c:pt>
                <c:pt idx="966">
                  <c:v>-6.5268385383910648</c:v>
                </c:pt>
                <c:pt idx="967">
                  <c:v>-6.6986907179866533</c:v>
                </c:pt>
                <c:pt idx="968">
                  <c:v>-6.9491489596571174</c:v>
                </c:pt>
                <c:pt idx="969">
                  <c:v>-7.4670104487195381</c:v>
                </c:pt>
                <c:pt idx="970">
                  <c:v>-8.157699103586264</c:v>
                </c:pt>
                <c:pt idx="971">
                  <c:v>-8.5806535812863682</c:v>
                </c:pt>
                <c:pt idx="972">
                  <c:v>-8.8146762107832863</c:v>
                </c:pt>
                <c:pt idx="973">
                  <c:v>-8.639764620219589</c:v>
                </c:pt>
                <c:pt idx="974">
                  <c:v>-8.7164166489903092</c:v>
                </c:pt>
                <c:pt idx="975">
                  <c:v>-9.1859121263688159</c:v>
                </c:pt>
                <c:pt idx="976">
                  <c:v>-9.8279982295014392</c:v>
                </c:pt>
                <c:pt idx="977">
                  <c:v>-9.9356560283497313</c:v>
                </c:pt>
                <c:pt idx="978">
                  <c:v>-10.090346678117292</c:v>
                </c:pt>
                <c:pt idx="979">
                  <c:v>-10.700269686414023</c:v>
                </c:pt>
                <c:pt idx="980">
                  <c:v>-11.341258955165683</c:v>
                </c:pt>
                <c:pt idx="981">
                  <c:v>-11.856346110578762</c:v>
                </c:pt>
                <c:pt idx="982">
                  <c:v>-12.07303906145056</c:v>
                </c:pt>
                <c:pt idx="983">
                  <c:v>-12.524869240747872</c:v>
                </c:pt>
                <c:pt idx="984">
                  <c:v>-13.054838361074445</c:v>
                </c:pt>
                <c:pt idx="985">
                  <c:v>-13.521783345217866</c:v>
                </c:pt>
                <c:pt idx="986">
                  <c:v>-13.831705104415517</c:v>
                </c:pt>
                <c:pt idx="987">
                  <c:v>-14.188428060807157</c:v>
                </c:pt>
                <c:pt idx="988">
                  <c:v>-14.497919104503902</c:v>
                </c:pt>
                <c:pt idx="989">
                  <c:v>-14.822857821990761</c:v>
                </c:pt>
                <c:pt idx="990">
                  <c:v>-15.163228450018298</c:v>
                </c:pt>
                <c:pt idx="991">
                  <c:v>-15.550319907686159</c:v>
                </c:pt>
                <c:pt idx="992">
                  <c:v>-15.765017274488756</c:v>
                </c:pt>
                <c:pt idx="993">
                  <c:v>-16.214195343767035</c:v>
                </c:pt>
                <c:pt idx="994">
                  <c:v>-16.647424574388971</c:v>
                </c:pt>
                <c:pt idx="995">
                  <c:v>-16.939641614380641</c:v>
                </c:pt>
                <c:pt idx="996">
                  <c:v>-17.35666966382292</c:v>
                </c:pt>
                <c:pt idx="997">
                  <c:v>-17.664021049428516</c:v>
                </c:pt>
                <c:pt idx="998">
                  <c:v>-18.01799422545411</c:v>
                </c:pt>
                <c:pt idx="999">
                  <c:v>-18.324848037857571</c:v>
                </c:pt>
                <c:pt idx="1000">
                  <c:v>-18.740732985774084</c:v>
                </c:pt>
                <c:pt idx="1001">
                  <c:v>-18.953421893614202</c:v>
                </c:pt>
                <c:pt idx="1002">
                  <c:v>-19.353131889111239</c:v>
                </c:pt>
                <c:pt idx="1003">
                  <c:v>-19.565373555545076</c:v>
                </c:pt>
                <c:pt idx="1004">
                  <c:v>-19.964512075997749</c:v>
                </c:pt>
                <c:pt idx="1005">
                  <c:v>-20.316570405619018</c:v>
                </c:pt>
                <c:pt idx="1006">
                  <c:v>-20.606009942798618</c:v>
                </c:pt>
                <c:pt idx="1007">
                  <c:v>-20.91077166149342</c:v>
                </c:pt>
                <c:pt idx="1008">
                  <c:v>-21.230833464744389</c:v>
                </c:pt>
                <c:pt idx="1009">
                  <c:v>-21.457218766674565</c:v>
                </c:pt>
                <c:pt idx="1010">
                  <c:v>-21.901228389096797</c:v>
                </c:pt>
                <c:pt idx="1011">
                  <c:v>-22.578192958463244</c:v>
                </c:pt>
                <c:pt idx="1012">
                  <c:v>-22.912523688302148</c:v>
                </c:pt>
                <c:pt idx="1013">
                  <c:v>-23.246548176357201</c:v>
                </c:pt>
                <c:pt idx="1014">
                  <c:v>-23.362717621167306</c:v>
                </c:pt>
                <c:pt idx="1015">
                  <c:v>-23.634063127673095</c:v>
                </c:pt>
                <c:pt idx="1016">
                  <c:v>-23.765385989181976</c:v>
                </c:pt>
                <c:pt idx="1017">
                  <c:v>-24.129372983737458</c:v>
                </c:pt>
                <c:pt idx="1018">
                  <c:v>-24.260265024947824</c:v>
                </c:pt>
                <c:pt idx="1019">
                  <c:v>-24.282404991769905</c:v>
                </c:pt>
                <c:pt idx="1020">
                  <c:v>-24.335458383401644</c:v>
                </c:pt>
                <c:pt idx="1021">
                  <c:v>-24.72938179790231</c:v>
                </c:pt>
                <c:pt idx="1022">
                  <c:v>-25.41730936455221</c:v>
                </c:pt>
                <c:pt idx="1023">
                  <c:v>-26.089145184034066</c:v>
                </c:pt>
                <c:pt idx="1024">
                  <c:v>-26.55911611409007</c:v>
                </c:pt>
                <c:pt idx="1025">
                  <c:v>-26.935784240949339</c:v>
                </c:pt>
                <c:pt idx="1026">
                  <c:v>-27.250190955999823</c:v>
                </c:pt>
                <c:pt idx="1027">
                  <c:v>-27.456011965916765</c:v>
                </c:pt>
                <c:pt idx="1028">
                  <c:v>-27.955279392932052</c:v>
                </c:pt>
                <c:pt idx="1029">
                  <c:v>-28.345894691483686</c:v>
                </c:pt>
                <c:pt idx="1030">
                  <c:v>-28.643429152013073</c:v>
                </c:pt>
                <c:pt idx="1031">
                  <c:v>-28.863432028846312</c:v>
                </c:pt>
                <c:pt idx="1032">
                  <c:v>-29.19119009914467</c:v>
                </c:pt>
                <c:pt idx="1033">
                  <c:v>-29.518579323718249</c:v>
                </c:pt>
                <c:pt idx="1034">
                  <c:v>-29.984381601384293</c:v>
                </c:pt>
                <c:pt idx="1035">
                  <c:v>-30.233902796774565</c:v>
                </c:pt>
                <c:pt idx="1036">
                  <c:v>-30.621777117377189</c:v>
                </c:pt>
                <c:pt idx="1037">
                  <c:v>-30.963015908455546</c:v>
                </c:pt>
                <c:pt idx="1038">
                  <c:v>-31.273074011709326</c:v>
                </c:pt>
                <c:pt idx="1039">
                  <c:v>-31.105742802355067</c:v>
                </c:pt>
                <c:pt idx="1040">
                  <c:v>-30.523168046829703</c:v>
                </c:pt>
                <c:pt idx="1041">
                  <c:v>-30.202356714423559</c:v>
                </c:pt>
                <c:pt idx="1042">
                  <c:v>-30.189070115685215</c:v>
                </c:pt>
                <c:pt idx="1043">
                  <c:v>-30.636507955890039</c:v>
                </c:pt>
                <c:pt idx="1044">
                  <c:v>-31.57476207722987</c:v>
                </c:pt>
                <c:pt idx="1045">
                  <c:v>-32.972472365253601</c:v>
                </c:pt>
                <c:pt idx="1046">
                  <c:v>-33.785891550513092</c:v>
                </c:pt>
                <c:pt idx="1047">
                  <c:v>-34.337796293709026</c:v>
                </c:pt>
                <c:pt idx="1048">
                  <c:v>-34.536582775299024</c:v>
                </c:pt>
                <c:pt idx="1049">
                  <c:v>-34.781023149556873</c:v>
                </c:pt>
                <c:pt idx="1050">
                  <c:v>-34.902621816032735</c:v>
                </c:pt>
                <c:pt idx="1051">
                  <c:v>-35.100508633321056</c:v>
                </c:pt>
                <c:pt idx="1052">
                  <c:v>-35.206303041103588</c:v>
                </c:pt>
                <c:pt idx="1053">
                  <c:v>-35.464772890935102</c:v>
                </c:pt>
                <c:pt idx="1054">
                  <c:v>-36.135501834045144</c:v>
                </c:pt>
                <c:pt idx="1055">
                  <c:v>-36.606880289868045</c:v>
                </c:pt>
                <c:pt idx="1056">
                  <c:v>-36.90973028197925</c:v>
                </c:pt>
                <c:pt idx="1057">
                  <c:v>-37.21215439467462</c:v>
                </c:pt>
                <c:pt idx="1058">
                  <c:v>-37.529404759328607</c:v>
                </c:pt>
                <c:pt idx="1059">
                  <c:v>-37.724245162589241</c:v>
                </c:pt>
                <c:pt idx="1060">
                  <c:v>-37.933997308492231</c:v>
                </c:pt>
                <c:pt idx="1061">
                  <c:v>-38.280475642207385</c:v>
                </c:pt>
                <c:pt idx="1062">
                  <c:v>-38.748247778650523</c:v>
                </c:pt>
                <c:pt idx="1063">
                  <c:v>-39.048045675208826</c:v>
                </c:pt>
                <c:pt idx="1064">
                  <c:v>-39.49946702612246</c:v>
                </c:pt>
                <c:pt idx="1065">
                  <c:v>-39.722300386632014</c:v>
                </c:pt>
                <c:pt idx="1066">
                  <c:v>-40.096671718844043</c:v>
                </c:pt>
                <c:pt idx="1067">
                  <c:v>-40.13648175876618</c:v>
                </c:pt>
                <c:pt idx="1068">
                  <c:v>-39.675323487867544</c:v>
                </c:pt>
                <c:pt idx="1069">
                  <c:v>-39.138673982119258</c:v>
                </c:pt>
                <c:pt idx="1070">
                  <c:v>-38.920791664957733</c:v>
                </c:pt>
                <c:pt idx="1071">
                  <c:v>-39.096927367961008</c:v>
                </c:pt>
                <c:pt idx="1072">
                  <c:v>-39.666444708163773</c:v>
                </c:pt>
                <c:pt idx="1073">
                  <c:v>-40.568164456150463</c:v>
                </c:pt>
                <c:pt idx="1074">
                  <c:v>-41.332620198219381</c:v>
                </c:pt>
                <c:pt idx="1075">
                  <c:v>-42.24726994975093</c:v>
                </c:pt>
                <c:pt idx="1076">
                  <c:v>-42.934113530639841</c:v>
                </c:pt>
                <c:pt idx="1077">
                  <c:v>-42.744163003415508</c:v>
                </c:pt>
                <c:pt idx="1078">
                  <c:v>-41.905273078328626</c:v>
                </c:pt>
                <c:pt idx="1079">
                  <c:v>-41.383941368005097</c:v>
                </c:pt>
                <c:pt idx="1080">
                  <c:v>-41.149487830002563</c:v>
                </c:pt>
                <c:pt idx="1081">
                  <c:v>-41.517839934627631</c:v>
                </c:pt>
                <c:pt idx="1082">
                  <c:v>-42.382553741992005</c:v>
                </c:pt>
                <c:pt idx="1083">
                  <c:v>-43.637421647040888</c:v>
                </c:pt>
                <c:pt idx="1084">
                  <c:v>-45.101258184097418</c:v>
                </c:pt>
                <c:pt idx="1085">
                  <c:v>-45.525982154105662</c:v>
                </c:pt>
                <c:pt idx="1086">
                  <c:v>-45.739707216405272</c:v>
                </c:pt>
                <c:pt idx="1087">
                  <c:v>-46.193247717829458</c:v>
                </c:pt>
                <c:pt idx="1088">
                  <c:v>-46.676093328141739</c:v>
                </c:pt>
                <c:pt idx="1089">
                  <c:v>-46.903239387306726</c:v>
                </c:pt>
                <c:pt idx="1090">
                  <c:v>-47.369748806148259</c:v>
                </c:pt>
                <c:pt idx="1091">
                  <c:v>-47.805560783864145</c:v>
                </c:pt>
                <c:pt idx="1092">
                  <c:v>-48.001144618860636</c:v>
                </c:pt>
                <c:pt idx="1093">
                  <c:v>-48.16638889995339</c:v>
                </c:pt>
                <c:pt idx="1094">
                  <c:v>-48.420957672694335</c:v>
                </c:pt>
                <c:pt idx="1095">
                  <c:v>-48.719857996921597</c:v>
                </c:pt>
                <c:pt idx="1096">
                  <c:v>-48.734472812949605</c:v>
                </c:pt>
                <c:pt idx="1097">
                  <c:v>-48.554871830219312</c:v>
                </c:pt>
                <c:pt idx="1098">
                  <c:v>-48.28582135450398</c:v>
                </c:pt>
                <c:pt idx="1099">
                  <c:v>-48.210691681262453</c:v>
                </c:pt>
                <c:pt idx="1100">
                  <c:v>-48.358907065186671</c:v>
                </c:pt>
                <c:pt idx="1101">
                  <c:v>-48.983109234547427</c:v>
                </c:pt>
                <c:pt idx="1102">
                  <c:v>-49.888983646103334</c:v>
                </c:pt>
                <c:pt idx="1103">
                  <c:v>-51.001642449935837</c:v>
                </c:pt>
                <c:pt idx="1104">
                  <c:v>-51.458936971680671</c:v>
                </c:pt>
                <c:pt idx="1105">
                  <c:v>-51.841197613625823</c:v>
                </c:pt>
                <c:pt idx="1106">
                  <c:v>-52.133728196135515</c:v>
                </c:pt>
                <c:pt idx="1107">
                  <c:v>-52.2773888199944</c:v>
                </c:pt>
                <c:pt idx="1108">
                  <c:v>-52.568841253647953</c:v>
                </c:pt>
                <c:pt idx="1109">
                  <c:v>-52.785657160606334</c:v>
                </c:pt>
                <c:pt idx="1110">
                  <c:v>-53.105569589466597</c:v>
                </c:pt>
                <c:pt idx="1111">
                  <c:v>-53.306532770063164</c:v>
                </c:pt>
                <c:pt idx="1112">
                  <c:v>-53.625246564886623</c:v>
                </c:pt>
                <c:pt idx="1113">
                  <c:v>-53.869470926519732</c:v>
                </c:pt>
                <c:pt idx="1114">
                  <c:v>-54.275496569593635</c:v>
                </c:pt>
                <c:pt idx="1115">
                  <c:v>-54.518516139500285</c:v>
                </c:pt>
                <c:pt idx="1116">
                  <c:v>-54.849415365685111</c:v>
                </c:pt>
                <c:pt idx="1117">
                  <c:v>-55.194366885465094</c:v>
                </c:pt>
                <c:pt idx="1118">
                  <c:v>-55.435591690652537</c:v>
                </c:pt>
                <c:pt idx="1119">
                  <c:v>-55.67625812841576</c:v>
                </c:pt>
                <c:pt idx="1120">
                  <c:v>-55.857571032377408</c:v>
                </c:pt>
                <c:pt idx="1121">
                  <c:v>-56.185274329933883</c:v>
                </c:pt>
                <c:pt idx="1122">
                  <c:v>-56.3948736113176</c:v>
                </c:pt>
                <c:pt idx="1123">
                  <c:v>-56.413284941302393</c:v>
                </c:pt>
                <c:pt idx="1124">
                  <c:v>-56.519374014076867</c:v>
                </c:pt>
                <c:pt idx="1125">
                  <c:v>-57.093723498105525</c:v>
                </c:pt>
                <c:pt idx="1126">
                  <c:v>-57.506029548634764</c:v>
                </c:pt>
                <c:pt idx="1127">
                  <c:v>-57.80051141394523</c:v>
                </c:pt>
                <c:pt idx="1128">
                  <c:v>-58.021260130722588</c:v>
                </c:pt>
                <c:pt idx="1129">
                  <c:v>-58.285253113993768</c:v>
                </c:pt>
                <c:pt idx="1130">
                  <c:v>-58.519432705968704</c:v>
                </c:pt>
                <c:pt idx="1131">
                  <c:v>-58.723863071882072</c:v>
                </c:pt>
                <c:pt idx="1132">
                  <c:v>-58.95688576483424</c:v>
                </c:pt>
                <c:pt idx="1133">
                  <c:v>-59.145635228952969</c:v>
                </c:pt>
                <c:pt idx="1134">
                  <c:v>-59.450240310959998</c:v>
                </c:pt>
                <c:pt idx="1135">
                  <c:v>-59.695987942636606</c:v>
                </c:pt>
                <c:pt idx="1136">
                  <c:v>-60.042795725509258</c:v>
                </c:pt>
                <c:pt idx="1137">
                  <c:v>-60.345276322569241</c:v>
                </c:pt>
                <c:pt idx="1138">
                  <c:v>-60.632536289556178</c:v>
                </c:pt>
                <c:pt idx="1139">
                  <c:v>-60.817650536574881</c:v>
                </c:pt>
                <c:pt idx="1140">
                  <c:v>-61.045663579869078</c:v>
                </c:pt>
                <c:pt idx="1141">
                  <c:v>-61.302003550662214</c:v>
                </c:pt>
                <c:pt idx="1142">
                  <c:v>-61.54322520485924</c:v>
                </c:pt>
                <c:pt idx="1143">
                  <c:v>-61.899382613034028</c:v>
                </c:pt>
                <c:pt idx="1144">
                  <c:v>-62.139226459351697</c:v>
                </c:pt>
                <c:pt idx="1145">
                  <c:v>-62.479394976494319</c:v>
                </c:pt>
                <c:pt idx="1146">
                  <c:v>-62.746690297906959</c:v>
                </c:pt>
                <c:pt idx="1147">
                  <c:v>-62.912476030286314</c:v>
                </c:pt>
                <c:pt idx="1148">
                  <c:v>-63.06333502144787</c:v>
                </c:pt>
                <c:pt idx="1149">
                  <c:v>-63.31432439424205</c:v>
                </c:pt>
                <c:pt idx="1150">
                  <c:v>-63.47843091319011</c:v>
                </c:pt>
                <c:pt idx="1151">
                  <c:v>-63.713768679525224</c:v>
                </c:pt>
                <c:pt idx="1152">
                  <c:v>-64.048844337382533</c:v>
                </c:pt>
                <c:pt idx="1153">
                  <c:v>-64.368757264511942</c:v>
                </c:pt>
                <c:pt idx="1154">
                  <c:v>-64.501706278175902</c:v>
                </c:pt>
                <c:pt idx="1155">
                  <c:v>-64.734302932321256</c:v>
                </c:pt>
                <c:pt idx="1156">
                  <c:v>-65.023408461493787</c:v>
                </c:pt>
                <c:pt idx="1157">
                  <c:v>-65.183190860823046</c:v>
                </c:pt>
                <c:pt idx="1158">
                  <c:v>-65.527944354266879</c:v>
                </c:pt>
                <c:pt idx="1159">
                  <c:v>-65.672191364562906</c:v>
                </c:pt>
                <c:pt idx="1160">
                  <c:v>-65.986868554843397</c:v>
                </c:pt>
                <c:pt idx="1161">
                  <c:v>-66.258006574662474</c:v>
                </c:pt>
                <c:pt idx="1162">
                  <c:v>-66.457268865228158</c:v>
                </c:pt>
                <c:pt idx="1163">
                  <c:v>-66.599046360271061</c:v>
                </c:pt>
                <c:pt idx="1164">
                  <c:v>-66.797071251639721</c:v>
                </c:pt>
                <c:pt idx="1165">
                  <c:v>-67.093754415774072</c:v>
                </c:pt>
                <c:pt idx="1166">
                  <c:v>-67.432136574097143</c:v>
                </c:pt>
                <c:pt idx="1167">
                  <c:v>-67.741297046751853</c:v>
                </c:pt>
                <c:pt idx="1168">
                  <c:v>-67.809070725515028</c:v>
                </c:pt>
                <c:pt idx="1169">
                  <c:v>-67.961233066372671</c:v>
                </c:pt>
                <c:pt idx="1170">
                  <c:v>-68.169308917934586</c:v>
                </c:pt>
                <c:pt idx="1171">
                  <c:v>-68.503702031501248</c:v>
                </c:pt>
                <c:pt idx="1172">
                  <c:v>-68.62569970745659</c:v>
                </c:pt>
                <c:pt idx="1173">
                  <c:v>-68.873934110826241</c:v>
                </c:pt>
                <c:pt idx="1174">
                  <c:v>-69.177693209150945</c:v>
                </c:pt>
                <c:pt idx="1175">
                  <c:v>-69.31185319864278</c:v>
                </c:pt>
                <c:pt idx="1176">
                  <c:v>-69.614017997025229</c:v>
                </c:pt>
                <c:pt idx="1177">
                  <c:v>-69.817059167581405</c:v>
                </c:pt>
                <c:pt idx="1178">
                  <c:v>-70.089509966036559</c:v>
                </c:pt>
                <c:pt idx="1179">
                  <c:v>-70.319098659691917</c:v>
                </c:pt>
                <c:pt idx="1180">
                  <c:v>-70.617911846902089</c:v>
                </c:pt>
                <c:pt idx="1181">
                  <c:v>-70.706085913593611</c:v>
                </c:pt>
                <c:pt idx="1182">
                  <c:v>-70.626115486143917</c:v>
                </c:pt>
                <c:pt idx="1183">
                  <c:v>-70.490129400771181</c:v>
                </c:pt>
                <c:pt idx="1184">
                  <c:v>-70.43772136746837</c:v>
                </c:pt>
                <c:pt idx="1185">
                  <c:v>-70.538310913290744</c:v>
                </c:pt>
                <c:pt idx="1186">
                  <c:v>-70.972390356377986</c:v>
                </c:pt>
                <c:pt idx="1187">
                  <c:v>-71.766811463822961</c:v>
                </c:pt>
                <c:pt idx="1188">
                  <c:v>-72.212093155428548</c:v>
                </c:pt>
                <c:pt idx="1189">
                  <c:v>-72.503513821749664</c:v>
                </c:pt>
                <c:pt idx="1190">
                  <c:v>-72.669240731827031</c:v>
                </c:pt>
                <c:pt idx="1191">
                  <c:v>-72.889691764523704</c:v>
                </c:pt>
                <c:pt idx="1192">
                  <c:v>-73.150869202287964</c:v>
                </c:pt>
                <c:pt idx="1193">
                  <c:v>-73.411174191746511</c:v>
                </c:pt>
                <c:pt idx="1194">
                  <c:v>-73.601557614662866</c:v>
                </c:pt>
                <c:pt idx="1195">
                  <c:v>-73.846383893124269</c:v>
                </c:pt>
                <c:pt idx="1196">
                  <c:v>-73.952531419827736</c:v>
                </c:pt>
                <c:pt idx="1197">
                  <c:v>-74.209559905226058</c:v>
                </c:pt>
                <c:pt idx="1198">
                  <c:v>-74.424436048409063</c:v>
                </c:pt>
                <c:pt idx="1199">
                  <c:v>-74.611025643703741</c:v>
                </c:pt>
                <c:pt idx="1200">
                  <c:v>-74.865504194999474</c:v>
                </c:pt>
                <c:pt idx="1201">
                  <c:v>-75.023090899691056</c:v>
                </c:pt>
                <c:pt idx="1202">
                  <c:v>-75.330680053548008</c:v>
                </c:pt>
                <c:pt idx="1203">
                  <c:v>-75.514084071490714</c:v>
                </c:pt>
                <c:pt idx="1204">
                  <c:v>-75.724072770561904</c:v>
                </c:pt>
                <c:pt idx="1205">
                  <c:v>-75.864949203766329</c:v>
                </c:pt>
                <c:pt idx="1206">
                  <c:v>-75.991502443525164</c:v>
                </c:pt>
                <c:pt idx="1207">
                  <c:v>-76.090142661752665</c:v>
                </c:pt>
                <c:pt idx="1208">
                  <c:v>-76.269877803414303</c:v>
                </c:pt>
                <c:pt idx="1209">
                  <c:v>-76.46244433625813</c:v>
                </c:pt>
                <c:pt idx="1210">
                  <c:v>-76.654209637283358</c:v>
                </c:pt>
                <c:pt idx="1211">
                  <c:v>-76.899465649170608</c:v>
                </c:pt>
                <c:pt idx="1212">
                  <c:v>-76.994653304283844</c:v>
                </c:pt>
                <c:pt idx="1213">
                  <c:v>-77.251768090308232</c:v>
                </c:pt>
                <c:pt idx="1214">
                  <c:v>-77.54851949956695</c:v>
                </c:pt>
                <c:pt idx="1215">
                  <c:v>-77.763132012746013</c:v>
                </c:pt>
                <c:pt idx="1216">
                  <c:v>-77.868862401409203</c:v>
                </c:pt>
                <c:pt idx="1217">
                  <c:v>-78.149278021939026</c:v>
                </c:pt>
                <c:pt idx="1218">
                  <c:v>-78.307419745565213</c:v>
                </c:pt>
                <c:pt idx="1219">
                  <c:v>-78.410967339352752</c:v>
                </c:pt>
                <c:pt idx="1220">
                  <c:v>-78.352550162529411</c:v>
                </c:pt>
                <c:pt idx="1221">
                  <c:v>-78.092410405132142</c:v>
                </c:pt>
                <c:pt idx="1222">
                  <c:v>-77.939725002067902</c:v>
                </c:pt>
                <c:pt idx="1223">
                  <c:v>-77.880741551490047</c:v>
                </c:pt>
                <c:pt idx="1224">
                  <c:v>-78.102526672886839</c:v>
                </c:pt>
                <c:pt idx="1225">
                  <c:v>-78.617513758535509</c:v>
                </c:pt>
                <c:pt idx="1226">
                  <c:v>-79.411364105118523</c:v>
                </c:pt>
                <c:pt idx="1227">
                  <c:v>-79.842843410319801</c:v>
                </c:pt>
                <c:pt idx="1228">
                  <c:v>-80.086370082947099</c:v>
                </c:pt>
                <c:pt idx="1229">
                  <c:v>-80.142571642451685</c:v>
                </c:pt>
                <c:pt idx="1230">
                  <c:v>-80.357731218066675</c:v>
                </c:pt>
                <c:pt idx="1231">
                  <c:v>-80.532114319290812</c:v>
                </c:pt>
                <c:pt idx="1232">
                  <c:v>-80.732175697273206</c:v>
                </c:pt>
                <c:pt idx="1233">
                  <c:v>-80.891579443295754</c:v>
                </c:pt>
                <c:pt idx="1234">
                  <c:v>-81.010456715569802</c:v>
                </c:pt>
                <c:pt idx="1235">
                  <c:v>-81.221130334169217</c:v>
                </c:pt>
                <c:pt idx="1236">
                  <c:v>-81.338431505091506</c:v>
                </c:pt>
                <c:pt idx="1237">
                  <c:v>-81.454994971853793</c:v>
                </c:pt>
                <c:pt idx="1238">
                  <c:v>-81.518128029881652</c:v>
                </c:pt>
                <c:pt idx="1239">
                  <c:v>-81.712216110734502</c:v>
                </c:pt>
                <c:pt idx="1240">
                  <c:v>-81.879091686953316</c:v>
                </c:pt>
                <c:pt idx="1241">
                  <c:v>-82.097604660290528</c:v>
                </c:pt>
                <c:pt idx="1242">
                  <c:v>-82.066018762983489</c:v>
                </c:pt>
                <c:pt idx="1243">
                  <c:v>-82.16498047458019</c:v>
                </c:pt>
                <c:pt idx="1244">
                  <c:v>-82.485574932370298</c:v>
                </c:pt>
                <c:pt idx="1245">
                  <c:v>-82.687341327178729</c:v>
                </c:pt>
                <c:pt idx="1246">
                  <c:v>-82.875089115921497</c:v>
                </c:pt>
                <c:pt idx="1247">
                  <c:v>-82.983698258714895</c:v>
                </c:pt>
                <c:pt idx="1248">
                  <c:v>-83.221716728691788</c:v>
                </c:pt>
                <c:pt idx="1249">
                  <c:v>-83.354653889991127</c:v>
                </c:pt>
                <c:pt idx="1250">
                  <c:v>-83.188112641689344</c:v>
                </c:pt>
                <c:pt idx="1251">
                  <c:v>-82.813971818664726</c:v>
                </c:pt>
                <c:pt idx="1252">
                  <c:v>-82.751122302975503</c:v>
                </c:pt>
                <c:pt idx="1253">
                  <c:v>-82.843171534823398</c:v>
                </c:pt>
                <c:pt idx="1254">
                  <c:v>-83.335045037618755</c:v>
                </c:pt>
                <c:pt idx="1255">
                  <c:v>-83.683234540472327</c:v>
                </c:pt>
                <c:pt idx="1256">
                  <c:v>-83.772263108763511</c:v>
                </c:pt>
                <c:pt idx="1257">
                  <c:v>-83.924917449585053</c:v>
                </c:pt>
                <c:pt idx="1258">
                  <c:v>-84.256665698694221</c:v>
                </c:pt>
                <c:pt idx="1259">
                  <c:v>-84.599896764353176</c:v>
                </c:pt>
                <c:pt idx="1260">
                  <c:v>-84.81349238741025</c:v>
                </c:pt>
                <c:pt idx="1261">
                  <c:v>-84.974782724503342</c:v>
                </c:pt>
                <c:pt idx="1262">
                  <c:v>-85.058381193639619</c:v>
                </c:pt>
                <c:pt idx="1263">
                  <c:v>-85.154005127942085</c:v>
                </c:pt>
                <c:pt idx="1264">
                  <c:v>-85.197808836461761</c:v>
                </c:pt>
                <c:pt idx="1265">
                  <c:v>-85.406612186695597</c:v>
                </c:pt>
                <c:pt idx="1266">
                  <c:v>-85.576155359422231</c:v>
                </c:pt>
                <c:pt idx="1267">
                  <c:v>-85.693873060971526</c:v>
                </c:pt>
                <c:pt idx="1268">
                  <c:v>-85.785347305796535</c:v>
                </c:pt>
                <c:pt idx="1269">
                  <c:v>-85.901385506689479</c:v>
                </c:pt>
                <c:pt idx="1270">
                  <c:v>-86.079860674770515</c:v>
                </c:pt>
                <c:pt idx="1271">
                  <c:v>-86.206735321565844</c:v>
                </c:pt>
                <c:pt idx="1272">
                  <c:v>-86.383219570320406</c:v>
                </c:pt>
                <c:pt idx="1273">
                  <c:v>-86.508232645581117</c:v>
                </c:pt>
                <c:pt idx="1274">
                  <c:v>-86.607158988989468</c:v>
                </c:pt>
                <c:pt idx="1275">
                  <c:v>-86.629794342417711</c:v>
                </c:pt>
                <c:pt idx="1276">
                  <c:v>-86.78994682143454</c:v>
                </c:pt>
                <c:pt idx="1277">
                  <c:v>-86.861295639456912</c:v>
                </c:pt>
                <c:pt idx="1278">
                  <c:v>-87.01954868922131</c:v>
                </c:pt>
                <c:pt idx="1279">
                  <c:v>-86.989166878438056</c:v>
                </c:pt>
                <c:pt idx="1280">
                  <c:v>-86.908315176305251</c:v>
                </c:pt>
                <c:pt idx="1281">
                  <c:v>-87.138954167429631</c:v>
                </c:pt>
                <c:pt idx="1282">
                  <c:v>-87.443115366509673</c:v>
                </c:pt>
                <c:pt idx="1283">
                  <c:v>-87.559247357353243</c:v>
                </c:pt>
                <c:pt idx="1284">
                  <c:v>-87.66203635704565</c:v>
                </c:pt>
                <c:pt idx="1285">
                  <c:v>-87.776344786289116</c:v>
                </c:pt>
                <c:pt idx="1286">
                  <c:v>-87.852566945078124</c:v>
                </c:pt>
                <c:pt idx="1287">
                  <c:v>-87.977453121866333</c:v>
                </c:pt>
                <c:pt idx="1288">
                  <c:v>-87.965487772726959</c:v>
                </c:pt>
                <c:pt idx="1289">
                  <c:v>-88.076306408922505</c:v>
                </c:pt>
                <c:pt idx="1290">
                  <c:v>-88.210835970131669</c:v>
                </c:pt>
                <c:pt idx="1291">
                  <c:v>-88.344364783115907</c:v>
                </c:pt>
                <c:pt idx="1292">
                  <c:v>-88.501460484455038</c:v>
                </c:pt>
                <c:pt idx="1293">
                  <c:v>-88.608415351330791</c:v>
                </c:pt>
                <c:pt idx="1294">
                  <c:v>-88.653187548496419</c:v>
                </c:pt>
                <c:pt idx="1295">
                  <c:v>-88.819515151568197</c:v>
                </c:pt>
                <c:pt idx="1296">
                  <c:v>-88.948085730672773</c:v>
                </c:pt>
                <c:pt idx="1297">
                  <c:v>-89.051251631979909</c:v>
                </c:pt>
                <c:pt idx="1298">
                  <c:v>-89.190009668899364</c:v>
                </c:pt>
                <c:pt idx="1299">
                  <c:v>-89.230431051269875</c:v>
                </c:pt>
                <c:pt idx="1300">
                  <c:v>-89.355084005746818</c:v>
                </c:pt>
                <c:pt idx="1301">
                  <c:v>-89.357465577336228</c:v>
                </c:pt>
                <c:pt idx="1302">
                  <c:v>-89.419720606237036</c:v>
                </c:pt>
                <c:pt idx="1303">
                  <c:v>-89.51740126030019</c:v>
                </c:pt>
                <c:pt idx="1304">
                  <c:v>-89.662414575752834</c:v>
                </c:pt>
                <c:pt idx="1305">
                  <c:v>-89.782223540956295</c:v>
                </c:pt>
                <c:pt idx="1306">
                  <c:v>-89.816752577693094</c:v>
                </c:pt>
                <c:pt idx="1307">
                  <c:v>-89.826470273621453</c:v>
                </c:pt>
                <c:pt idx="1308">
                  <c:v>-89.883477863904062</c:v>
                </c:pt>
                <c:pt idx="1309">
                  <c:v>-90.083414636662724</c:v>
                </c:pt>
                <c:pt idx="1310">
                  <c:v>-90.234206456966646</c:v>
                </c:pt>
                <c:pt idx="1311">
                  <c:v>-90.359963458286614</c:v>
                </c:pt>
                <c:pt idx="1312">
                  <c:v>-90.341519097303348</c:v>
                </c:pt>
                <c:pt idx="1313">
                  <c:v>-90.441523205429078</c:v>
                </c:pt>
                <c:pt idx="1314">
                  <c:v>-90.492959875131817</c:v>
                </c:pt>
                <c:pt idx="1315">
                  <c:v>-90.591023695917443</c:v>
                </c:pt>
                <c:pt idx="1316">
                  <c:v>-90.628809286651347</c:v>
                </c:pt>
                <c:pt idx="1317">
                  <c:v>-90.73678200207317</c:v>
                </c:pt>
                <c:pt idx="1318">
                  <c:v>-90.808252719236648</c:v>
                </c:pt>
                <c:pt idx="1319">
                  <c:v>-90.84338573311787</c:v>
                </c:pt>
                <c:pt idx="1320">
                  <c:v>-91.030832042731234</c:v>
                </c:pt>
                <c:pt idx="1321">
                  <c:v>-91.052299881405332</c:v>
                </c:pt>
                <c:pt idx="1322">
                  <c:v>-90.920312664339221</c:v>
                </c:pt>
                <c:pt idx="1323">
                  <c:v>-90.846633740276218</c:v>
                </c:pt>
                <c:pt idx="1324">
                  <c:v>-91.041686597284809</c:v>
                </c:pt>
                <c:pt idx="1325">
                  <c:v>-91.188633035710396</c:v>
                </c:pt>
                <c:pt idx="1326">
                  <c:v>-91.287693428027438</c:v>
                </c:pt>
                <c:pt idx="1327">
                  <c:v>-91.269191289507162</c:v>
                </c:pt>
                <c:pt idx="1328">
                  <c:v>-91.343046314095545</c:v>
                </c:pt>
                <c:pt idx="1329">
                  <c:v>-91.346235889651624</c:v>
                </c:pt>
                <c:pt idx="1330">
                  <c:v>-91.337064860569342</c:v>
                </c:pt>
                <c:pt idx="1331">
                  <c:v>-91.026230027120405</c:v>
                </c:pt>
                <c:pt idx="1332">
                  <c:v>-90.692535995831108</c:v>
                </c:pt>
                <c:pt idx="1333">
                  <c:v>-90.589901184488355</c:v>
                </c:pt>
                <c:pt idx="1334">
                  <c:v>-90.740222824604515</c:v>
                </c:pt>
                <c:pt idx="1335">
                  <c:v>-90.889279571201627</c:v>
                </c:pt>
                <c:pt idx="1336">
                  <c:v>-90.899315727529157</c:v>
                </c:pt>
                <c:pt idx="1337">
                  <c:v>-91.160669055591995</c:v>
                </c:pt>
                <c:pt idx="1338">
                  <c:v>-91.546219625812299</c:v>
                </c:pt>
                <c:pt idx="1339">
                  <c:v>-91.826893165074509</c:v>
                </c:pt>
                <c:pt idx="1340">
                  <c:v>-91.832163369086786</c:v>
                </c:pt>
                <c:pt idx="1341">
                  <c:v>-91.97321769393541</c:v>
                </c:pt>
                <c:pt idx="1342">
                  <c:v>-92.078897988845284</c:v>
                </c:pt>
                <c:pt idx="1343">
                  <c:v>-92.115339575054605</c:v>
                </c:pt>
                <c:pt idx="1344">
                  <c:v>-92.116868274663616</c:v>
                </c:pt>
                <c:pt idx="1345">
                  <c:v>-92.106267920197894</c:v>
                </c:pt>
                <c:pt idx="1346">
                  <c:v>-92.004587225909773</c:v>
                </c:pt>
                <c:pt idx="1347">
                  <c:v>-91.789758920893817</c:v>
                </c:pt>
                <c:pt idx="1348">
                  <c:v>-91.664827695511946</c:v>
                </c:pt>
                <c:pt idx="1349">
                  <c:v>-91.61809979104406</c:v>
                </c:pt>
                <c:pt idx="1350">
                  <c:v>-92.019057419892121</c:v>
                </c:pt>
                <c:pt idx="1351">
                  <c:v>-92.261127878036973</c:v>
                </c:pt>
                <c:pt idx="1352">
                  <c:v>-92.467998115126107</c:v>
                </c:pt>
                <c:pt idx="1353">
                  <c:v>-92.416839631167548</c:v>
                </c:pt>
                <c:pt idx="1354">
                  <c:v>-92.2648329564704</c:v>
                </c:pt>
                <c:pt idx="1355">
                  <c:v>-92.123616644062906</c:v>
                </c:pt>
                <c:pt idx="1356">
                  <c:v>-92.214950305884642</c:v>
                </c:pt>
                <c:pt idx="1357">
                  <c:v>-92.31616436341497</c:v>
                </c:pt>
                <c:pt idx="1358">
                  <c:v>-92.206171103864051</c:v>
                </c:pt>
                <c:pt idx="1359">
                  <c:v>-92.228077248473483</c:v>
                </c:pt>
                <c:pt idx="1360">
                  <c:v>-92.271048995779367</c:v>
                </c:pt>
                <c:pt idx="1361">
                  <c:v>-92.466867305150345</c:v>
                </c:pt>
                <c:pt idx="1362">
                  <c:v>-92.529426673987274</c:v>
                </c:pt>
                <c:pt idx="1363">
                  <c:v>-92.612770623674976</c:v>
                </c:pt>
                <c:pt idx="1364">
                  <c:v>-92.60745826352877</c:v>
                </c:pt>
                <c:pt idx="1365">
                  <c:v>-92.655820353378544</c:v>
                </c:pt>
                <c:pt idx="1366">
                  <c:v>-92.659531986292365</c:v>
                </c:pt>
                <c:pt idx="1367">
                  <c:v>-92.684060604337347</c:v>
                </c:pt>
                <c:pt idx="1368">
                  <c:v>-92.63162263388125</c:v>
                </c:pt>
                <c:pt idx="1369">
                  <c:v>-92.621784504959308</c:v>
                </c:pt>
                <c:pt idx="1370">
                  <c:v>-92.600247162869323</c:v>
                </c:pt>
                <c:pt idx="1371">
                  <c:v>-92.545488148621828</c:v>
                </c:pt>
                <c:pt idx="1372">
                  <c:v>-92.58693452917565</c:v>
                </c:pt>
                <c:pt idx="1373">
                  <c:v>-92.57353798572268</c:v>
                </c:pt>
                <c:pt idx="1374">
                  <c:v>-92.623625789382956</c:v>
                </c:pt>
                <c:pt idx="1375">
                  <c:v>-92.629740312860122</c:v>
                </c:pt>
                <c:pt idx="1376">
                  <c:v>-92.581435282544845</c:v>
                </c:pt>
                <c:pt idx="1377">
                  <c:v>-92.532356552968594</c:v>
                </c:pt>
                <c:pt idx="1378">
                  <c:v>-92.535744746310812</c:v>
                </c:pt>
                <c:pt idx="1379">
                  <c:v>-92.463762336956023</c:v>
                </c:pt>
                <c:pt idx="1380">
                  <c:v>-92.518371072818923</c:v>
                </c:pt>
                <c:pt idx="1381">
                  <c:v>-92.529447403894608</c:v>
                </c:pt>
                <c:pt idx="1382">
                  <c:v>-92.497237054578804</c:v>
                </c:pt>
                <c:pt idx="1383">
                  <c:v>-92.485258582820052</c:v>
                </c:pt>
                <c:pt idx="1384">
                  <c:v>-92.451288912302914</c:v>
                </c:pt>
                <c:pt idx="1385">
                  <c:v>-92.32192431245123</c:v>
                </c:pt>
                <c:pt idx="1386">
                  <c:v>-92.034827847289307</c:v>
                </c:pt>
                <c:pt idx="1387">
                  <c:v>-91.873411603143055</c:v>
                </c:pt>
                <c:pt idx="1388">
                  <c:v>-91.983108584769752</c:v>
                </c:pt>
                <c:pt idx="1389">
                  <c:v>-92.289349226322045</c:v>
                </c:pt>
                <c:pt idx="1390">
                  <c:v>-92.354157080456858</c:v>
                </c:pt>
                <c:pt idx="1391">
                  <c:v>-92.241241804724041</c:v>
                </c:pt>
                <c:pt idx="1392">
                  <c:v>-91.817017306188191</c:v>
                </c:pt>
                <c:pt idx="1393">
                  <c:v>-91.55886627518322</c:v>
                </c:pt>
                <c:pt idx="1394">
                  <c:v>-91.403889418375684</c:v>
                </c:pt>
                <c:pt idx="1395">
                  <c:v>-91.361752348000834</c:v>
                </c:pt>
                <c:pt idx="1396">
                  <c:v>-91.513949962802641</c:v>
                </c:pt>
                <c:pt idx="1397">
                  <c:v>-91.787511249862888</c:v>
                </c:pt>
                <c:pt idx="1398">
                  <c:v>-91.987271983525901</c:v>
                </c:pt>
                <c:pt idx="1399">
                  <c:v>-92.093253259195748</c:v>
                </c:pt>
                <c:pt idx="1400">
                  <c:v>-92.116211454578647</c:v>
                </c:pt>
                <c:pt idx="1401">
                  <c:v>-92.036317598746948</c:v>
                </c:pt>
                <c:pt idx="1402">
                  <c:v>-92.026704935068395</c:v>
                </c:pt>
                <c:pt idx="1403">
                  <c:v>-91.94516842160175</c:v>
                </c:pt>
                <c:pt idx="1404">
                  <c:v>-91.943717168411951</c:v>
                </c:pt>
                <c:pt idx="1405">
                  <c:v>-91.910927077984127</c:v>
                </c:pt>
                <c:pt idx="1406">
                  <c:v>-91.957665315703522</c:v>
                </c:pt>
                <c:pt idx="1407">
                  <c:v>-91.902696886462039</c:v>
                </c:pt>
                <c:pt idx="1408">
                  <c:v>-91.846849039519086</c:v>
                </c:pt>
                <c:pt idx="1409">
                  <c:v>-91.750131197954218</c:v>
                </c:pt>
                <c:pt idx="1410">
                  <c:v>-91.75246244146355</c:v>
                </c:pt>
                <c:pt idx="1411">
                  <c:v>-91.753654157145775</c:v>
                </c:pt>
                <c:pt idx="1412">
                  <c:v>-91.704041762280028</c:v>
                </c:pt>
                <c:pt idx="1413">
                  <c:v>-91.653503800099188</c:v>
                </c:pt>
                <c:pt idx="1414">
                  <c:v>-91.47347352585048</c:v>
                </c:pt>
                <c:pt idx="1415">
                  <c:v>-91.293078121129213</c:v>
                </c:pt>
                <c:pt idx="1416">
                  <c:v>-91.230473988143302</c:v>
                </c:pt>
                <c:pt idx="1417">
                  <c:v>-91.373299995206466</c:v>
                </c:pt>
                <c:pt idx="1418">
                  <c:v>-91.239849114149266</c:v>
                </c:pt>
                <c:pt idx="1419">
                  <c:v>-90.851505809929122</c:v>
                </c:pt>
                <c:pt idx="1420">
                  <c:v>-90.522271112940359</c:v>
                </c:pt>
                <c:pt idx="1421">
                  <c:v>-90.397813832606445</c:v>
                </c:pt>
                <c:pt idx="1422">
                  <c:v>-90.389319065370287</c:v>
                </c:pt>
                <c:pt idx="1423">
                  <c:v>-90.563856686193873</c:v>
                </c:pt>
                <c:pt idx="1424">
                  <c:v>-90.8041133013772</c:v>
                </c:pt>
                <c:pt idx="1425">
                  <c:v>-90.829779051423003</c:v>
                </c:pt>
                <c:pt idx="1426">
                  <c:v>-90.805973941924321</c:v>
                </c:pt>
                <c:pt idx="1427">
                  <c:v>-90.761845991072903</c:v>
                </c:pt>
                <c:pt idx="1428">
                  <c:v>-90.697525081745042</c:v>
                </c:pt>
                <c:pt idx="1429">
                  <c:v>-90.517523950022365</c:v>
                </c:pt>
                <c:pt idx="1430">
                  <c:v>-90.108158977704448</c:v>
                </c:pt>
                <c:pt idx="1431">
                  <c:v>-89.566199872090621</c:v>
                </c:pt>
                <c:pt idx="1432">
                  <c:v>-89.177446401660887</c:v>
                </c:pt>
                <c:pt idx="1433">
                  <c:v>-88.921890471668902</c:v>
                </c:pt>
                <c:pt idx="1434">
                  <c:v>-88.987625657570206</c:v>
                </c:pt>
                <c:pt idx="1435">
                  <c:v>-89.334670692621231</c:v>
                </c:pt>
                <c:pt idx="1436">
                  <c:v>-89.838733814106988</c:v>
                </c:pt>
                <c:pt idx="1437">
                  <c:v>-89.944990872506892</c:v>
                </c:pt>
                <c:pt idx="1438">
                  <c:v>-89.749871832690488</c:v>
                </c:pt>
                <c:pt idx="1439">
                  <c:v>-89.535709621365868</c:v>
                </c:pt>
                <c:pt idx="1440">
                  <c:v>-89.386495320336422</c:v>
                </c:pt>
                <c:pt idx="1441">
                  <c:v>-89.469072400916858</c:v>
                </c:pt>
                <c:pt idx="1442">
                  <c:v>-89.587032463973301</c:v>
                </c:pt>
                <c:pt idx="1443">
                  <c:v>-89.703104002307541</c:v>
                </c:pt>
                <c:pt idx="1444">
                  <c:v>-89.56813832836724</c:v>
                </c:pt>
                <c:pt idx="1445">
                  <c:v>-89.469315524077146</c:v>
                </c:pt>
                <c:pt idx="1446">
                  <c:v>-89.323721316496048</c:v>
                </c:pt>
                <c:pt idx="1447">
                  <c:v>-89.259934243504588</c:v>
                </c:pt>
                <c:pt idx="1448">
                  <c:v>-89.158557718489462</c:v>
                </c:pt>
                <c:pt idx="1449">
                  <c:v>-89.019863023961406</c:v>
                </c:pt>
                <c:pt idx="1450">
                  <c:v>-88.735014104566829</c:v>
                </c:pt>
                <c:pt idx="1451">
                  <c:v>-88.323240411631019</c:v>
                </c:pt>
                <c:pt idx="1452">
                  <c:v>-87.948336770582614</c:v>
                </c:pt>
                <c:pt idx="1453">
                  <c:v>-87.537842479466775</c:v>
                </c:pt>
                <c:pt idx="1454">
                  <c:v>-87.317063518880204</c:v>
                </c:pt>
                <c:pt idx="1455">
                  <c:v>-87.284566715553964</c:v>
                </c:pt>
                <c:pt idx="1456">
                  <c:v>-87.555341020329223</c:v>
                </c:pt>
                <c:pt idx="1457">
                  <c:v>-87.91266656108121</c:v>
                </c:pt>
                <c:pt idx="1458">
                  <c:v>-88.026182561954556</c:v>
                </c:pt>
                <c:pt idx="1459">
                  <c:v>-87.924401860210139</c:v>
                </c:pt>
                <c:pt idx="1460">
                  <c:v>-87.901487994150145</c:v>
                </c:pt>
                <c:pt idx="1461">
                  <c:v>-87.779999505283968</c:v>
                </c:pt>
                <c:pt idx="1462">
                  <c:v>-87.692964975200169</c:v>
                </c:pt>
                <c:pt idx="1463">
                  <c:v>-87.464203540636575</c:v>
                </c:pt>
                <c:pt idx="1464">
                  <c:v>-87.208858586424796</c:v>
                </c:pt>
                <c:pt idx="1465">
                  <c:v>-86.935888738915466</c:v>
                </c:pt>
                <c:pt idx="1466">
                  <c:v>-86.689062886119231</c:v>
                </c:pt>
                <c:pt idx="1467">
                  <c:v>-86.624827361041895</c:v>
                </c:pt>
                <c:pt idx="1468">
                  <c:v>-86.57680810462881</c:v>
                </c:pt>
                <c:pt idx="1469">
                  <c:v>-86.440986912314557</c:v>
                </c:pt>
                <c:pt idx="1470">
                  <c:v>-86.218057427390008</c:v>
                </c:pt>
                <c:pt idx="1471">
                  <c:v>-86.158414900040739</c:v>
                </c:pt>
                <c:pt idx="1472">
                  <c:v>-86.192036777770156</c:v>
                </c:pt>
                <c:pt idx="1473">
                  <c:v>-86.301028725383915</c:v>
                </c:pt>
                <c:pt idx="1474">
                  <c:v>-86.245625572970525</c:v>
                </c:pt>
                <c:pt idx="1475">
                  <c:v>-86.231567149424436</c:v>
                </c:pt>
                <c:pt idx="1476">
                  <c:v>-86.122601116386392</c:v>
                </c:pt>
                <c:pt idx="1477">
                  <c:v>-85.978790272106068</c:v>
                </c:pt>
                <c:pt idx="1478">
                  <c:v>-85.30204135350364</c:v>
                </c:pt>
                <c:pt idx="1479">
                  <c:v>-84.366337028285059</c:v>
                </c:pt>
                <c:pt idx="1480">
                  <c:v>-83.619068149922867</c:v>
                </c:pt>
                <c:pt idx="1481">
                  <c:v>-83.000057461759482</c:v>
                </c:pt>
                <c:pt idx="1482">
                  <c:v>-82.641902498971078</c:v>
                </c:pt>
                <c:pt idx="1483">
                  <c:v>-82.425804775846359</c:v>
                </c:pt>
                <c:pt idx="1484">
                  <c:v>-82.558217483593452</c:v>
                </c:pt>
                <c:pt idx="1485">
                  <c:v>-82.837390086281971</c:v>
                </c:pt>
                <c:pt idx="1486">
                  <c:v>-83.435482781443071</c:v>
                </c:pt>
                <c:pt idx="1487">
                  <c:v>-84.028550100138148</c:v>
                </c:pt>
                <c:pt idx="1488">
                  <c:v>-84.288122374374069</c:v>
                </c:pt>
                <c:pt idx="1489">
                  <c:v>-84.249784312521641</c:v>
                </c:pt>
                <c:pt idx="1490">
                  <c:v>-84.210005632448116</c:v>
                </c:pt>
                <c:pt idx="1491">
                  <c:v>-84.111800614054474</c:v>
                </c:pt>
                <c:pt idx="1492">
                  <c:v>-83.988134551814426</c:v>
                </c:pt>
                <c:pt idx="1493">
                  <c:v>-83.831127720454731</c:v>
                </c:pt>
                <c:pt idx="1494">
                  <c:v>-83.713688278831071</c:v>
                </c:pt>
                <c:pt idx="1495">
                  <c:v>-83.611322280252764</c:v>
                </c:pt>
                <c:pt idx="1496">
                  <c:v>-83.451692386271304</c:v>
                </c:pt>
                <c:pt idx="1497">
                  <c:v>-83.371260521798476</c:v>
                </c:pt>
                <c:pt idx="1498">
                  <c:v>-83.169964859494399</c:v>
                </c:pt>
                <c:pt idx="1499">
                  <c:v>-83.079426681308007</c:v>
                </c:pt>
                <c:pt idx="1500">
                  <c:v>-82.900493499999982</c:v>
                </c:pt>
                <c:pt idx="1501">
                  <c:v>-82.736679568789611</c:v>
                </c:pt>
                <c:pt idx="1502">
                  <c:v>-82.501185669765107</c:v>
                </c:pt>
                <c:pt idx="1503">
                  <c:v>-82.35173705669996</c:v>
                </c:pt>
                <c:pt idx="1504">
                  <c:v>-82.185752326283719</c:v>
                </c:pt>
                <c:pt idx="1505">
                  <c:v>-82.042406205291599</c:v>
                </c:pt>
                <c:pt idx="1506">
                  <c:v>-81.882571832172985</c:v>
                </c:pt>
                <c:pt idx="1507">
                  <c:v>-81.72190955090889</c:v>
                </c:pt>
                <c:pt idx="1508">
                  <c:v>-81.544953155970333</c:v>
                </c:pt>
                <c:pt idx="1509">
                  <c:v>-81.336427791508385</c:v>
                </c:pt>
                <c:pt idx="1510">
                  <c:v>-81.196530907074262</c:v>
                </c:pt>
                <c:pt idx="1511">
                  <c:v>-81.040337800174314</c:v>
                </c:pt>
                <c:pt idx="1512">
                  <c:v>-80.929089607431578</c:v>
                </c:pt>
                <c:pt idx="1513">
                  <c:v>-80.725323085322373</c:v>
                </c:pt>
                <c:pt idx="1514">
                  <c:v>-80.558912994802213</c:v>
                </c:pt>
                <c:pt idx="1515">
                  <c:v>-80.3387270827522</c:v>
                </c:pt>
                <c:pt idx="1516">
                  <c:v>-80.216066616928345</c:v>
                </c:pt>
                <c:pt idx="1517">
                  <c:v>-79.979559351699876</c:v>
                </c:pt>
                <c:pt idx="1518">
                  <c:v>-79.780115722672775</c:v>
                </c:pt>
                <c:pt idx="1519">
                  <c:v>-79.669634828185821</c:v>
                </c:pt>
                <c:pt idx="1520">
                  <c:v>-79.565377097634538</c:v>
                </c:pt>
                <c:pt idx="1521">
                  <c:v>-79.437598617887204</c:v>
                </c:pt>
                <c:pt idx="1522">
                  <c:v>-79.249554044410203</c:v>
                </c:pt>
                <c:pt idx="1523">
                  <c:v>-79.060778131312844</c:v>
                </c:pt>
                <c:pt idx="1524">
                  <c:v>-78.849238965660462</c:v>
                </c:pt>
                <c:pt idx="1525">
                  <c:v>-78.717632390376352</c:v>
                </c:pt>
                <c:pt idx="1526">
                  <c:v>-78.511951235051555</c:v>
                </c:pt>
                <c:pt idx="1527">
                  <c:v>-78.276557704516549</c:v>
                </c:pt>
                <c:pt idx="1528">
                  <c:v>-78.03348267397935</c:v>
                </c:pt>
                <c:pt idx="1529">
                  <c:v>-77.920003837891812</c:v>
                </c:pt>
                <c:pt idx="1530">
                  <c:v>-77.740483759174992</c:v>
                </c:pt>
                <c:pt idx="1531">
                  <c:v>-77.595994770239216</c:v>
                </c:pt>
                <c:pt idx="1532">
                  <c:v>-77.421841741131942</c:v>
                </c:pt>
                <c:pt idx="1533">
                  <c:v>-77.196953925527865</c:v>
                </c:pt>
                <c:pt idx="1534">
                  <c:v>-77.007022845229201</c:v>
                </c:pt>
                <c:pt idx="1535">
                  <c:v>-76.87289752585805</c:v>
                </c:pt>
                <c:pt idx="1536">
                  <c:v>-76.695306581207561</c:v>
                </c:pt>
                <c:pt idx="1537">
                  <c:v>-76.502791460279838</c:v>
                </c:pt>
                <c:pt idx="1538">
                  <c:v>-76.28850183023836</c:v>
                </c:pt>
                <c:pt idx="1539">
                  <c:v>-76.066608712362523</c:v>
                </c:pt>
                <c:pt idx="1540">
                  <c:v>-75.934472068118367</c:v>
                </c:pt>
                <c:pt idx="1541">
                  <c:v>-75.718021021517359</c:v>
                </c:pt>
                <c:pt idx="1542">
                  <c:v>-75.521639408112691</c:v>
                </c:pt>
                <c:pt idx="1543">
                  <c:v>-75.29010705993359</c:v>
                </c:pt>
                <c:pt idx="1544">
                  <c:v>-75.023799961605334</c:v>
                </c:pt>
                <c:pt idx="1545">
                  <c:v>-74.716269379621892</c:v>
                </c:pt>
                <c:pt idx="1546">
                  <c:v>-74.51075052965875</c:v>
                </c:pt>
                <c:pt idx="1547">
                  <c:v>-74.399346259757493</c:v>
                </c:pt>
                <c:pt idx="1548">
                  <c:v>-74.313511703525194</c:v>
                </c:pt>
                <c:pt idx="1549">
                  <c:v>-74.08483885884651</c:v>
                </c:pt>
                <c:pt idx="1550">
                  <c:v>-73.962776986579684</c:v>
                </c:pt>
                <c:pt idx="1551">
                  <c:v>-73.846011074437016</c:v>
                </c:pt>
                <c:pt idx="1552">
                  <c:v>-73.55494058843496</c:v>
                </c:pt>
                <c:pt idx="1553">
                  <c:v>-73.270370110864846</c:v>
                </c:pt>
                <c:pt idx="1554">
                  <c:v>-72.952632711018822</c:v>
                </c:pt>
                <c:pt idx="1555">
                  <c:v>-72.615254628594528</c:v>
                </c:pt>
                <c:pt idx="1556">
                  <c:v>-72.284656621575422</c:v>
                </c:pt>
                <c:pt idx="1557">
                  <c:v>-72.117321809673058</c:v>
                </c:pt>
                <c:pt idx="1558">
                  <c:v>-72.013890175971895</c:v>
                </c:pt>
                <c:pt idx="1559">
                  <c:v>-71.857094049250989</c:v>
                </c:pt>
                <c:pt idx="1560">
                  <c:v>-71.589513179450094</c:v>
                </c:pt>
                <c:pt idx="1561">
                  <c:v>-71.379411846533898</c:v>
                </c:pt>
                <c:pt idx="1562">
                  <c:v>-71.21971220756167</c:v>
                </c:pt>
                <c:pt idx="1563">
                  <c:v>-71.097062952718019</c:v>
                </c:pt>
                <c:pt idx="1564">
                  <c:v>-70.903122006464457</c:v>
                </c:pt>
                <c:pt idx="1565">
                  <c:v>-70.720896748722652</c:v>
                </c:pt>
                <c:pt idx="1566">
                  <c:v>-70.51246300483659</c:v>
                </c:pt>
                <c:pt idx="1567">
                  <c:v>-70.322014454242478</c:v>
                </c:pt>
                <c:pt idx="1568">
                  <c:v>-70.136834549546705</c:v>
                </c:pt>
                <c:pt idx="1569">
                  <c:v>-69.894654092298069</c:v>
                </c:pt>
                <c:pt idx="1570">
                  <c:v>-69.682873016900786</c:v>
                </c:pt>
                <c:pt idx="1571">
                  <c:v>-69.40241770192489</c:v>
                </c:pt>
                <c:pt idx="1572">
                  <c:v>-69.115557105299757</c:v>
                </c:pt>
                <c:pt idx="1573">
                  <c:v>-68.779548453662045</c:v>
                </c:pt>
                <c:pt idx="1574">
                  <c:v>-68.541205172598055</c:v>
                </c:pt>
                <c:pt idx="1575">
                  <c:v>-68.405370351559398</c:v>
                </c:pt>
                <c:pt idx="1576">
                  <c:v>-68.310333844422587</c:v>
                </c:pt>
                <c:pt idx="1577">
                  <c:v>-68.075106277449777</c:v>
                </c:pt>
                <c:pt idx="1578">
                  <c:v>-67.85118889790084</c:v>
                </c:pt>
                <c:pt idx="1579">
                  <c:v>-67.709995238375342</c:v>
                </c:pt>
                <c:pt idx="1580">
                  <c:v>-67.561375367302645</c:v>
                </c:pt>
                <c:pt idx="1581">
                  <c:v>-67.322630483447711</c:v>
                </c:pt>
                <c:pt idx="1582">
                  <c:v>-66.989029555766905</c:v>
                </c:pt>
                <c:pt idx="1583">
                  <c:v>-66.690750812618248</c:v>
                </c:pt>
                <c:pt idx="1584">
                  <c:v>-66.392320698521488</c:v>
                </c:pt>
                <c:pt idx="1585">
                  <c:v>-66.082120231914487</c:v>
                </c:pt>
                <c:pt idx="1586">
                  <c:v>-65.760304861762108</c:v>
                </c:pt>
                <c:pt idx="1587">
                  <c:v>-65.576742427141923</c:v>
                </c:pt>
                <c:pt idx="1588">
                  <c:v>-65.386268614937322</c:v>
                </c:pt>
                <c:pt idx="1589">
                  <c:v>-65.177547749021286</c:v>
                </c:pt>
                <c:pt idx="1590">
                  <c:v>-64.956491577321742</c:v>
                </c:pt>
                <c:pt idx="1591">
                  <c:v>-64.745876725901937</c:v>
                </c:pt>
                <c:pt idx="1592">
                  <c:v>-64.483627214568685</c:v>
                </c:pt>
                <c:pt idx="1593">
                  <c:v>-64.209664703228043</c:v>
                </c:pt>
                <c:pt idx="1594">
                  <c:v>-63.952031383938134</c:v>
                </c:pt>
                <c:pt idx="1595">
                  <c:v>-63.693840691493648</c:v>
                </c:pt>
                <c:pt idx="1596">
                  <c:v>-63.451669518799349</c:v>
                </c:pt>
                <c:pt idx="1597">
                  <c:v>-63.219785684438442</c:v>
                </c:pt>
                <c:pt idx="1598">
                  <c:v>-63.003507172797867</c:v>
                </c:pt>
                <c:pt idx="1599">
                  <c:v>-62.737229587271415</c:v>
                </c:pt>
                <c:pt idx="1600">
                  <c:v>-62.535508185773757</c:v>
                </c:pt>
                <c:pt idx="1601">
                  <c:v>-62.273308721607911</c:v>
                </c:pt>
                <c:pt idx="1602">
                  <c:v>-62.021294707129989</c:v>
                </c:pt>
                <c:pt idx="1603">
                  <c:v>-61.741905038077164</c:v>
                </c:pt>
                <c:pt idx="1604">
                  <c:v>-61.382356921137252</c:v>
                </c:pt>
                <c:pt idx="1605">
                  <c:v>-60.890909896104866</c:v>
                </c:pt>
                <c:pt idx="1606">
                  <c:v>-60.485400478212156</c:v>
                </c:pt>
                <c:pt idx="1607">
                  <c:v>-60.164577678497004</c:v>
                </c:pt>
                <c:pt idx="1608">
                  <c:v>-60.005387218298885</c:v>
                </c:pt>
                <c:pt idx="1609">
                  <c:v>-59.969090186561758</c:v>
                </c:pt>
                <c:pt idx="1610">
                  <c:v>-59.919622690440193</c:v>
                </c:pt>
                <c:pt idx="1611">
                  <c:v>-59.713368842622707</c:v>
                </c:pt>
                <c:pt idx="1612">
                  <c:v>-59.45485418730798</c:v>
                </c:pt>
                <c:pt idx="1613">
                  <c:v>-59.200769029240412</c:v>
                </c:pt>
                <c:pt idx="1614">
                  <c:v>-58.915642878118085</c:v>
                </c:pt>
                <c:pt idx="1615">
                  <c:v>-58.569770434361011</c:v>
                </c:pt>
                <c:pt idx="1616">
                  <c:v>-58.164095336778892</c:v>
                </c:pt>
                <c:pt idx="1617">
                  <c:v>-57.86381715474289</c:v>
                </c:pt>
                <c:pt idx="1618">
                  <c:v>-57.687086631590319</c:v>
                </c:pt>
                <c:pt idx="1619">
                  <c:v>-57.59253478414994</c:v>
                </c:pt>
                <c:pt idx="1620">
                  <c:v>-57.368185801656914</c:v>
                </c:pt>
                <c:pt idx="1621">
                  <c:v>-57.133023626651024</c:v>
                </c:pt>
                <c:pt idx="1622">
                  <c:v>-56.848439384851453</c:v>
                </c:pt>
                <c:pt idx="1623">
                  <c:v>-56.597154363525576</c:v>
                </c:pt>
                <c:pt idx="1624">
                  <c:v>-56.311512809343277</c:v>
                </c:pt>
                <c:pt idx="1625">
                  <c:v>-56.006369757223851</c:v>
                </c:pt>
                <c:pt idx="1626">
                  <c:v>-55.729444495460733</c:v>
                </c:pt>
                <c:pt idx="1627">
                  <c:v>-55.409555180293125</c:v>
                </c:pt>
                <c:pt idx="1628">
                  <c:v>-55.103664836549058</c:v>
                </c:pt>
                <c:pt idx="1629">
                  <c:v>-54.774249027495046</c:v>
                </c:pt>
                <c:pt idx="1630">
                  <c:v>-54.546838742080624</c:v>
                </c:pt>
                <c:pt idx="1631">
                  <c:v>-54.345958801433675</c:v>
                </c:pt>
                <c:pt idx="1632">
                  <c:v>-54.120734012150493</c:v>
                </c:pt>
                <c:pt idx="1633">
                  <c:v>-53.81690028421405</c:v>
                </c:pt>
                <c:pt idx="1634">
                  <c:v>-53.553554640543751</c:v>
                </c:pt>
                <c:pt idx="1635">
                  <c:v>-53.248943803476685</c:v>
                </c:pt>
                <c:pt idx="1636">
                  <c:v>-52.988820003124182</c:v>
                </c:pt>
                <c:pt idx="1637">
                  <c:v>-52.701203882118982</c:v>
                </c:pt>
                <c:pt idx="1638">
                  <c:v>-52.399840588861792</c:v>
                </c:pt>
                <c:pt idx="1639">
                  <c:v>-52.0981585502646</c:v>
                </c:pt>
                <c:pt idx="1640">
                  <c:v>-51.813635661869831</c:v>
                </c:pt>
                <c:pt idx="1641">
                  <c:v>-51.545953546599527</c:v>
                </c:pt>
                <c:pt idx="1642">
                  <c:v>-51.268896664762977</c:v>
                </c:pt>
                <c:pt idx="1643">
                  <c:v>-50.956888775310652</c:v>
                </c:pt>
                <c:pt idx="1644">
                  <c:v>-50.584992630588118</c:v>
                </c:pt>
                <c:pt idx="1645">
                  <c:v>-50.289886883996438</c:v>
                </c:pt>
                <c:pt idx="1646">
                  <c:v>-50.036455700985165</c:v>
                </c:pt>
                <c:pt idx="1647">
                  <c:v>-49.828083718796613</c:v>
                </c:pt>
                <c:pt idx="1648">
                  <c:v>-49.580767065442096</c:v>
                </c:pt>
                <c:pt idx="1649">
                  <c:v>-49.348909435336509</c:v>
                </c:pt>
                <c:pt idx="1650">
                  <c:v>-49.070649329356762</c:v>
                </c:pt>
                <c:pt idx="1651">
                  <c:v>-48.795781340482186</c:v>
                </c:pt>
                <c:pt idx="1652">
                  <c:v>-48.520176259039438</c:v>
                </c:pt>
                <c:pt idx="1653">
                  <c:v>-48.127182637762097</c:v>
                </c:pt>
                <c:pt idx="1654">
                  <c:v>-47.651095695922038</c:v>
                </c:pt>
                <c:pt idx="1655">
                  <c:v>-47.252361347084644</c:v>
                </c:pt>
                <c:pt idx="1656">
                  <c:v>-46.929455888328498</c:v>
                </c:pt>
                <c:pt idx="1657">
                  <c:v>-46.665191754033756</c:v>
                </c:pt>
                <c:pt idx="1658">
                  <c:v>-46.516690980536104</c:v>
                </c:pt>
                <c:pt idx="1659">
                  <c:v>-46.396582043797956</c:v>
                </c:pt>
                <c:pt idx="1660">
                  <c:v>-46.062622754173319</c:v>
                </c:pt>
                <c:pt idx="1661">
                  <c:v>-45.545898783492625</c:v>
                </c:pt>
                <c:pt idx="1662">
                  <c:v>-45.050680860409656</c:v>
                </c:pt>
                <c:pt idx="1663">
                  <c:v>-44.640392725092227</c:v>
                </c:pt>
                <c:pt idx="1664">
                  <c:v>-44.369172481529354</c:v>
                </c:pt>
                <c:pt idx="1665">
                  <c:v>-44.160027014454144</c:v>
                </c:pt>
                <c:pt idx="1666">
                  <c:v>-43.996889423937226</c:v>
                </c:pt>
                <c:pt idx="1667">
                  <c:v>-43.674495848572064</c:v>
                </c:pt>
                <c:pt idx="1668">
                  <c:v>-43.304912284261924</c:v>
                </c:pt>
                <c:pt idx="1669">
                  <c:v>-42.975418318770807</c:v>
                </c:pt>
                <c:pt idx="1670">
                  <c:v>-42.720784058786997</c:v>
                </c:pt>
                <c:pt idx="1671">
                  <c:v>-42.54639026929663</c:v>
                </c:pt>
                <c:pt idx="1672">
                  <c:v>-42.334482342527693</c:v>
                </c:pt>
                <c:pt idx="1673">
                  <c:v>-42.061474427976286</c:v>
                </c:pt>
                <c:pt idx="1674">
                  <c:v>-41.773697329860276</c:v>
                </c:pt>
                <c:pt idx="1675">
                  <c:v>-41.481767757447244</c:v>
                </c:pt>
                <c:pt idx="1676">
                  <c:v>-41.158536181850131</c:v>
                </c:pt>
                <c:pt idx="1677">
                  <c:v>-40.922924812127903</c:v>
                </c:pt>
                <c:pt idx="1678">
                  <c:v>-40.682379166493149</c:v>
                </c:pt>
                <c:pt idx="1679">
                  <c:v>-40.400429367060227</c:v>
                </c:pt>
                <c:pt idx="1680">
                  <c:v>-40.05498000331842</c:v>
                </c:pt>
                <c:pt idx="1681">
                  <c:v>-39.660648835506599</c:v>
                </c:pt>
                <c:pt idx="1682">
                  <c:v>-39.221896941862404</c:v>
                </c:pt>
                <c:pt idx="1683">
                  <c:v>-38.845943221134497</c:v>
                </c:pt>
                <c:pt idx="1684">
                  <c:v>-38.534432657101625</c:v>
                </c:pt>
                <c:pt idx="1685">
                  <c:v>-38.311022554962634</c:v>
                </c:pt>
                <c:pt idx="1686">
                  <c:v>-38.126438660900881</c:v>
                </c:pt>
                <c:pt idx="1687">
                  <c:v>-37.833636192866443</c:v>
                </c:pt>
                <c:pt idx="1688">
                  <c:v>-37.460014639333394</c:v>
                </c:pt>
                <c:pt idx="1689">
                  <c:v>-37.090090937474443</c:v>
                </c:pt>
                <c:pt idx="1690">
                  <c:v>-36.760080513990765</c:v>
                </c:pt>
                <c:pt idx="1691">
                  <c:v>-36.390990647703475</c:v>
                </c:pt>
                <c:pt idx="1692">
                  <c:v>-36.040318492204072</c:v>
                </c:pt>
                <c:pt idx="1693">
                  <c:v>-35.710518771093774</c:v>
                </c:pt>
                <c:pt idx="1694">
                  <c:v>-35.436013289181886</c:v>
                </c:pt>
                <c:pt idx="1695">
                  <c:v>-35.105480234806379</c:v>
                </c:pt>
                <c:pt idx="1696">
                  <c:v>-34.714747766344814</c:v>
                </c:pt>
                <c:pt idx="1697">
                  <c:v>-34.285371952344832</c:v>
                </c:pt>
                <c:pt idx="1698">
                  <c:v>-33.942010324303233</c:v>
                </c:pt>
                <c:pt idx="1699">
                  <c:v>-33.657194720982837</c:v>
                </c:pt>
                <c:pt idx="1700">
                  <c:v>-33.473252070774016</c:v>
                </c:pt>
                <c:pt idx="1701">
                  <c:v>-33.324474211201078</c:v>
                </c:pt>
                <c:pt idx="1702">
                  <c:v>-33.101792259451742</c:v>
                </c:pt>
                <c:pt idx="1703">
                  <c:v>-32.818014937506781</c:v>
                </c:pt>
                <c:pt idx="1704">
                  <c:v>-32.498735151088049</c:v>
                </c:pt>
                <c:pt idx="1705">
                  <c:v>-32.181645351995279</c:v>
                </c:pt>
                <c:pt idx="1706">
                  <c:v>-31.843363318434363</c:v>
                </c:pt>
                <c:pt idx="1707">
                  <c:v>-31.502476969966384</c:v>
                </c:pt>
                <c:pt idx="1708">
                  <c:v>-31.176810655472188</c:v>
                </c:pt>
                <c:pt idx="1709">
                  <c:v>-30.885929795405271</c:v>
                </c:pt>
                <c:pt idx="1710">
                  <c:v>-30.559254675964855</c:v>
                </c:pt>
                <c:pt idx="1711">
                  <c:v>-30.239625425917581</c:v>
                </c:pt>
                <c:pt idx="1712">
                  <c:v>-29.90982101761303</c:v>
                </c:pt>
                <c:pt idx="1713">
                  <c:v>-29.589352143551068</c:v>
                </c:pt>
                <c:pt idx="1714">
                  <c:v>-29.254187958540054</c:v>
                </c:pt>
                <c:pt idx="1715">
                  <c:v>-28.932938400624558</c:v>
                </c:pt>
                <c:pt idx="1716">
                  <c:v>-28.595007817646465</c:v>
                </c:pt>
                <c:pt idx="1717">
                  <c:v>-28.263855132810288</c:v>
                </c:pt>
                <c:pt idx="1718">
                  <c:v>-27.936973710890868</c:v>
                </c:pt>
                <c:pt idx="1719">
                  <c:v>-27.618667478580182</c:v>
                </c:pt>
                <c:pt idx="1720">
                  <c:v>-27.297578055816658</c:v>
                </c:pt>
                <c:pt idx="1721">
                  <c:v>-26.960716002013147</c:v>
                </c:pt>
                <c:pt idx="1722">
                  <c:v>-26.625868239989504</c:v>
                </c:pt>
                <c:pt idx="1723">
                  <c:v>-26.286581966510525</c:v>
                </c:pt>
                <c:pt idx="1724">
                  <c:v>-25.961891053119935</c:v>
                </c:pt>
                <c:pt idx="1725">
                  <c:v>-25.560181818963944</c:v>
                </c:pt>
                <c:pt idx="1726">
                  <c:v>-25.264163633666847</c:v>
                </c:pt>
                <c:pt idx="1727">
                  <c:v>-24.876277433497012</c:v>
                </c:pt>
                <c:pt idx="1728">
                  <c:v>-24.489632934847833</c:v>
                </c:pt>
                <c:pt idx="1729">
                  <c:v>-24.129701783125299</c:v>
                </c:pt>
                <c:pt idx="1730">
                  <c:v>-23.789619858453971</c:v>
                </c:pt>
                <c:pt idx="1731">
                  <c:v>-23.50284275995654</c:v>
                </c:pt>
                <c:pt idx="1732">
                  <c:v>-23.244541581120977</c:v>
                </c:pt>
                <c:pt idx="1733">
                  <c:v>-22.972710459979645</c:v>
                </c:pt>
                <c:pt idx="1734">
                  <c:v>-22.651405017564162</c:v>
                </c:pt>
                <c:pt idx="1735">
                  <c:v>-22.325837181649558</c:v>
                </c:pt>
                <c:pt idx="1736">
                  <c:v>-21.992638518479641</c:v>
                </c:pt>
                <c:pt idx="1737">
                  <c:v>-21.646921694737394</c:v>
                </c:pt>
                <c:pt idx="1738">
                  <c:v>-21.287553096406761</c:v>
                </c:pt>
                <c:pt idx="1739">
                  <c:v>-20.950567687937237</c:v>
                </c:pt>
                <c:pt idx="1740">
                  <c:v>-20.631580138254623</c:v>
                </c:pt>
                <c:pt idx="1741">
                  <c:v>-20.305241451723408</c:v>
                </c:pt>
                <c:pt idx="1742">
                  <c:v>-19.971882938974957</c:v>
                </c:pt>
                <c:pt idx="1743">
                  <c:v>-19.647579490237231</c:v>
                </c:pt>
                <c:pt idx="1744">
                  <c:v>-19.308633915095903</c:v>
                </c:pt>
                <c:pt idx="1745">
                  <c:v>-18.967944870380414</c:v>
                </c:pt>
                <c:pt idx="1746">
                  <c:v>-18.627087891201416</c:v>
                </c:pt>
                <c:pt idx="1747">
                  <c:v>-18.294849456466604</c:v>
                </c:pt>
                <c:pt idx="1748">
                  <c:v>-17.957804579108785</c:v>
                </c:pt>
                <c:pt idx="1749">
                  <c:v>-17.606337944433331</c:v>
                </c:pt>
                <c:pt idx="1750">
                  <c:v>-17.274435377300446</c:v>
                </c:pt>
                <c:pt idx="1751">
                  <c:v>-16.935213940913282</c:v>
                </c:pt>
                <c:pt idx="1752">
                  <c:v>-16.598373403259998</c:v>
                </c:pt>
                <c:pt idx="1753">
                  <c:v>-16.255955911645252</c:v>
                </c:pt>
                <c:pt idx="1754">
                  <c:v>-15.92100640929238</c:v>
                </c:pt>
                <c:pt idx="1755">
                  <c:v>-15.580592393101391</c:v>
                </c:pt>
                <c:pt idx="1756">
                  <c:v>-15.24720693251165</c:v>
                </c:pt>
                <c:pt idx="1757">
                  <c:v>-14.897772312453636</c:v>
                </c:pt>
                <c:pt idx="1758">
                  <c:v>-14.554262555143534</c:v>
                </c:pt>
                <c:pt idx="1759">
                  <c:v>-14.212864779404496</c:v>
                </c:pt>
                <c:pt idx="1760">
                  <c:v>-13.874520355283478</c:v>
                </c:pt>
                <c:pt idx="1761">
                  <c:v>-13.543294389432667</c:v>
                </c:pt>
                <c:pt idx="1762">
                  <c:v>-13.192344167446178</c:v>
                </c:pt>
                <c:pt idx="1763">
                  <c:v>-12.845666472841803</c:v>
                </c:pt>
                <c:pt idx="1764">
                  <c:v>-12.50392636189715</c:v>
                </c:pt>
                <c:pt idx="1765">
                  <c:v>-12.163807524696896</c:v>
                </c:pt>
                <c:pt idx="1766">
                  <c:v>-11.809163331552222</c:v>
                </c:pt>
                <c:pt idx="1767">
                  <c:v>-11.461312470185252</c:v>
                </c:pt>
                <c:pt idx="1768">
                  <c:v>-11.117906238652258</c:v>
                </c:pt>
                <c:pt idx="1769">
                  <c:v>-10.787103854486627</c:v>
                </c:pt>
                <c:pt idx="1770">
                  <c:v>-10.449411572861996</c:v>
                </c:pt>
                <c:pt idx="1771">
                  <c:v>-10.097390484123457</c:v>
                </c:pt>
                <c:pt idx="1772">
                  <c:v>-9.7440663167181238</c:v>
                </c:pt>
                <c:pt idx="1773">
                  <c:v>-9.3843788461330462</c:v>
                </c:pt>
                <c:pt idx="1774">
                  <c:v>-9.0054128630078942</c:v>
                </c:pt>
                <c:pt idx="1775">
                  <c:v>-8.6350745943443954</c:v>
                </c:pt>
                <c:pt idx="1776">
                  <c:v>-8.2865588806268722</c:v>
                </c:pt>
                <c:pt idx="1777">
                  <c:v>-7.9510174469871355</c:v>
                </c:pt>
                <c:pt idx="1778">
                  <c:v>-7.6401800761170247</c:v>
                </c:pt>
                <c:pt idx="1779">
                  <c:v>-7.3122269714528532</c:v>
                </c:pt>
                <c:pt idx="1780">
                  <c:v>-6.9713624699133403</c:v>
                </c:pt>
                <c:pt idx="1781">
                  <c:v>-6.6266044549585068</c:v>
                </c:pt>
                <c:pt idx="1782">
                  <c:v>-6.2804433530287174</c:v>
                </c:pt>
                <c:pt idx="1783">
                  <c:v>-5.9316352403401282</c:v>
                </c:pt>
                <c:pt idx="1784">
                  <c:v>-5.5819238033062639</c:v>
                </c:pt>
                <c:pt idx="1785">
                  <c:v>-5.2331359310331704</c:v>
                </c:pt>
                <c:pt idx="1786">
                  <c:v>-4.88471944104064</c:v>
                </c:pt>
                <c:pt idx="1787">
                  <c:v>-4.5398290558518797</c:v>
                </c:pt>
                <c:pt idx="1788">
                  <c:v>-4.1976360445269787</c:v>
                </c:pt>
                <c:pt idx="1789">
                  <c:v>-3.8533555988757726</c:v>
                </c:pt>
                <c:pt idx="1790">
                  <c:v>-3.5017046682504085</c:v>
                </c:pt>
                <c:pt idx="1791">
                  <c:v>-3.1498216714667424</c:v>
                </c:pt>
                <c:pt idx="1792">
                  <c:v>-2.797652408214689</c:v>
                </c:pt>
                <c:pt idx="1793">
                  <c:v>-2.4473835079547266</c:v>
                </c:pt>
                <c:pt idx="1794">
                  <c:v>-2.0954472082420299</c:v>
                </c:pt>
                <c:pt idx="1795">
                  <c:v>-1.7451091120374047</c:v>
                </c:pt>
                <c:pt idx="1796">
                  <c:v>-1.3977536449073049</c:v>
                </c:pt>
                <c:pt idx="1797">
                  <c:v>-1.0492319490498574</c:v>
                </c:pt>
                <c:pt idx="1798">
                  <c:v>-0.69987707133528232</c:v>
                </c:pt>
                <c:pt idx="1799">
                  <c:v>-0.34991140170994278</c:v>
                </c:pt>
                <c:pt idx="1800">
                  <c:v>-2.4575930119077883E-14</c:v>
                </c:pt>
                <c:pt idx="1801">
                  <c:v>0.35002206774559019</c:v>
                </c:pt>
                <c:pt idx="1802">
                  <c:v>0.70031973480380327</c:v>
                </c:pt>
                <c:pt idx="1803">
                  <c:v>1.0508919276071387</c:v>
                </c:pt>
                <c:pt idx="1804">
                  <c:v>1.4015162440136641</c:v>
                </c:pt>
                <c:pt idx="1805">
                  <c:v>1.7520256419018696</c:v>
                </c:pt>
                <c:pt idx="1806">
                  <c:v>2.1019210327311892</c:v>
                </c:pt>
                <c:pt idx="1807">
                  <c:v>2.4528060115584007</c:v>
                </c:pt>
                <c:pt idx="1808">
                  <c:v>2.8038494940338978</c:v>
                </c:pt>
                <c:pt idx="1809">
                  <c:v>3.1548014251034182</c:v>
                </c:pt>
                <c:pt idx="1810">
                  <c:v>3.5022579618917291</c:v>
                </c:pt>
                <c:pt idx="1811">
                  <c:v>3.8469650582625916</c:v>
                </c:pt>
                <c:pt idx="1812">
                  <c:v>4.192656439696834</c:v>
                </c:pt>
                <c:pt idx="1813">
                  <c:v>4.5452235139048547</c:v>
                </c:pt>
                <c:pt idx="1814">
                  <c:v>4.9025348722738542</c:v>
                </c:pt>
                <c:pt idx="1815">
                  <c:v>5.2576179742919553</c:v>
                </c:pt>
                <c:pt idx="1816">
                  <c:v>5.6098080270338944</c:v>
                </c:pt>
                <c:pt idx="1817">
                  <c:v>5.9626724505630957</c:v>
                </c:pt>
                <c:pt idx="1818">
                  <c:v>6.3118119588681143</c:v>
                </c:pt>
                <c:pt idx="1819">
                  <c:v>6.6581384777444992</c:v>
                </c:pt>
                <c:pt idx="1820">
                  <c:v>7.0139602022969196</c:v>
                </c:pt>
                <c:pt idx="1821">
                  <c:v>7.3755413638169234</c:v>
                </c:pt>
                <c:pt idx="1822">
                  <c:v>7.7351081375752297</c:v>
                </c:pt>
                <c:pt idx="1823">
                  <c:v>8.0916084268045108</c:v>
                </c:pt>
                <c:pt idx="1824">
                  <c:v>8.4491902263722647</c:v>
                </c:pt>
                <c:pt idx="1825">
                  <c:v>8.7858090643974407</c:v>
                </c:pt>
                <c:pt idx="1826">
                  <c:v>9.1305331022289398</c:v>
                </c:pt>
                <c:pt idx="1827">
                  <c:v>9.4807055553149766</c:v>
                </c:pt>
                <c:pt idx="1828">
                  <c:v>9.8300195383637892</c:v>
                </c:pt>
                <c:pt idx="1829">
                  <c:v>10.178391046009729</c:v>
                </c:pt>
                <c:pt idx="1830">
                  <c:v>10.534861849354662</c:v>
                </c:pt>
                <c:pt idx="1831">
                  <c:v>10.889973005176811</c:v>
                </c:pt>
                <c:pt idx="1832">
                  <c:v>11.236478427874932</c:v>
                </c:pt>
                <c:pt idx="1833">
                  <c:v>11.585410956681645</c:v>
                </c:pt>
                <c:pt idx="1834">
                  <c:v>11.926676835069957</c:v>
                </c:pt>
                <c:pt idx="1835">
                  <c:v>12.264450803906231</c:v>
                </c:pt>
                <c:pt idx="1836">
                  <c:v>12.576586044124044</c:v>
                </c:pt>
                <c:pt idx="1837">
                  <c:v>12.904997541581924</c:v>
                </c:pt>
                <c:pt idx="1838">
                  <c:v>13.244871999342465</c:v>
                </c:pt>
                <c:pt idx="1839">
                  <c:v>13.588576997514112</c:v>
                </c:pt>
                <c:pt idx="1840">
                  <c:v>13.937548747378459</c:v>
                </c:pt>
                <c:pt idx="1841">
                  <c:v>14.29219984508233</c:v>
                </c:pt>
                <c:pt idx="1842">
                  <c:v>14.648299667873397</c:v>
                </c:pt>
                <c:pt idx="1843">
                  <c:v>14.996421298487899</c:v>
                </c:pt>
                <c:pt idx="1844">
                  <c:v>15.345713320717126</c:v>
                </c:pt>
                <c:pt idx="1845">
                  <c:v>15.688795332019613</c:v>
                </c:pt>
                <c:pt idx="1846">
                  <c:v>16.040507859074562</c:v>
                </c:pt>
                <c:pt idx="1847">
                  <c:v>16.391038098202515</c:v>
                </c:pt>
                <c:pt idx="1848">
                  <c:v>16.746934544245082</c:v>
                </c:pt>
                <c:pt idx="1849">
                  <c:v>17.096340666374946</c:v>
                </c:pt>
                <c:pt idx="1850">
                  <c:v>17.441605234079226</c:v>
                </c:pt>
                <c:pt idx="1851">
                  <c:v>17.79093379673731</c:v>
                </c:pt>
                <c:pt idx="1852">
                  <c:v>18.140263189320343</c:v>
                </c:pt>
                <c:pt idx="1853">
                  <c:v>18.493985294225091</c:v>
                </c:pt>
                <c:pt idx="1854">
                  <c:v>18.843396037580689</c:v>
                </c:pt>
                <c:pt idx="1855">
                  <c:v>19.200400915808288</c:v>
                </c:pt>
                <c:pt idx="1856">
                  <c:v>19.549943545257552</c:v>
                </c:pt>
                <c:pt idx="1857">
                  <c:v>19.902630720503691</c:v>
                </c:pt>
                <c:pt idx="1858">
                  <c:v>20.255422150077536</c:v>
                </c:pt>
                <c:pt idx="1859">
                  <c:v>20.636017555851126</c:v>
                </c:pt>
                <c:pt idx="1860">
                  <c:v>21.001081566084082</c:v>
                </c:pt>
                <c:pt idx="1861">
                  <c:v>21.383476356833516</c:v>
                </c:pt>
                <c:pt idx="1862">
                  <c:v>21.739514740129842</c:v>
                </c:pt>
                <c:pt idx="1863">
                  <c:v>22.085270214522527</c:v>
                </c:pt>
                <c:pt idx="1864">
                  <c:v>22.437916216483607</c:v>
                </c:pt>
                <c:pt idx="1865">
                  <c:v>22.77983719882392</c:v>
                </c:pt>
                <c:pt idx="1866">
                  <c:v>23.128756588945016</c:v>
                </c:pt>
                <c:pt idx="1867">
                  <c:v>23.470207666764445</c:v>
                </c:pt>
                <c:pt idx="1868">
                  <c:v>23.818875185099557</c:v>
                </c:pt>
                <c:pt idx="1869">
                  <c:v>24.167470147009983</c:v>
                </c:pt>
                <c:pt idx="1870">
                  <c:v>24.514059739652797</c:v>
                </c:pt>
                <c:pt idx="1871">
                  <c:v>24.860519616641376</c:v>
                </c:pt>
                <c:pt idx="1872">
                  <c:v>25.204862197503747</c:v>
                </c:pt>
                <c:pt idx="1873">
                  <c:v>25.544989879028936</c:v>
                </c:pt>
                <c:pt idx="1874">
                  <c:v>25.874611743715189</c:v>
                </c:pt>
                <c:pt idx="1875">
                  <c:v>26.20779939954717</c:v>
                </c:pt>
                <c:pt idx="1876">
                  <c:v>26.530040435001542</c:v>
                </c:pt>
                <c:pt idx="1877">
                  <c:v>26.85366670550917</c:v>
                </c:pt>
                <c:pt idx="1878">
                  <c:v>27.189515641076227</c:v>
                </c:pt>
                <c:pt idx="1879">
                  <c:v>27.577297733317668</c:v>
                </c:pt>
                <c:pt idx="1880">
                  <c:v>27.950593832908631</c:v>
                </c:pt>
                <c:pt idx="1881">
                  <c:v>28.273091281684547</c:v>
                </c:pt>
                <c:pt idx="1882">
                  <c:v>28.574551573536219</c:v>
                </c:pt>
                <c:pt idx="1883">
                  <c:v>28.913730870534511</c:v>
                </c:pt>
                <c:pt idx="1884">
                  <c:v>29.252657689184286</c:v>
                </c:pt>
                <c:pt idx="1885">
                  <c:v>29.614761633991382</c:v>
                </c:pt>
                <c:pt idx="1886">
                  <c:v>29.955824537936358</c:v>
                </c:pt>
                <c:pt idx="1887">
                  <c:v>30.246334457431463</c:v>
                </c:pt>
                <c:pt idx="1888">
                  <c:v>30.547619581024485</c:v>
                </c:pt>
                <c:pt idx="1889">
                  <c:v>30.862541733269762</c:v>
                </c:pt>
                <c:pt idx="1890">
                  <c:v>31.236228421419103</c:v>
                </c:pt>
                <c:pt idx="1891">
                  <c:v>31.653095903013771</c:v>
                </c:pt>
                <c:pt idx="1892">
                  <c:v>32.041038662787905</c:v>
                </c:pt>
                <c:pt idx="1893">
                  <c:v>32.386263542195984</c:v>
                </c:pt>
                <c:pt idx="1894">
                  <c:v>32.736567690409601</c:v>
                </c:pt>
                <c:pt idx="1895">
                  <c:v>33.071183782923065</c:v>
                </c:pt>
                <c:pt idx="1896">
                  <c:v>33.426629119991546</c:v>
                </c:pt>
                <c:pt idx="1897">
                  <c:v>33.784862093477834</c:v>
                </c:pt>
                <c:pt idx="1898">
                  <c:v>34.135170213302587</c:v>
                </c:pt>
                <c:pt idx="1899">
                  <c:v>34.488208649113155</c:v>
                </c:pt>
                <c:pt idx="1900">
                  <c:v>34.813779709893623</c:v>
                </c:pt>
                <c:pt idx="1901">
                  <c:v>35.152762320075617</c:v>
                </c:pt>
                <c:pt idx="1902">
                  <c:v>35.488721925846086</c:v>
                </c:pt>
                <c:pt idx="1903">
                  <c:v>35.804569800740744</c:v>
                </c:pt>
                <c:pt idx="1904">
                  <c:v>36.071118078396893</c:v>
                </c:pt>
                <c:pt idx="1905">
                  <c:v>36.419860522897366</c:v>
                </c:pt>
                <c:pt idx="1906">
                  <c:v>36.844415466791467</c:v>
                </c:pt>
                <c:pt idx="1907">
                  <c:v>37.288039996049285</c:v>
                </c:pt>
                <c:pt idx="1908">
                  <c:v>37.673993114353934</c:v>
                </c:pt>
                <c:pt idx="1909">
                  <c:v>37.982657668928063</c:v>
                </c:pt>
                <c:pt idx="1910">
                  <c:v>38.287529991486387</c:v>
                </c:pt>
                <c:pt idx="1911">
                  <c:v>38.597683096935008</c:v>
                </c:pt>
                <c:pt idx="1912">
                  <c:v>38.956384427070937</c:v>
                </c:pt>
                <c:pt idx="1913">
                  <c:v>39.312132736395206</c:v>
                </c:pt>
                <c:pt idx="1914">
                  <c:v>39.677377538549045</c:v>
                </c:pt>
                <c:pt idx="1915">
                  <c:v>39.967033425451824</c:v>
                </c:pt>
                <c:pt idx="1916">
                  <c:v>40.214209459446003</c:v>
                </c:pt>
                <c:pt idx="1917">
                  <c:v>40.488567765749316</c:v>
                </c:pt>
                <c:pt idx="1918">
                  <c:v>40.839463165883544</c:v>
                </c:pt>
                <c:pt idx="1919">
                  <c:v>41.19039685492347</c:v>
                </c:pt>
                <c:pt idx="1920">
                  <c:v>41.524888836791902</c:v>
                </c:pt>
                <c:pt idx="1921">
                  <c:v>41.885728649073386</c:v>
                </c:pt>
                <c:pt idx="1922">
                  <c:v>42.26016475409574</c:v>
                </c:pt>
                <c:pt idx="1923">
                  <c:v>42.648520364004867</c:v>
                </c:pt>
                <c:pt idx="1924">
                  <c:v>42.969424964089271</c:v>
                </c:pt>
                <c:pt idx="1925">
                  <c:v>43.252133631697461</c:v>
                </c:pt>
                <c:pt idx="1926">
                  <c:v>43.564913804756159</c:v>
                </c:pt>
                <c:pt idx="1927">
                  <c:v>43.925918637076322</c:v>
                </c:pt>
                <c:pt idx="1928">
                  <c:v>44.202827187223839</c:v>
                </c:pt>
                <c:pt idx="1929">
                  <c:v>44.499862941660162</c:v>
                </c:pt>
                <c:pt idx="1930">
                  <c:v>44.796116350553476</c:v>
                </c:pt>
                <c:pt idx="1931">
                  <c:v>45.127514413375572</c:v>
                </c:pt>
                <c:pt idx="1932">
                  <c:v>45.465906633238404</c:v>
                </c:pt>
                <c:pt idx="1933">
                  <c:v>45.793220110763095</c:v>
                </c:pt>
                <c:pt idx="1934">
                  <c:v>46.134926984194834</c:v>
                </c:pt>
                <c:pt idx="1935">
                  <c:v>46.458044967513246</c:v>
                </c:pt>
                <c:pt idx="1936">
                  <c:v>46.791988401503872</c:v>
                </c:pt>
                <c:pt idx="1937">
                  <c:v>47.10320937024354</c:v>
                </c:pt>
                <c:pt idx="1938">
                  <c:v>47.436597934898835</c:v>
                </c:pt>
                <c:pt idx="1939">
                  <c:v>47.758363741185931</c:v>
                </c:pt>
                <c:pt idx="1940">
                  <c:v>48.083604400947515</c:v>
                </c:pt>
                <c:pt idx="1941">
                  <c:v>48.400813952052054</c:v>
                </c:pt>
                <c:pt idx="1942">
                  <c:v>48.7137196132432</c:v>
                </c:pt>
                <c:pt idx="1943">
                  <c:v>49.030069722403972</c:v>
                </c:pt>
                <c:pt idx="1944">
                  <c:v>49.342060645705686</c:v>
                </c:pt>
                <c:pt idx="1945">
                  <c:v>49.673424316809324</c:v>
                </c:pt>
                <c:pt idx="1946">
                  <c:v>50.000587551274862</c:v>
                </c:pt>
                <c:pt idx="1947">
                  <c:v>50.331513701610362</c:v>
                </c:pt>
                <c:pt idx="1948">
                  <c:v>50.646035961565126</c:v>
                </c:pt>
                <c:pt idx="1949">
                  <c:v>50.956060903016706</c:v>
                </c:pt>
                <c:pt idx="1950">
                  <c:v>51.175349498530579</c:v>
                </c:pt>
                <c:pt idx="1951">
                  <c:v>51.397114672340905</c:v>
                </c:pt>
                <c:pt idx="1952">
                  <c:v>51.617281133401463</c:v>
                </c:pt>
                <c:pt idx="1953">
                  <c:v>51.869311694522899</c:v>
                </c:pt>
                <c:pt idx="1954">
                  <c:v>52.191731988334169</c:v>
                </c:pt>
                <c:pt idx="1955">
                  <c:v>52.619791303915875</c:v>
                </c:pt>
                <c:pt idx="1956">
                  <c:v>53.091544797295974</c:v>
                </c:pt>
                <c:pt idx="1957">
                  <c:v>53.474816454100413</c:v>
                </c:pt>
                <c:pt idx="1958">
                  <c:v>53.841299967391109</c:v>
                </c:pt>
                <c:pt idx="1959">
                  <c:v>54.095134487959911</c:v>
                </c:pt>
                <c:pt idx="1960">
                  <c:v>54.404647479351262</c:v>
                </c:pt>
                <c:pt idx="1961">
                  <c:v>54.748896176803441</c:v>
                </c:pt>
                <c:pt idx="1962">
                  <c:v>55.071025310132413</c:v>
                </c:pt>
                <c:pt idx="1963">
                  <c:v>55.383982160008792</c:v>
                </c:pt>
                <c:pt idx="1964">
                  <c:v>55.683131116996933</c:v>
                </c:pt>
                <c:pt idx="1965">
                  <c:v>55.968232532469777</c:v>
                </c:pt>
                <c:pt idx="1966">
                  <c:v>56.220932078466042</c:v>
                </c:pt>
                <c:pt idx="1967">
                  <c:v>56.463449004754551</c:v>
                </c:pt>
                <c:pt idx="1968">
                  <c:v>56.723113302906818</c:v>
                </c:pt>
                <c:pt idx="1969">
                  <c:v>56.981809952099262</c:v>
                </c:pt>
                <c:pt idx="1970">
                  <c:v>57.225635427518377</c:v>
                </c:pt>
                <c:pt idx="1971">
                  <c:v>57.528927883231958</c:v>
                </c:pt>
                <c:pt idx="1972">
                  <c:v>57.831780368088751</c:v>
                </c:pt>
                <c:pt idx="1973">
                  <c:v>58.15304834032176</c:v>
                </c:pt>
                <c:pt idx="1974">
                  <c:v>58.469345946348618</c:v>
                </c:pt>
                <c:pt idx="1975">
                  <c:v>58.809192883830214</c:v>
                </c:pt>
                <c:pt idx="1976">
                  <c:v>59.139433259984571</c:v>
                </c:pt>
                <c:pt idx="1977">
                  <c:v>59.46954592688396</c:v>
                </c:pt>
                <c:pt idx="1978">
                  <c:v>59.804376032348024</c:v>
                </c:pt>
                <c:pt idx="1979">
                  <c:v>60.134257727642513</c:v>
                </c:pt>
                <c:pt idx="1980">
                  <c:v>60.454211209477791</c:v>
                </c:pt>
                <c:pt idx="1981">
                  <c:v>60.744380405131643</c:v>
                </c:pt>
                <c:pt idx="1982">
                  <c:v>61.058750509972626</c:v>
                </c:pt>
                <c:pt idx="1983">
                  <c:v>61.33798856774893</c:v>
                </c:pt>
                <c:pt idx="1984">
                  <c:v>61.601556593050859</c:v>
                </c:pt>
                <c:pt idx="1985">
                  <c:v>61.884425941604952</c:v>
                </c:pt>
                <c:pt idx="1986">
                  <c:v>62.116126517755411</c:v>
                </c:pt>
                <c:pt idx="1987">
                  <c:v>62.27554186917623</c:v>
                </c:pt>
                <c:pt idx="1988">
                  <c:v>62.596561541893884</c:v>
                </c:pt>
                <c:pt idx="1989">
                  <c:v>63.025218756138258</c:v>
                </c:pt>
                <c:pt idx="1990">
                  <c:v>63.588963643997502</c:v>
                </c:pt>
                <c:pt idx="1991">
                  <c:v>63.968243292592526</c:v>
                </c:pt>
                <c:pt idx="1992">
                  <c:v>64.196723240119695</c:v>
                </c:pt>
                <c:pt idx="1993">
                  <c:v>64.465980893638573</c:v>
                </c:pt>
                <c:pt idx="1994">
                  <c:v>64.734519940697794</c:v>
                </c:pt>
                <c:pt idx="1995">
                  <c:v>65.060545117698183</c:v>
                </c:pt>
                <c:pt idx="1996">
                  <c:v>65.349201888643037</c:v>
                </c:pt>
                <c:pt idx="1997">
                  <c:v>65.653378070855311</c:v>
                </c:pt>
                <c:pt idx="1998">
                  <c:v>65.919610606536523</c:v>
                </c:pt>
                <c:pt idx="1999">
                  <c:v>66.222890919220731</c:v>
                </c:pt>
                <c:pt idx="2000">
                  <c:v>66.514970012751959</c:v>
                </c:pt>
                <c:pt idx="2001">
                  <c:v>66.795691122229215</c:v>
                </c:pt>
                <c:pt idx="2002">
                  <c:v>67.053951385248155</c:v>
                </c:pt>
                <c:pt idx="2003">
                  <c:v>67.289437325503826</c:v>
                </c:pt>
                <c:pt idx="2004">
                  <c:v>67.57919548557237</c:v>
                </c:pt>
                <c:pt idx="2005">
                  <c:v>67.874038916997421</c:v>
                </c:pt>
                <c:pt idx="2006">
                  <c:v>68.201932284484855</c:v>
                </c:pt>
                <c:pt idx="2007">
                  <c:v>68.490499563282327</c:v>
                </c:pt>
                <c:pt idx="2008">
                  <c:v>68.789857717019174</c:v>
                </c:pt>
                <c:pt idx="2009">
                  <c:v>69.066230749022054</c:v>
                </c:pt>
                <c:pt idx="2010">
                  <c:v>69.421562709963467</c:v>
                </c:pt>
                <c:pt idx="2011">
                  <c:v>69.662912499930343</c:v>
                </c:pt>
                <c:pt idx="2012">
                  <c:v>69.788732057437144</c:v>
                </c:pt>
                <c:pt idx="2013">
                  <c:v>69.929911390765696</c:v>
                </c:pt>
                <c:pt idx="2014">
                  <c:v>70.196577146854622</c:v>
                </c:pt>
                <c:pt idx="2015">
                  <c:v>70.561381311047569</c:v>
                </c:pt>
                <c:pt idx="2016">
                  <c:v>70.873915386598426</c:v>
                </c:pt>
                <c:pt idx="2017">
                  <c:v>71.192094793508062</c:v>
                </c:pt>
                <c:pt idx="2018">
                  <c:v>71.492448352050943</c:v>
                </c:pt>
                <c:pt idx="2019">
                  <c:v>71.780655804325818</c:v>
                </c:pt>
                <c:pt idx="2020">
                  <c:v>72.068439986329011</c:v>
                </c:pt>
                <c:pt idx="2021">
                  <c:v>72.373690391688285</c:v>
                </c:pt>
                <c:pt idx="2022">
                  <c:v>72.642732628567131</c:v>
                </c:pt>
                <c:pt idx="2023">
                  <c:v>72.911194965397243</c:v>
                </c:pt>
                <c:pt idx="2024">
                  <c:v>73.070345267744401</c:v>
                </c:pt>
                <c:pt idx="2025">
                  <c:v>73.312921439697448</c:v>
                </c:pt>
                <c:pt idx="2026">
                  <c:v>73.615628917706161</c:v>
                </c:pt>
                <c:pt idx="2027">
                  <c:v>73.893591920503695</c:v>
                </c:pt>
                <c:pt idx="2028">
                  <c:v>74.207931978176049</c:v>
                </c:pt>
                <c:pt idx="2029">
                  <c:v>74.515928217129101</c:v>
                </c:pt>
                <c:pt idx="2030">
                  <c:v>74.774147290313664</c:v>
                </c:pt>
                <c:pt idx="2031">
                  <c:v>74.988196602853449</c:v>
                </c:pt>
                <c:pt idx="2032">
                  <c:v>75.276190065638659</c:v>
                </c:pt>
                <c:pt idx="2033">
                  <c:v>75.54499108738014</c:v>
                </c:pt>
                <c:pt idx="2034">
                  <c:v>75.788075502760606</c:v>
                </c:pt>
                <c:pt idx="2035">
                  <c:v>76.017778895560284</c:v>
                </c:pt>
                <c:pt idx="2036">
                  <c:v>76.284720194936938</c:v>
                </c:pt>
                <c:pt idx="2037">
                  <c:v>76.525637383414917</c:v>
                </c:pt>
                <c:pt idx="2038">
                  <c:v>76.778610003700919</c:v>
                </c:pt>
                <c:pt idx="2039">
                  <c:v>77.037365223726511</c:v>
                </c:pt>
                <c:pt idx="2040">
                  <c:v>77.256846120766113</c:v>
                </c:pt>
                <c:pt idx="2041">
                  <c:v>77.443071488817182</c:v>
                </c:pt>
                <c:pt idx="2042">
                  <c:v>77.524183816551201</c:v>
                </c:pt>
                <c:pt idx="2043">
                  <c:v>77.675100171798363</c:v>
                </c:pt>
                <c:pt idx="2044">
                  <c:v>77.870458083954233</c:v>
                </c:pt>
                <c:pt idx="2045">
                  <c:v>78.327717079557061</c:v>
                </c:pt>
                <c:pt idx="2046">
                  <c:v>78.752951481432973</c:v>
                </c:pt>
                <c:pt idx="2047">
                  <c:v>79.106039243048286</c:v>
                </c:pt>
                <c:pt idx="2048">
                  <c:v>79.352903405176193</c:v>
                </c:pt>
                <c:pt idx="2049">
                  <c:v>79.579102066990217</c:v>
                </c:pt>
                <c:pt idx="2050">
                  <c:v>79.838001692277942</c:v>
                </c:pt>
                <c:pt idx="2051">
                  <c:v>80.062736025267142</c:v>
                </c:pt>
                <c:pt idx="2052">
                  <c:v>80.34741866451995</c:v>
                </c:pt>
                <c:pt idx="2053">
                  <c:v>80.584336784719383</c:v>
                </c:pt>
                <c:pt idx="2054">
                  <c:v>80.827358253677318</c:v>
                </c:pt>
                <c:pt idx="2055">
                  <c:v>81.042436647737361</c:v>
                </c:pt>
                <c:pt idx="2056">
                  <c:v>81.311463384567944</c:v>
                </c:pt>
                <c:pt idx="2057">
                  <c:v>81.538796214754143</c:v>
                </c:pt>
                <c:pt idx="2058">
                  <c:v>81.786080786423213</c:v>
                </c:pt>
                <c:pt idx="2059">
                  <c:v>81.998146159404442</c:v>
                </c:pt>
                <c:pt idx="2060">
                  <c:v>82.258008300015703</c:v>
                </c:pt>
                <c:pt idx="2061">
                  <c:v>82.517369889206009</c:v>
                </c:pt>
                <c:pt idx="2062">
                  <c:v>82.783231293169493</c:v>
                </c:pt>
                <c:pt idx="2063">
                  <c:v>83.048641049989968</c:v>
                </c:pt>
                <c:pt idx="2064">
                  <c:v>83.285407308382915</c:v>
                </c:pt>
                <c:pt idx="2065">
                  <c:v>83.535669177898555</c:v>
                </c:pt>
                <c:pt idx="2066">
                  <c:v>83.764086284904508</c:v>
                </c:pt>
                <c:pt idx="2067">
                  <c:v>83.970434684429463</c:v>
                </c:pt>
                <c:pt idx="2068">
                  <c:v>84.133051585092346</c:v>
                </c:pt>
                <c:pt idx="2069">
                  <c:v>84.366241785856687</c:v>
                </c:pt>
                <c:pt idx="2070">
                  <c:v>84.591584022216992</c:v>
                </c:pt>
                <c:pt idx="2071">
                  <c:v>84.873993877876615</c:v>
                </c:pt>
                <c:pt idx="2072">
                  <c:v>85.069146766008686</c:v>
                </c:pt>
                <c:pt idx="2073">
                  <c:v>85.292482330199618</c:v>
                </c:pt>
                <c:pt idx="2074">
                  <c:v>85.536999892730734</c:v>
                </c:pt>
                <c:pt idx="2075">
                  <c:v>85.795600956434512</c:v>
                </c:pt>
                <c:pt idx="2076">
                  <c:v>86.002337016760492</c:v>
                </c:pt>
                <c:pt idx="2077">
                  <c:v>86.215639914683436</c:v>
                </c:pt>
                <c:pt idx="2078">
                  <c:v>86.457761982665161</c:v>
                </c:pt>
                <c:pt idx="2079">
                  <c:v>86.654822667852102</c:v>
                </c:pt>
                <c:pt idx="2080">
                  <c:v>86.873357824170171</c:v>
                </c:pt>
                <c:pt idx="2081">
                  <c:v>87.091189114021461</c:v>
                </c:pt>
                <c:pt idx="2082">
                  <c:v>87.35325917278692</c:v>
                </c:pt>
                <c:pt idx="2083">
                  <c:v>87.584858222735093</c:v>
                </c:pt>
                <c:pt idx="2084">
                  <c:v>87.830926732074644</c:v>
                </c:pt>
                <c:pt idx="2085">
                  <c:v>88.031102705919437</c:v>
                </c:pt>
                <c:pt idx="2086">
                  <c:v>88.253239334572939</c:v>
                </c:pt>
                <c:pt idx="2087">
                  <c:v>88.444269425894035</c:v>
                </c:pt>
                <c:pt idx="2088">
                  <c:v>88.680266792152111</c:v>
                </c:pt>
                <c:pt idx="2089">
                  <c:v>88.885060086457017</c:v>
                </c:pt>
                <c:pt idx="2090">
                  <c:v>89.11215283872022</c:v>
                </c:pt>
                <c:pt idx="2091">
                  <c:v>89.338635856522217</c:v>
                </c:pt>
                <c:pt idx="2092">
                  <c:v>89.525841514066272</c:v>
                </c:pt>
                <c:pt idx="2093">
                  <c:v>89.766496723309714</c:v>
                </c:pt>
                <c:pt idx="2094">
                  <c:v>89.959948339109317</c:v>
                </c:pt>
                <c:pt idx="2095">
                  <c:v>90.207234967552495</c:v>
                </c:pt>
                <c:pt idx="2096">
                  <c:v>90.399245884988645</c:v>
                </c:pt>
                <c:pt idx="2097">
                  <c:v>90.629722255900091</c:v>
                </c:pt>
                <c:pt idx="2098">
                  <c:v>90.835999085851242</c:v>
                </c:pt>
                <c:pt idx="2099">
                  <c:v>91.08107770181833</c:v>
                </c:pt>
                <c:pt idx="2100">
                  <c:v>91.254354000000021</c:v>
                </c:pt>
                <c:pt idx="2101">
                  <c:v>91.474428052683479</c:v>
                </c:pt>
                <c:pt idx="2102">
                  <c:v>91.61415064317724</c:v>
                </c:pt>
                <c:pt idx="2103">
                  <c:v>91.752781674991752</c:v>
                </c:pt>
                <c:pt idx="2104">
                  <c:v>92.010643735695069</c:v>
                </c:pt>
                <c:pt idx="2105">
                  <c:v>92.268129051480784</c:v>
                </c:pt>
                <c:pt idx="2106">
                  <c:v>92.420339780405257</c:v>
                </c:pt>
                <c:pt idx="2107">
                  <c:v>92.579647188685186</c:v>
                </c:pt>
                <c:pt idx="2108">
                  <c:v>92.835407283465386</c:v>
                </c:pt>
                <c:pt idx="2109">
                  <c:v>93.050087273753547</c:v>
                </c:pt>
                <c:pt idx="2110">
                  <c:v>93.174344788758333</c:v>
                </c:pt>
                <c:pt idx="2111">
                  <c:v>93.387532146303471</c:v>
                </c:pt>
                <c:pt idx="2112">
                  <c:v>93.641161673820008</c:v>
                </c:pt>
                <c:pt idx="2113">
                  <c:v>93.828528479666616</c:v>
                </c:pt>
                <c:pt idx="2114">
                  <c:v>94.064690415288936</c:v>
                </c:pt>
                <c:pt idx="2115">
                  <c:v>94.292094770635785</c:v>
                </c:pt>
                <c:pt idx="2116">
                  <c:v>94.311323007768038</c:v>
                </c:pt>
                <c:pt idx="2117">
                  <c:v>94.420477113387619</c:v>
                </c:pt>
                <c:pt idx="2118">
                  <c:v>94.720571934071884</c:v>
                </c:pt>
                <c:pt idx="2119">
                  <c:v>94.961928171131532</c:v>
                </c:pt>
                <c:pt idx="2120">
                  <c:v>95.152454642623823</c:v>
                </c:pt>
                <c:pt idx="2121">
                  <c:v>95.342268408515125</c:v>
                </c:pt>
                <c:pt idx="2122">
                  <c:v>95.55671081157989</c:v>
                </c:pt>
                <c:pt idx="2123">
                  <c:v>95.762112245940045</c:v>
                </c:pt>
                <c:pt idx="2124">
                  <c:v>95.898942636061705</c:v>
                </c:pt>
                <c:pt idx="2125">
                  <c:v>96.094400487420856</c:v>
                </c:pt>
                <c:pt idx="2126">
                  <c:v>96.237949251286821</c:v>
                </c:pt>
                <c:pt idx="2127">
                  <c:v>96.414807798370532</c:v>
                </c:pt>
                <c:pt idx="2128">
                  <c:v>96.590907017386598</c:v>
                </c:pt>
                <c:pt idx="2129">
                  <c:v>96.783467153933714</c:v>
                </c:pt>
                <c:pt idx="2130">
                  <c:v>96.742257473217336</c:v>
                </c:pt>
                <c:pt idx="2131">
                  <c:v>96.820322017990094</c:v>
                </c:pt>
                <c:pt idx="2132">
                  <c:v>97.044674999768972</c:v>
                </c:pt>
                <c:pt idx="2133">
                  <c:v>97.399092162454309</c:v>
                </c:pt>
                <c:pt idx="2134">
                  <c:v>97.587925366759933</c:v>
                </c:pt>
                <c:pt idx="2135">
                  <c:v>97.71484716040581</c:v>
                </c:pt>
                <c:pt idx="2136">
                  <c:v>97.814463192479096</c:v>
                </c:pt>
                <c:pt idx="2137">
                  <c:v>98.000903955467763</c:v>
                </c:pt>
                <c:pt idx="2138">
                  <c:v>98.213132552444108</c:v>
                </c:pt>
                <c:pt idx="2139">
                  <c:v>98.371785490498553</c:v>
                </c:pt>
                <c:pt idx="2140">
                  <c:v>98.573953528675872</c:v>
                </c:pt>
                <c:pt idx="2141">
                  <c:v>98.775546613782851</c:v>
                </c:pt>
                <c:pt idx="2142">
                  <c:v>98.976563898426335</c:v>
                </c:pt>
                <c:pt idx="2143">
                  <c:v>99.096608524725937</c:v>
                </c:pt>
                <c:pt idx="2144">
                  <c:v>99.287312481238629</c:v>
                </c:pt>
                <c:pt idx="2145">
                  <c:v>99.387608818974613</c:v>
                </c:pt>
                <c:pt idx="2146">
                  <c:v>99.522831883859425</c:v>
                </c:pt>
                <c:pt idx="2147">
                  <c:v>99.66618446645343</c:v>
                </c:pt>
                <c:pt idx="2148">
                  <c:v>99.881060879849286</c:v>
                </c:pt>
                <c:pt idx="2149">
                  <c:v>100.03196541042669</c:v>
                </c:pt>
                <c:pt idx="2150">
                  <c:v>100.20934245817361</c:v>
                </c:pt>
                <c:pt idx="2151">
                  <c:v>100.37693723339699</c:v>
                </c:pt>
                <c:pt idx="2152">
                  <c:v>100.51640657017191</c:v>
                </c:pt>
                <c:pt idx="2153">
                  <c:v>100.67334695853978</c:v>
                </c:pt>
                <c:pt idx="2154">
                  <c:v>100.76525030957288</c:v>
                </c:pt>
                <c:pt idx="2155">
                  <c:v>100.97574657178151</c:v>
                </c:pt>
                <c:pt idx="2156">
                  <c:v>101.14884496259278</c:v>
                </c:pt>
                <c:pt idx="2157">
                  <c:v>101.33977648003523</c:v>
                </c:pt>
                <c:pt idx="2158">
                  <c:v>101.42813062321463</c:v>
                </c:pt>
                <c:pt idx="2159">
                  <c:v>101.57118156659658</c:v>
                </c:pt>
                <c:pt idx="2160">
                  <c:v>101.69479726656458</c:v>
                </c:pt>
                <c:pt idx="2161">
                  <c:v>101.75214224651148</c:v>
                </c:pt>
                <c:pt idx="2162">
                  <c:v>101.55550446909817</c:v>
                </c:pt>
                <c:pt idx="2163">
                  <c:v>101.42215145345926</c:v>
                </c:pt>
                <c:pt idx="2164">
                  <c:v>101.49365283848078</c:v>
                </c:pt>
                <c:pt idx="2165">
                  <c:v>101.78090923298656</c:v>
                </c:pt>
                <c:pt idx="2166">
                  <c:v>102.28545560938078</c:v>
                </c:pt>
                <c:pt idx="2167">
                  <c:v>101.8057025589686</c:v>
                </c:pt>
                <c:pt idx="2168">
                  <c:v>100.13532219182868</c:v>
                </c:pt>
                <c:pt idx="2169">
                  <c:v>98.160681624050369</c:v>
                </c:pt>
                <c:pt idx="2170">
                  <c:v>96.242255493400464</c:v>
                </c:pt>
                <c:pt idx="2171">
                  <c:v>94.504831897584594</c:v>
                </c:pt>
                <c:pt idx="2172">
                  <c:v>93.083926156036028</c:v>
                </c:pt>
                <c:pt idx="2173">
                  <c:v>91.933773624219128</c:v>
                </c:pt>
                <c:pt idx="2174">
                  <c:v>91.152580253372449</c:v>
                </c:pt>
                <c:pt idx="2175">
                  <c:v>90.492032122994644</c:v>
                </c:pt>
                <c:pt idx="2176">
                  <c:v>90.27216190110083</c:v>
                </c:pt>
                <c:pt idx="2177">
                  <c:v>90.321512800857491</c:v>
                </c:pt>
                <c:pt idx="2178">
                  <c:v>90.661356635320004</c:v>
                </c:pt>
                <c:pt idx="2179">
                  <c:v>91.342349199126957</c:v>
                </c:pt>
                <c:pt idx="2180">
                  <c:v>92.34725918572687</c:v>
                </c:pt>
                <c:pt idx="2181">
                  <c:v>93.658677203944706</c:v>
                </c:pt>
                <c:pt idx="2182">
                  <c:v>95.229604874874582</c:v>
                </c:pt>
                <c:pt idx="2183">
                  <c:v>97.169795165872088</c:v>
                </c:pt>
                <c:pt idx="2184">
                  <c:v>99.412720150976696</c:v>
                </c:pt>
                <c:pt idx="2185">
                  <c:v>102.03925695655448</c:v>
                </c:pt>
                <c:pt idx="2186">
                  <c:v>103.59808623793236</c:v>
                </c:pt>
                <c:pt idx="2187">
                  <c:v>104.03256248105708</c:v>
                </c:pt>
                <c:pt idx="2188">
                  <c:v>103.82200054346892</c:v>
                </c:pt>
                <c:pt idx="2189">
                  <c:v>103.33050478422365</c:v>
                </c:pt>
                <c:pt idx="2190">
                  <c:v>102.93535237449628</c:v>
                </c:pt>
                <c:pt idx="2191">
                  <c:v>102.90711922824001</c:v>
                </c:pt>
                <c:pt idx="2192">
                  <c:v>103.02778111513213</c:v>
                </c:pt>
                <c:pt idx="2193">
                  <c:v>103.44890527007465</c:v>
                </c:pt>
                <c:pt idx="2194">
                  <c:v>104.19254153849752</c:v>
                </c:pt>
                <c:pt idx="2195">
                  <c:v>105.16999093731677</c:v>
                </c:pt>
                <c:pt idx="2196">
                  <c:v>105.45312822538814</c:v>
                </c:pt>
                <c:pt idx="2197">
                  <c:v>105.15904143370946</c:v>
                </c:pt>
                <c:pt idx="2198">
                  <c:v>104.52761849251088</c:v>
                </c:pt>
                <c:pt idx="2199">
                  <c:v>103.64827052501387</c:v>
                </c:pt>
                <c:pt idx="2200">
                  <c:v>103.02894526174892</c:v>
                </c:pt>
                <c:pt idx="2201">
                  <c:v>102.52835622294162</c:v>
                </c:pt>
                <c:pt idx="2202">
                  <c:v>102.38259782725692</c:v>
                </c:pt>
                <c:pt idx="2203">
                  <c:v>102.49136725609648</c:v>
                </c:pt>
                <c:pt idx="2204">
                  <c:v>103.00008121326047</c:v>
                </c:pt>
                <c:pt idx="2205">
                  <c:v>103.76707513590769</c:v>
                </c:pt>
                <c:pt idx="2206">
                  <c:v>104.89708108561884</c:v>
                </c:pt>
                <c:pt idx="2207">
                  <c:v>106.04084499821437</c:v>
                </c:pt>
                <c:pt idx="2208">
                  <c:v>106.50444163410614</c:v>
                </c:pt>
                <c:pt idx="2209">
                  <c:v>106.71962952224492</c:v>
                </c:pt>
                <c:pt idx="2210">
                  <c:v>106.9240924761568</c:v>
                </c:pt>
                <c:pt idx="2211">
                  <c:v>107.07608636986656</c:v>
                </c:pt>
                <c:pt idx="2212">
                  <c:v>107.20662016424038</c:v>
                </c:pt>
                <c:pt idx="2213">
                  <c:v>107.32603263511749</c:v>
                </c:pt>
                <c:pt idx="2214">
                  <c:v>107.45522650122481</c:v>
                </c:pt>
                <c:pt idx="2215">
                  <c:v>107.58376099280318</c:v>
                </c:pt>
                <c:pt idx="2216">
                  <c:v>107.59586807997181</c:v>
                </c:pt>
                <c:pt idx="2217">
                  <c:v>107.57522553679645</c:v>
                </c:pt>
                <c:pt idx="2218">
                  <c:v>107.38429643286028</c:v>
                </c:pt>
                <c:pt idx="2219">
                  <c:v>107.43495714660574</c:v>
                </c:pt>
                <c:pt idx="2220">
                  <c:v>107.58013433838452</c:v>
                </c:pt>
                <c:pt idx="2221">
                  <c:v>107.73536537163501</c:v>
                </c:pt>
                <c:pt idx="2222">
                  <c:v>107.74099202734394</c:v>
                </c:pt>
                <c:pt idx="2223">
                  <c:v>107.92687305351669</c:v>
                </c:pt>
                <c:pt idx="2224">
                  <c:v>108.11234480840781</c:v>
                </c:pt>
                <c:pt idx="2225">
                  <c:v>108.20102176115135</c:v>
                </c:pt>
                <c:pt idx="2226">
                  <c:v>108.26746068613808</c:v>
                </c:pt>
                <c:pt idx="2227">
                  <c:v>108.24704152881326</c:v>
                </c:pt>
                <c:pt idx="2228">
                  <c:v>108.18235597716409</c:v>
                </c:pt>
                <c:pt idx="2229">
                  <c:v>107.83577087364839</c:v>
                </c:pt>
                <c:pt idx="2230">
                  <c:v>107.65976326066315</c:v>
                </c:pt>
                <c:pt idx="2231">
                  <c:v>107.62281627738402</c:v>
                </c:pt>
                <c:pt idx="2232">
                  <c:v>107.79082519626562</c:v>
                </c:pt>
                <c:pt idx="2233">
                  <c:v>107.93664294216501</c:v>
                </c:pt>
                <c:pt idx="2234">
                  <c:v>108.13638772885281</c:v>
                </c:pt>
                <c:pt idx="2235">
                  <c:v>108.33580311335004</c:v>
                </c:pt>
                <c:pt idx="2236">
                  <c:v>108.42557206698852</c:v>
                </c:pt>
                <c:pt idx="2237">
                  <c:v>108.35033477647322</c:v>
                </c:pt>
                <c:pt idx="2238">
                  <c:v>108.29570965798865</c:v>
                </c:pt>
                <c:pt idx="2239">
                  <c:v>108.30578692984628</c:v>
                </c:pt>
                <c:pt idx="2240">
                  <c:v>108.31485649083254</c:v>
                </c:pt>
                <c:pt idx="2241">
                  <c:v>108.11332234893443</c:v>
                </c:pt>
                <c:pt idx="2242">
                  <c:v>107.84372030808701</c:v>
                </c:pt>
                <c:pt idx="2243">
                  <c:v>107.79354645549513</c:v>
                </c:pt>
                <c:pt idx="2244">
                  <c:v>108.05271649185705</c:v>
                </c:pt>
                <c:pt idx="2245">
                  <c:v>108.62289175837675</c:v>
                </c:pt>
                <c:pt idx="2246">
                  <c:v>108.86016840468511</c:v>
                </c:pt>
                <c:pt idx="2247">
                  <c:v>109.07497131597793</c:v>
                </c:pt>
                <c:pt idx="2248">
                  <c:v>108.94326055927947</c:v>
                </c:pt>
                <c:pt idx="2249">
                  <c:v>108.50796770584951</c:v>
                </c:pt>
                <c:pt idx="2250">
                  <c:v>108.1261961194929</c:v>
                </c:pt>
                <c:pt idx="2251">
                  <c:v>108.1014058170793</c:v>
                </c:pt>
                <c:pt idx="2252">
                  <c:v>108.26676065386739</c:v>
                </c:pt>
                <c:pt idx="2253">
                  <c:v>108.54438151368157</c:v>
                </c:pt>
                <c:pt idx="2254">
                  <c:v>108.88970460535874</c:v>
                </c:pt>
                <c:pt idx="2255">
                  <c:v>109.32568864875896</c:v>
                </c:pt>
                <c:pt idx="2256">
                  <c:v>109.49037891258864</c:v>
                </c:pt>
                <c:pt idx="2257">
                  <c:v>109.54120875692021</c:v>
                </c:pt>
                <c:pt idx="2258">
                  <c:v>109.56851152624981</c:v>
                </c:pt>
                <c:pt idx="2259">
                  <c:v>109.56079068422359</c:v>
                </c:pt>
                <c:pt idx="2260">
                  <c:v>109.49506661203716</c:v>
                </c:pt>
                <c:pt idx="2261">
                  <c:v>109.24541287545698</c:v>
                </c:pt>
                <c:pt idx="2262">
                  <c:v>109.23423153096643</c:v>
                </c:pt>
                <c:pt idx="2263">
                  <c:v>109.11892425928745</c:v>
                </c:pt>
                <c:pt idx="2264">
                  <c:v>109.2777960411277</c:v>
                </c:pt>
                <c:pt idx="2265">
                  <c:v>109.48225171496071</c:v>
                </c:pt>
                <c:pt idx="2266">
                  <c:v>109.57127635259509</c:v>
                </c:pt>
                <c:pt idx="2267">
                  <c:v>109.53276133476105</c:v>
                </c:pt>
                <c:pt idx="2268">
                  <c:v>109.62030117274959</c:v>
                </c:pt>
                <c:pt idx="2269">
                  <c:v>109.46414326421686</c:v>
                </c:pt>
                <c:pt idx="2270">
                  <c:v>109.1442505514331</c:v>
                </c:pt>
                <c:pt idx="2271">
                  <c:v>108.74111751945203</c:v>
                </c:pt>
                <c:pt idx="2272">
                  <c:v>108.53349545124331</c:v>
                </c:pt>
                <c:pt idx="2273">
                  <c:v>108.59224463246174</c:v>
                </c:pt>
                <c:pt idx="2274">
                  <c:v>108.74363519384882</c:v>
                </c:pt>
                <c:pt idx="2275">
                  <c:v>109.2569191551286</c:v>
                </c:pt>
                <c:pt idx="2276">
                  <c:v>109.53683967565868</c:v>
                </c:pt>
                <c:pt idx="2277">
                  <c:v>109.69951748732778</c:v>
                </c:pt>
                <c:pt idx="2278">
                  <c:v>109.7678802415724</c:v>
                </c:pt>
                <c:pt idx="2279">
                  <c:v>109.67091186409702</c:v>
                </c:pt>
                <c:pt idx="2280">
                  <c:v>109.19579077344686</c:v>
                </c:pt>
                <c:pt idx="2281">
                  <c:v>108.78909363798167</c:v>
                </c:pt>
                <c:pt idx="2282">
                  <c:v>108.66386404460059</c:v>
                </c:pt>
                <c:pt idx="2283">
                  <c:v>108.79776177243852</c:v>
                </c:pt>
                <c:pt idx="2284">
                  <c:v>109.16829582169618</c:v>
                </c:pt>
                <c:pt idx="2285">
                  <c:v>109.46788942370223</c:v>
                </c:pt>
                <c:pt idx="2286">
                  <c:v>109.51785065806781</c:v>
                </c:pt>
                <c:pt idx="2287">
                  <c:v>109.4599317592744</c:v>
                </c:pt>
                <c:pt idx="2288">
                  <c:v>109.63952816007722</c:v>
                </c:pt>
                <c:pt idx="2289">
                  <c:v>109.73521012657694</c:v>
                </c:pt>
                <c:pt idx="2290">
                  <c:v>109.66285065081497</c:v>
                </c:pt>
                <c:pt idx="2291">
                  <c:v>109.33781880638861</c:v>
                </c:pt>
                <c:pt idx="2292">
                  <c:v>109.26296006591907</c:v>
                </c:pt>
                <c:pt idx="2293">
                  <c:v>109.45143790110453</c:v>
                </c:pt>
                <c:pt idx="2294">
                  <c:v>109.61558179998904</c:v>
                </c:pt>
                <c:pt idx="2295">
                  <c:v>109.514208574764</c:v>
                </c:pt>
                <c:pt idx="2296">
                  <c:v>109.43585573092422</c:v>
                </c:pt>
                <c:pt idx="2297">
                  <c:v>109.33227188075729</c:v>
                </c:pt>
                <c:pt idx="2298">
                  <c:v>109.09438757180244</c:v>
                </c:pt>
                <c:pt idx="2299">
                  <c:v>109.01261893776733</c:v>
                </c:pt>
                <c:pt idx="2300">
                  <c:v>109.07552391011393</c:v>
                </c:pt>
                <c:pt idx="2301">
                  <c:v>109.19861682323983</c:v>
                </c:pt>
                <c:pt idx="2302">
                  <c:v>109.12641317373074</c:v>
                </c:pt>
                <c:pt idx="2303">
                  <c:v>109.05320337480838</c:v>
                </c:pt>
                <c:pt idx="2304">
                  <c:v>109.11334345103302</c:v>
                </c:pt>
                <c:pt idx="2305">
                  <c:v>109.17286898434652</c:v>
                </c:pt>
                <c:pt idx="2306">
                  <c:v>109.04804289097586</c:v>
                </c:pt>
                <c:pt idx="2307">
                  <c:v>109.09381053785141</c:v>
                </c:pt>
                <c:pt idx="2308">
                  <c:v>109.00380492302523</c:v>
                </c:pt>
                <c:pt idx="2309">
                  <c:v>108.96197382262429</c:v>
                </c:pt>
                <c:pt idx="2310">
                  <c:v>108.72214725125659</c:v>
                </c:pt>
                <c:pt idx="2311">
                  <c:v>108.48087518528426</c:v>
                </c:pt>
                <c:pt idx="2312">
                  <c:v>108.28757624537279</c:v>
                </c:pt>
                <c:pt idx="2313">
                  <c:v>108.26617286999327</c:v>
                </c:pt>
                <c:pt idx="2314">
                  <c:v>108.54127777633094</c:v>
                </c:pt>
                <c:pt idx="2315">
                  <c:v>108.67993465573032</c:v>
                </c:pt>
                <c:pt idx="2316">
                  <c:v>108.75611127131002</c:v>
                </c:pt>
                <c:pt idx="2317">
                  <c:v>108.42122993263473</c:v>
                </c:pt>
                <c:pt idx="2318">
                  <c:v>107.88536318376008</c:v>
                </c:pt>
                <c:pt idx="2319">
                  <c:v>107.53440240617431</c:v>
                </c:pt>
                <c:pt idx="2320">
                  <c:v>107.50652148219741</c:v>
                </c:pt>
                <c:pt idx="2321">
                  <c:v>107.81556334315883</c:v>
                </c:pt>
                <c:pt idx="2322">
                  <c:v>108.28754668875328</c:v>
                </c:pt>
                <c:pt idx="2323">
                  <c:v>108.3085607307812</c:v>
                </c:pt>
                <c:pt idx="2324">
                  <c:v>107.97724871264754</c:v>
                </c:pt>
                <c:pt idx="2325">
                  <c:v>107.31734982571257</c:v>
                </c:pt>
                <c:pt idx="2326">
                  <c:v>106.94460305300586</c:v>
                </c:pt>
                <c:pt idx="2327">
                  <c:v>106.9232226936201</c:v>
                </c:pt>
                <c:pt idx="2328">
                  <c:v>107.11572801322019</c:v>
                </c:pt>
                <c:pt idx="2329">
                  <c:v>107.63676267831372</c:v>
                </c:pt>
                <c:pt idx="2330">
                  <c:v>107.62675922706288</c:v>
                </c:pt>
                <c:pt idx="2331">
                  <c:v>107.52729531133484</c:v>
                </c:pt>
                <c:pt idx="2332">
                  <c:v>107.29994227777934</c:v>
                </c:pt>
                <c:pt idx="2333">
                  <c:v>107.04588166881378</c:v>
                </c:pt>
                <c:pt idx="2334">
                  <c:v>106.80319692499334</c:v>
                </c:pt>
                <c:pt idx="2335">
                  <c:v>106.7885607897682</c:v>
                </c:pt>
                <c:pt idx="2336">
                  <c:v>106.84976025966026</c:v>
                </c:pt>
                <c:pt idx="2337">
                  <c:v>106.93598596828777</c:v>
                </c:pt>
                <c:pt idx="2338">
                  <c:v>106.95779683736713</c:v>
                </c:pt>
                <c:pt idx="2339">
                  <c:v>106.97898858197716</c:v>
                </c:pt>
                <c:pt idx="2340">
                  <c:v>106.79437086219835</c:v>
                </c:pt>
                <c:pt idx="2341">
                  <c:v>106.31328326782894</c:v>
                </c:pt>
                <c:pt idx="2342">
                  <c:v>106.07459144482212</c:v>
                </c:pt>
                <c:pt idx="2343">
                  <c:v>106.04060577581484</c:v>
                </c:pt>
                <c:pt idx="2344">
                  <c:v>106.28943646521452</c:v>
                </c:pt>
                <c:pt idx="2345">
                  <c:v>106.42208667010999</c:v>
                </c:pt>
                <c:pt idx="2346">
                  <c:v>106.42520108207778</c:v>
                </c:pt>
                <c:pt idx="2347">
                  <c:v>106.19480141696766</c:v>
                </c:pt>
                <c:pt idx="2348">
                  <c:v>105.71707200805777</c:v>
                </c:pt>
                <c:pt idx="2349">
                  <c:v>105.00407880847973</c:v>
                </c:pt>
                <c:pt idx="2350">
                  <c:v>104.82108095797233</c:v>
                </c:pt>
                <c:pt idx="2351">
                  <c:v>104.89701976922873</c:v>
                </c:pt>
                <c:pt idx="2352">
                  <c:v>105.3499930628774</c:v>
                </c:pt>
                <c:pt idx="2353">
                  <c:v>105.82950182025628</c:v>
                </c:pt>
                <c:pt idx="2354">
                  <c:v>105.852852767969</c:v>
                </c:pt>
                <c:pt idx="2355">
                  <c:v>105.54903446580245</c:v>
                </c:pt>
                <c:pt idx="2356">
                  <c:v>104.78607834746994</c:v>
                </c:pt>
                <c:pt idx="2357">
                  <c:v>104.23019892238744</c:v>
                </c:pt>
                <c:pt idx="2358">
                  <c:v>104.03947861170066</c:v>
                </c:pt>
                <c:pt idx="2359">
                  <c:v>104.25460709692389</c:v>
                </c:pt>
                <c:pt idx="2360">
                  <c:v>104.73246908379178</c:v>
                </c:pt>
                <c:pt idx="2361">
                  <c:v>105.05296169945909</c:v>
                </c:pt>
                <c:pt idx="2362">
                  <c:v>105.01793920198905</c:v>
                </c:pt>
                <c:pt idx="2363">
                  <c:v>105.04816644523453</c:v>
                </c:pt>
                <c:pt idx="2364">
                  <c:v>104.85340316956845</c:v>
                </c:pt>
                <c:pt idx="2365">
                  <c:v>104.34034207031763</c:v>
                </c:pt>
                <c:pt idx="2366">
                  <c:v>103.77256116655424</c:v>
                </c:pt>
                <c:pt idx="2367">
                  <c:v>103.46785959894638</c:v>
                </c:pt>
                <c:pt idx="2368">
                  <c:v>103.36083402759527</c:v>
                </c:pt>
                <c:pt idx="2369">
                  <c:v>103.45216709896079</c:v>
                </c:pt>
                <c:pt idx="2370">
                  <c:v>103.37029807991428</c:v>
                </c:pt>
                <c:pt idx="2371">
                  <c:v>103.32759109194427</c:v>
                </c:pt>
                <c:pt idx="2372">
                  <c:v>103.68394097518886</c:v>
                </c:pt>
                <c:pt idx="2373">
                  <c:v>103.90712079190203</c:v>
                </c:pt>
                <c:pt idx="2374">
                  <c:v>103.59604944315325</c:v>
                </c:pt>
                <c:pt idx="2375">
                  <c:v>103.25697050583436</c:v>
                </c:pt>
                <c:pt idx="2376">
                  <c:v>103.26455172976996</c:v>
                </c:pt>
                <c:pt idx="2377">
                  <c:v>103.43236859710264</c:v>
                </c:pt>
                <c:pt idx="2378">
                  <c:v>103.41219555190131</c:v>
                </c:pt>
                <c:pt idx="2379">
                  <c:v>103.23027479826148</c:v>
                </c:pt>
                <c:pt idx="2380">
                  <c:v>103.30281037431315</c:v>
                </c:pt>
                <c:pt idx="2381">
                  <c:v>103.06541587174068</c:v>
                </c:pt>
                <c:pt idx="2382">
                  <c:v>102.84041882175323</c:v>
                </c:pt>
                <c:pt idx="2383">
                  <c:v>102.61438040100538</c:v>
                </c:pt>
                <c:pt idx="2384">
                  <c:v>102.29279232633507</c:v>
                </c:pt>
                <c:pt idx="2385">
                  <c:v>102.13215576833545</c:v>
                </c:pt>
                <c:pt idx="2386">
                  <c:v>101.99768999237884</c:v>
                </c:pt>
                <c:pt idx="2387">
                  <c:v>102.10619818450493</c:v>
                </c:pt>
                <c:pt idx="2388">
                  <c:v>101.98389178261559</c:v>
                </c:pt>
                <c:pt idx="2389">
                  <c:v>101.95580139619993</c:v>
                </c:pt>
                <c:pt idx="2390">
                  <c:v>101.98146417202237</c:v>
                </c:pt>
                <c:pt idx="2391">
                  <c:v>101.99304411523337</c:v>
                </c:pt>
                <c:pt idx="2392">
                  <c:v>101.52755406050518</c:v>
                </c:pt>
                <c:pt idx="2393">
                  <c:v>101.08782637157147</c:v>
                </c:pt>
                <c:pt idx="2394">
                  <c:v>100.60572731209994</c:v>
                </c:pt>
                <c:pt idx="2395">
                  <c:v>100.49088445420601</c:v>
                </c:pt>
                <c:pt idx="2396">
                  <c:v>100.68975000423796</c:v>
                </c:pt>
                <c:pt idx="2397">
                  <c:v>100.58740600048732</c:v>
                </c:pt>
                <c:pt idx="2398">
                  <c:v>100.16923174918426</c:v>
                </c:pt>
                <c:pt idx="2399">
                  <c:v>100.03769062105562</c:v>
                </c:pt>
                <c:pt idx="2400">
                  <c:v>100.27602928333452</c:v>
                </c:pt>
                <c:pt idx="2401">
                  <c:v>100.44563151602409</c:v>
                </c:pt>
                <c:pt idx="2402">
                  <c:v>100.29868621582115</c:v>
                </c:pt>
                <c:pt idx="2403">
                  <c:v>100.04078576917821</c:v>
                </c:pt>
                <c:pt idx="2404">
                  <c:v>100.02996164374069</c:v>
                </c:pt>
                <c:pt idx="2405">
                  <c:v>99.811663593025884</c:v>
                </c:pt>
                <c:pt idx="2406">
                  <c:v>99.661487216576489</c:v>
                </c:pt>
                <c:pt idx="2407">
                  <c:v>99.275513961993411</c:v>
                </c:pt>
                <c:pt idx="2408">
                  <c:v>98.791428481375505</c:v>
                </c:pt>
                <c:pt idx="2409">
                  <c:v>98.319759323681055</c:v>
                </c:pt>
                <c:pt idx="2410">
                  <c:v>98.248750895637841</c:v>
                </c:pt>
                <c:pt idx="2411">
                  <c:v>98.440795431971424</c:v>
                </c:pt>
                <c:pt idx="2412">
                  <c:v>98.549381762118543</c:v>
                </c:pt>
                <c:pt idx="2413">
                  <c:v>98.184947854672203</c:v>
                </c:pt>
                <c:pt idx="2414">
                  <c:v>97.45748255989642</c:v>
                </c:pt>
                <c:pt idx="2415">
                  <c:v>96.71422838313822</c:v>
                </c:pt>
                <c:pt idx="2416">
                  <c:v>96.303747188776867</c:v>
                </c:pt>
                <c:pt idx="2417">
                  <c:v>96.39448192528026</c:v>
                </c:pt>
                <c:pt idx="2418">
                  <c:v>96.750357526381336</c:v>
                </c:pt>
                <c:pt idx="2419">
                  <c:v>97.386098542603989</c:v>
                </c:pt>
                <c:pt idx="2420">
                  <c:v>97.448714040119668</c:v>
                </c:pt>
                <c:pt idx="2421">
                  <c:v>97.286833028986877</c:v>
                </c:pt>
                <c:pt idx="2422">
                  <c:v>97.110167233048585</c:v>
                </c:pt>
                <c:pt idx="2423">
                  <c:v>96.988855451709242</c:v>
                </c:pt>
                <c:pt idx="2424">
                  <c:v>96.571857644527427</c:v>
                </c:pt>
                <c:pt idx="2425">
                  <c:v>96.069278296542009</c:v>
                </c:pt>
                <c:pt idx="2426">
                  <c:v>95.762361637367633</c:v>
                </c:pt>
                <c:pt idx="2427">
                  <c:v>95.693903066858553</c:v>
                </c:pt>
                <c:pt idx="2428">
                  <c:v>95.850455617161998</c:v>
                </c:pt>
                <c:pt idx="2429">
                  <c:v>95.809283067341966</c:v>
                </c:pt>
                <c:pt idx="2430">
                  <c:v>95.795838495782107</c:v>
                </c:pt>
                <c:pt idx="2431">
                  <c:v>95.541605561164829</c:v>
                </c:pt>
                <c:pt idx="2432">
                  <c:v>95.343077841955846</c:v>
                </c:pt>
                <c:pt idx="2433">
                  <c:v>95.186245000842661</c:v>
                </c:pt>
                <c:pt idx="2434">
                  <c:v>95.127916692529112</c:v>
                </c:pt>
                <c:pt idx="2435">
                  <c:v>94.983932748182937</c:v>
                </c:pt>
                <c:pt idx="2436">
                  <c:v>94.853464153295263</c:v>
                </c:pt>
                <c:pt idx="2437">
                  <c:v>94.59443854558782</c:v>
                </c:pt>
                <c:pt idx="2438">
                  <c:v>94.263420590506911</c:v>
                </c:pt>
                <c:pt idx="2439">
                  <c:v>93.376232908879402</c:v>
                </c:pt>
                <c:pt idx="2440">
                  <c:v>92.586835644025342</c:v>
                </c:pt>
                <c:pt idx="2441">
                  <c:v>92.0380895347257</c:v>
                </c:pt>
                <c:pt idx="2442">
                  <c:v>91.759160310804958</c:v>
                </c:pt>
                <c:pt idx="2443">
                  <c:v>91.893573713078069</c:v>
                </c:pt>
                <c:pt idx="2444">
                  <c:v>92.513855733002544</c:v>
                </c:pt>
                <c:pt idx="2445">
                  <c:v>92.905841761883877</c:v>
                </c:pt>
                <c:pt idx="2446">
                  <c:v>92.753931290039759</c:v>
                </c:pt>
                <c:pt idx="2447">
                  <c:v>92.558365783662282</c:v>
                </c:pt>
                <c:pt idx="2448">
                  <c:v>92.290352445131646</c:v>
                </c:pt>
                <c:pt idx="2449">
                  <c:v>92.236815069260317</c:v>
                </c:pt>
                <c:pt idx="2450">
                  <c:v>91.881089205888216</c:v>
                </c:pt>
                <c:pt idx="2451">
                  <c:v>91.725675845465787</c:v>
                </c:pt>
                <c:pt idx="2452">
                  <c:v>91.540831048410496</c:v>
                </c:pt>
                <c:pt idx="2453">
                  <c:v>91.081663321024479</c:v>
                </c:pt>
                <c:pt idx="2454">
                  <c:v>90.232210491901398</c:v>
                </c:pt>
                <c:pt idx="2455">
                  <c:v>89.698349422742893</c:v>
                </c:pt>
                <c:pt idx="2456">
                  <c:v>89.538583274889589</c:v>
                </c:pt>
                <c:pt idx="2457">
                  <c:v>89.811597383554087</c:v>
                </c:pt>
                <c:pt idx="2458">
                  <c:v>89.795485428331318</c:v>
                </c:pt>
                <c:pt idx="2459">
                  <c:v>89.590851545888924</c:v>
                </c:pt>
                <c:pt idx="2460">
                  <c:v>89.646179216650125</c:v>
                </c:pt>
                <c:pt idx="2461">
                  <c:v>89.628750277551717</c:v>
                </c:pt>
                <c:pt idx="2462">
                  <c:v>89.538393191384074</c:v>
                </c:pt>
                <c:pt idx="2463">
                  <c:v>89.142707389132383</c:v>
                </c:pt>
                <c:pt idx="2464">
                  <c:v>88.992978844665188</c:v>
                </c:pt>
                <c:pt idx="2465">
                  <c:v>88.537370464776018</c:v>
                </c:pt>
                <c:pt idx="2466">
                  <c:v>87.978862193702071</c:v>
                </c:pt>
                <c:pt idx="2467">
                  <c:v>87.433699277252941</c:v>
                </c:pt>
                <c:pt idx="2468">
                  <c:v>87.222458334115302</c:v>
                </c:pt>
                <c:pt idx="2469">
                  <c:v>87.156345798799649</c:v>
                </c:pt>
                <c:pt idx="2470">
                  <c:v>87.264869901115574</c:v>
                </c:pt>
                <c:pt idx="2471">
                  <c:v>87.373195802352754</c:v>
                </c:pt>
                <c:pt idx="2472">
                  <c:v>87.36441222697232</c:v>
                </c:pt>
                <c:pt idx="2473">
                  <c:v>87.311384934409972</c:v>
                </c:pt>
                <c:pt idx="2474">
                  <c:v>87.082307801960482</c:v>
                </c:pt>
                <c:pt idx="2475">
                  <c:v>86.881829871460909</c:v>
                </c:pt>
                <c:pt idx="2476">
                  <c:v>86.563460753276019</c:v>
                </c:pt>
                <c:pt idx="2477">
                  <c:v>86.112284673846688</c:v>
                </c:pt>
                <c:pt idx="2478">
                  <c:v>85.381254926869431</c:v>
                </c:pt>
                <c:pt idx="2479">
                  <c:v>84.692897182967883</c:v>
                </c:pt>
                <c:pt idx="2480">
                  <c:v>84.208984102378949</c:v>
                </c:pt>
                <c:pt idx="2481">
                  <c:v>84.062326459381168</c:v>
                </c:pt>
                <c:pt idx="2482">
                  <c:v>84.150613811052835</c:v>
                </c:pt>
                <c:pt idx="2483">
                  <c:v>84.621623266213987</c:v>
                </c:pt>
                <c:pt idx="2484">
                  <c:v>84.562359696664288</c:v>
                </c:pt>
                <c:pt idx="2485">
                  <c:v>84.399436446618935</c:v>
                </c:pt>
                <c:pt idx="2486">
                  <c:v>84.309744600645715</c:v>
                </c:pt>
                <c:pt idx="2487">
                  <c:v>84.130979951522818</c:v>
                </c:pt>
                <c:pt idx="2488">
                  <c:v>83.907300769888678</c:v>
                </c:pt>
                <c:pt idx="2489">
                  <c:v>83.535095878149917</c:v>
                </c:pt>
                <c:pt idx="2490">
                  <c:v>83.132462485442616</c:v>
                </c:pt>
                <c:pt idx="2491">
                  <c:v>82.906664582317319</c:v>
                </c:pt>
                <c:pt idx="2492">
                  <c:v>82.561691968093001</c:v>
                </c:pt>
                <c:pt idx="2493">
                  <c:v>82.11213765541622</c:v>
                </c:pt>
                <c:pt idx="2494">
                  <c:v>81.928755954781678</c:v>
                </c:pt>
                <c:pt idx="2495">
                  <c:v>81.833900082732242</c:v>
                </c:pt>
                <c:pt idx="2496">
                  <c:v>81.931748724868172</c:v>
                </c:pt>
                <c:pt idx="2497">
                  <c:v>81.44958676752529</c:v>
                </c:pt>
                <c:pt idx="2498">
                  <c:v>80.728457501572734</c:v>
                </c:pt>
                <c:pt idx="2499">
                  <c:v>80.020975313674597</c:v>
                </c:pt>
                <c:pt idx="2500">
                  <c:v>79.580402062867677</c:v>
                </c:pt>
                <c:pt idx="2501">
                  <c:v>79.511592413840916</c:v>
                </c:pt>
                <c:pt idx="2502">
                  <c:v>79.681023592560919</c:v>
                </c:pt>
                <c:pt idx="2503">
                  <c:v>79.790667114831137</c:v>
                </c:pt>
                <c:pt idx="2504">
                  <c:v>79.61640956019987</c:v>
                </c:pt>
                <c:pt idx="2505">
                  <c:v>79.202549838510706</c:v>
                </c:pt>
                <c:pt idx="2506">
                  <c:v>78.563602440206424</c:v>
                </c:pt>
                <c:pt idx="2507">
                  <c:v>78.297592923609571</c:v>
                </c:pt>
                <c:pt idx="2508">
                  <c:v>78.120778593270899</c:v>
                </c:pt>
                <c:pt idx="2509">
                  <c:v>77.868559518940202</c:v>
                </c:pt>
                <c:pt idx="2510">
                  <c:v>77.480846826913179</c:v>
                </c:pt>
                <c:pt idx="2511">
                  <c:v>77.527292074657353</c:v>
                </c:pt>
                <c:pt idx="2512">
                  <c:v>77.61852001303879</c:v>
                </c:pt>
                <c:pt idx="2513">
                  <c:v>77.46932501305696</c:v>
                </c:pt>
                <c:pt idx="2514">
                  <c:v>77.184450969054353</c:v>
                </c:pt>
                <c:pt idx="2515">
                  <c:v>76.67346302982547</c:v>
                </c:pt>
                <c:pt idx="2516">
                  <c:v>75.996139241435827</c:v>
                </c:pt>
                <c:pt idx="2517">
                  <c:v>75.754195541414418</c:v>
                </c:pt>
                <c:pt idx="2518">
                  <c:v>75.722512569959093</c:v>
                </c:pt>
                <c:pt idx="2519">
                  <c:v>75.569974770682748</c:v>
                </c:pt>
                <c:pt idx="2520">
                  <c:v>75.371754850644422</c:v>
                </c:pt>
                <c:pt idx="2521">
                  <c:v>75.067440935440416</c:v>
                </c:pt>
                <c:pt idx="2522">
                  <c:v>74.777601299032099</c:v>
                </c:pt>
                <c:pt idx="2523">
                  <c:v>74.336146802372909</c:v>
                </c:pt>
                <c:pt idx="2524">
                  <c:v>74.014805448127149</c:v>
                </c:pt>
                <c:pt idx="2525">
                  <c:v>73.753310371435546</c:v>
                </c:pt>
                <c:pt idx="2526">
                  <c:v>73.476131233544535</c:v>
                </c:pt>
                <c:pt idx="2527">
                  <c:v>73.168111055591282</c:v>
                </c:pt>
                <c:pt idx="2528">
                  <c:v>72.844346465613768</c:v>
                </c:pt>
                <c:pt idx="2529">
                  <c:v>72.232099629289479</c:v>
                </c:pt>
                <c:pt idx="2530">
                  <c:v>71.816001736763212</c:v>
                </c:pt>
                <c:pt idx="2531">
                  <c:v>70.580172103623781</c:v>
                </c:pt>
                <c:pt idx="2532">
                  <c:v>68.933047380296756</c:v>
                </c:pt>
                <c:pt idx="2533">
                  <c:v>67.51168465558186</c:v>
                </c:pt>
                <c:pt idx="2534">
                  <c:v>66.498749975421106</c:v>
                </c:pt>
                <c:pt idx="2535">
                  <c:v>65.925289493789506</c:v>
                </c:pt>
                <c:pt idx="2536">
                  <c:v>65.731169947473916</c:v>
                </c:pt>
                <c:pt idx="2537">
                  <c:v>66.038696697657841</c:v>
                </c:pt>
                <c:pt idx="2538">
                  <c:v>66.802972367582029</c:v>
                </c:pt>
                <c:pt idx="2539">
                  <c:v>68.146524314634888</c:v>
                </c:pt>
                <c:pt idx="2540">
                  <c:v>69.140722873148746</c:v>
                </c:pt>
                <c:pt idx="2541">
                  <c:v>69.236200237191426</c:v>
                </c:pt>
                <c:pt idx="2542">
                  <c:v>68.995966314356565</c:v>
                </c:pt>
                <c:pt idx="2543">
                  <c:v>68.801032797431134</c:v>
                </c:pt>
                <c:pt idx="2544">
                  <c:v>68.514056786665876</c:v>
                </c:pt>
                <c:pt idx="2545">
                  <c:v>68.364037852784946</c:v>
                </c:pt>
                <c:pt idx="2546">
                  <c:v>67.907980275274781</c:v>
                </c:pt>
                <c:pt idx="2547">
                  <c:v>67.634725670849221</c:v>
                </c:pt>
                <c:pt idx="2548">
                  <c:v>67.43745829971607</c:v>
                </c:pt>
                <c:pt idx="2549">
                  <c:v>67.010202632033582</c:v>
                </c:pt>
                <c:pt idx="2550">
                  <c:v>66.551685727675377</c:v>
                </c:pt>
                <c:pt idx="2551">
                  <c:v>66.322288854334502</c:v>
                </c:pt>
                <c:pt idx="2552">
                  <c:v>66.276358188510841</c:v>
                </c:pt>
                <c:pt idx="2553">
                  <c:v>65.877499777543036</c:v>
                </c:pt>
                <c:pt idx="2554">
                  <c:v>65.186589988678108</c:v>
                </c:pt>
                <c:pt idx="2555">
                  <c:v>64.632946869729466</c:v>
                </c:pt>
                <c:pt idx="2556">
                  <c:v>64.615960997574803</c:v>
                </c:pt>
                <c:pt idx="2557">
                  <c:v>64.475852250965445</c:v>
                </c:pt>
                <c:pt idx="2558">
                  <c:v>63.828273112087793</c:v>
                </c:pt>
                <c:pt idx="2559">
                  <c:v>63.11840562889369</c:v>
                </c:pt>
                <c:pt idx="2560">
                  <c:v>62.746077830147989</c:v>
                </c:pt>
                <c:pt idx="2561">
                  <c:v>62.72712437542561</c:v>
                </c:pt>
                <c:pt idx="2562">
                  <c:v>63.046611392092998</c:v>
                </c:pt>
                <c:pt idx="2563">
                  <c:v>63.212149110981571</c:v>
                </c:pt>
                <c:pt idx="2564">
                  <c:v>63.131096666111894</c:v>
                </c:pt>
                <c:pt idx="2565">
                  <c:v>62.833968613105</c:v>
                </c:pt>
                <c:pt idx="2566">
                  <c:v>62.582638252465934</c:v>
                </c:pt>
                <c:pt idx="2567">
                  <c:v>62.222900560984947</c:v>
                </c:pt>
                <c:pt idx="2568">
                  <c:v>61.723758486947489</c:v>
                </c:pt>
                <c:pt idx="2569">
                  <c:v>61.409270446829325</c:v>
                </c:pt>
                <c:pt idx="2570">
                  <c:v>61.248771706811198</c:v>
                </c:pt>
                <c:pt idx="2571">
                  <c:v>61.211552340581299</c:v>
                </c:pt>
                <c:pt idx="2572">
                  <c:v>61.143179991437769</c:v>
                </c:pt>
                <c:pt idx="2573">
                  <c:v>60.672486150881198</c:v>
                </c:pt>
                <c:pt idx="2574">
                  <c:v>60.201220171116823</c:v>
                </c:pt>
                <c:pt idx="2575">
                  <c:v>59.791287577382015</c:v>
                </c:pt>
                <c:pt idx="2576">
                  <c:v>59.086679451097083</c:v>
                </c:pt>
                <c:pt idx="2577">
                  <c:v>58.954384769993268</c:v>
                </c:pt>
                <c:pt idx="2578">
                  <c:v>58.930248650301237</c:v>
                </c:pt>
                <c:pt idx="2579">
                  <c:v>58.890397141667734</c:v>
                </c:pt>
                <c:pt idx="2580">
                  <c:v>58.307635732561145</c:v>
                </c:pt>
                <c:pt idx="2581">
                  <c:v>57.646691416887244</c:v>
                </c:pt>
                <c:pt idx="2582">
                  <c:v>57.26437067542215</c:v>
                </c:pt>
                <c:pt idx="2583">
                  <c:v>57.285163082417718</c:v>
                </c:pt>
                <c:pt idx="2584">
                  <c:v>57.228139854588612</c:v>
                </c:pt>
                <c:pt idx="2585">
                  <c:v>56.953419817503537</c:v>
                </c:pt>
                <c:pt idx="2586">
                  <c:v>56.616158675422895</c:v>
                </c:pt>
                <c:pt idx="2587">
                  <c:v>56.294020184509115</c:v>
                </c:pt>
                <c:pt idx="2588">
                  <c:v>55.987019822072433</c:v>
                </c:pt>
                <c:pt idx="2589">
                  <c:v>55.555182547666199</c:v>
                </c:pt>
                <c:pt idx="2590">
                  <c:v>55.107307338737613</c:v>
                </c:pt>
                <c:pt idx="2591">
                  <c:v>54.316500223759519</c:v>
                </c:pt>
                <c:pt idx="2592">
                  <c:v>54.054396118808349</c:v>
                </c:pt>
                <c:pt idx="2593">
                  <c:v>54.056735220806594</c:v>
                </c:pt>
                <c:pt idx="2594">
                  <c:v>54.074479891825895</c:v>
                </c:pt>
                <c:pt idx="2595">
                  <c:v>53.827092310111283</c:v>
                </c:pt>
                <c:pt idx="2596">
                  <c:v>53.532595598378045</c:v>
                </c:pt>
                <c:pt idx="2597">
                  <c:v>53.050582415662333</c:v>
                </c:pt>
                <c:pt idx="2598">
                  <c:v>52.443279285383234</c:v>
                </c:pt>
                <c:pt idx="2599">
                  <c:v>51.77300104982713</c:v>
                </c:pt>
                <c:pt idx="2600">
                  <c:v>51.414355689423616</c:v>
                </c:pt>
                <c:pt idx="2601">
                  <c:v>51.336407307870729</c:v>
                </c:pt>
                <c:pt idx="2602">
                  <c:v>51.273863197265634</c:v>
                </c:pt>
                <c:pt idx="2603">
                  <c:v>50.961116763464467</c:v>
                </c:pt>
                <c:pt idx="2604">
                  <c:v>50.14786591897392</c:v>
                </c:pt>
                <c:pt idx="2605">
                  <c:v>49.677928509576354</c:v>
                </c:pt>
                <c:pt idx="2606">
                  <c:v>49.520334567946527</c:v>
                </c:pt>
                <c:pt idx="2607">
                  <c:v>49.644071883703646</c:v>
                </c:pt>
                <c:pt idx="2608">
                  <c:v>49.548649366858619</c:v>
                </c:pt>
                <c:pt idx="2609">
                  <c:v>49.421710996354193</c:v>
                </c:pt>
                <c:pt idx="2610">
                  <c:v>49.106663265368077</c:v>
                </c:pt>
                <c:pt idx="2611">
                  <c:v>48.759963867356255</c:v>
                </c:pt>
                <c:pt idx="2612">
                  <c:v>48.428582464930258</c:v>
                </c:pt>
                <c:pt idx="2613">
                  <c:v>48.049860468386854</c:v>
                </c:pt>
                <c:pt idx="2614">
                  <c:v>47.686455638485732</c:v>
                </c:pt>
                <c:pt idx="2615">
                  <c:v>47.401095373881077</c:v>
                </c:pt>
                <c:pt idx="2616">
                  <c:v>47.037028564079833</c:v>
                </c:pt>
                <c:pt idx="2617">
                  <c:v>46.703993432235499</c:v>
                </c:pt>
                <c:pt idx="2618">
                  <c:v>46.323572484177582</c:v>
                </c:pt>
                <c:pt idx="2619">
                  <c:v>46.036974274709692</c:v>
                </c:pt>
                <c:pt idx="2620">
                  <c:v>45.765785424865619</c:v>
                </c:pt>
                <c:pt idx="2621">
                  <c:v>44.803461970745303</c:v>
                </c:pt>
                <c:pt idx="2622">
                  <c:v>43.636364134765792</c:v>
                </c:pt>
                <c:pt idx="2623">
                  <c:v>42.70420218032671</c:v>
                </c:pt>
                <c:pt idx="2624">
                  <c:v>42.227129076634874</c:v>
                </c:pt>
                <c:pt idx="2625">
                  <c:v>42.142601155880804</c:v>
                </c:pt>
                <c:pt idx="2626">
                  <c:v>42.293697129085302</c:v>
                </c:pt>
                <c:pt idx="2627">
                  <c:v>42.381837340725347</c:v>
                </c:pt>
                <c:pt idx="2628">
                  <c:v>42.438427616114652</c:v>
                </c:pt>
                <c:pt idx="2629">
                  <c:v>42.30614903245219</c:v>
                </c:pt>
                <c:pt idx="2630">
                  <c:v>42.252348239494921</c:v>
                </c:pt>
                <c:pt idx="2631">
                  <c:v>42.025283674918917</c:v>
                </c:pt>
                <c:pt idx="2632">
                  <c:v>41.703550431242384</c:v>
                </c:pt>
                <c:pt idx="2633">
                  <c:v>41.491758754544144</c:v>
                </c:pt>
                <c:pt idx="2634">
                  <c:v>41.326989155443613</c:v>
                </c:pt>
                <c:pt idx="2635">
                  <c:v>40.862775763473799</c:v>
                </c:pt>
                <c:pt idx="2636">
                  <c:v>40.445510600872908</c:v>
                </c:pt>
                <c:pt idx="2637">
                  <c:v>39.901907536478539</c:v>
                </c:pt>
                <c:pt idx="2638">
                  <c:v>39.310692563619199</c:v>
                </c:pt>
                <c:pt idx="2639">
                  <c:v>38.971322702505447</c:v>
                </c:pt>
                <c:pt idx="2640">
                  <c:v>38.742057914142961</c:v>
                </c:pt>
                <c:pt idx="2641">
                  <c:v>38.67026864291914</c:v>
                </c:pt>
                <c:pt idx="2642">
                  <c:v>38.393314089681034</c:v>
                </c:pt>
                <c:pt idx="2643">
                  <c:v>38.179234425897079</c:v>
                </c:pt>
                <c:pt idx="2644">
                  <c:v>37.791424715602282</c:v>
                </c:pt>
                <c:pt idx="2645">
                  <c:v>37.403365892476522</c:v>
                </c:pt>
                <c:pt idx="2646">
                  <c:v>36.920372648140749</c:v>
                </c:pt>
                <c:pt idx="2647">
                  <c:v>36.358185368297789</c:v>
                </c:pt>
                <c:pt idx="2648">
                  <c:v>35.811490093765009</c:v>
                </c:pt>
                <c:pt idx="2649">
                  <c:v>35.627654827478018</c:v>
                </c:pt>
                <c:pt idx="2650">
                  <c:v>35.459444681937683</c:v>
                </c:pt>
                <c:pt idx="2651">
                  <c:v>35.022579338290178</c:v>
                </c:pt>
                <c:pt idx="2652">
                  <c:v>34.585474971558675</c:v>
                </c:pt>
                <c:pt idx="2653">
                  <c:v>34.400909758138269</c:v>
                </c:pt>
                <c:pt idx="2654">
                  <c:v>33.994976190898733</c:v>
                </c:pt>
                <c:pt idx="2655">
                  <c:v>33.557218420113479</c:v>
                </c:pt>
                <c:pt idx="2656">
                  <c:v>33.435336492145424</c:v>
                </c:pt>
                <c:pt idx="2657">
                  <c:v>33.344933511054357</c:v>
                </c:pt>
                <c:pt idx="2658">
                  <c:v>33.17535691738366</c:v>
                </c:pt>
                <c:pt idx="2659">
                  <c:v>32.151834355013634</c:v>
                </c:pt>
                <c:pt idx="2660">
                  <c:v>31.143767094890514</c:v>
                </c:pt>
                <c:pt idx="2661">
                  <c:v>30.166989515994988</c:v>
                </c:pt>
                <c:pt idx="2662">
                  <c:v>29.332239051389045</c:v>
                </c:pt>
                <c:pt idx="2663">
                  <c:v>28.607935590785164</c:v>
                </c:pt>
                <c:pt idx="2664">
                  <c:v>28.421276218014249</c:v>
                </c:pt>
                <c:pt idx="2665">
                  <c:v>28.519285380557871</c:v>
                </c:pt>
                <c:pt idx="2666">
                  <c:v>29.313478254792802</c:v>
                </c:pt>
                <c:pt idx="2667">
                  <c:v>29.886188907365096</c:v>
                </c:pt>
                <c:pt idx="2668">
                  <c:v>29.825842851205856</c:v>
                </c:pt>
                <c:pt idx="2669">
                  <c:v>29.43299470722922</c:v>
                </c:pt>
                <c:pt idx="2670">
                  <c:v>28.897511615584477</c:v>
                </c:pt>
                <c:pt idx="2671">
                  <c:v>28.50432533219357</c:v>
                </c:pt>
                <c:pt idx="2672">
                  <c:v>28.20597868503793</c:v>
                </c:pt>
                <c:pt idx="2673">
                  <c:v>28.065836785722972</c:v>
                </c:pt>
                <c:pt idx="2674">
                  <c:v>27.656383345099268</c:v>
                </c:pt>
                <c:pt idx="2675">
                  <c:v>27.35763678533112</c:v>
                </c:pt>
                <c:pt idx="2676">
                  <c:v>27.074599126343173</c:v>
                </c:pt>
                <c:pt idx="2677">
                  <c:v>26.759757827293551</c:v>
                </c:pt>
                <c:pt idx="2678">
                  <c:v>26.143832595812302</c:v>
                </c:pt>
                <c:pt idx="2679">
                  <c:v>25.543585239934576</c:v>
                </c:pt>
                <c:pt idx="2680">
                  <c:v>24.800602933874313</c:v>
                </c:pt>
                <c:pt idx="2681">
                  <c:v>24.215885168797321</c:v>
                </c:pt>
                <c:pt idx="2682">
                  <c:v>23.282459839857573</c:v>
                </c:pt>
                <c:pt idx="2683">
                  <c:v>22.729134596314669</c:v>
                </c:pt>
                <c:pt idx="2684">
                  <c:v>22.651051251261315</c:v>
                </c:pt>
                <c:pt idx="2685">
                  <c:v>22.969046383377382</c:v>
                </c:pt>
                <c:pt idx="2686">
                  <c:v>22.779897937196885</c:v>
                </c:pt>
                <c:pt idx="2687">
                  <c:v>21.291155444178322</c:v>
                </c:pt>
                <c:pt idx="2688">
                  <c:v>19.722988473823573</c:v>
                </c:pt>
                <c:pt idx="2689">
                  <c:v>18.503322433440132</c:v>
                </c:pt>
                <c:pt idx="2690">
                  <c:v>17.537106606854778</c:v>
                </c:pt>
                <c:pt idx="2691">
                  <c:v>16.887774340133436</c:v>
                </c:pt>
                <c:pt idx="2692">
                  <c:v>16.713859641149764</c:v>
                </c:pt>
                <c:pt idx="2693">
                  <c:v>16.96784958911109</c:v>
                </c:pt>
                <c:pt idx="2694">
                  <c:v>17.839981768843327</c:v>
                </c:pt>
                <c:pt idx="2695">
                  <c:v>18.902305230730107</c:v>
                </c:pt>
                <c:pt idx="2696">
                  <c:v>19.837793555183328</c:v>
                </c:pt>
                <c:pt idx="2697">
                  <c:v>19.901412192626228</c:v>
                </c:pt>
                <c:pt idx="2698">
                  <c:v>19.695492007591668</c:v>
                </c:pt>
                <c:pt idx="2699">
                  <c:v>19.267585653751613</c:v>
                </c:pt>
                <c:pt idx="2700">
                  <c:v>18.728656000000001</c:v>
                </c:pt>
                <c:pt idx="2701">
                  <c:v>17.983598609378202</c:v>
                </c:pt>
                <c:pt idx="2702">
                  <c:v>17.190935266301381</c:v>
                </c:pt>
                <c:pt idx="2703">
                  <c:v>16.192160038833972</c:v>
                </c:pt>
                <c:pt idx="2704">
                  <c:v>15.415271331556726</c:v>
                </c:pt>
                <c:pt idx="2705">
                  <c:v>15.272399451682549</c:v>
                </c:pt>
                <c:pt idx="2706">
                  <c:v>15.430651881173562</c:v>
                </c:pt>
                <c:pt idx="2707">
                  <c:v>15.810759949548887</c:v>
                </c:pt>
                <c:pt idx="2708">
                  <c:v>15.699447531614556</c:v>
                </c:pt>
                <c:pt idx="2709">
                  <c:v>15.302795899115951</c:v>
                </c:pt>
                <c:pt idx="2710">
                  <c:v>14.478188565856438</c:v>
                </c:pt>
                <c:pt idx="2711">
                  <c:v>13.352460849759014</c:v>
                </c:pt>
                <c:pt idx="2712">
                  <c:v>12.401097637737591</c:v>
                </c:pt>
                <c:pt idx="2713">
                  <c:v>12.051978134536483</c:v>
                </c:pt>
                <c:pt idx="2714">
                  <c:v>12.0197888988023</c:v>
                </c:pt>
                <c:pt idx="2715">
                  <c:v>11.908332912898702</c:v>
                </c:pt>
                <c:pt idx="2716">
                  <c:v>11.147184185396192</c:v>
                </c:pt>
                <c:pt idx="2717">
                  <c:v>10.195939384397708</c:v>
                </c:pt>
                <c:pt idx="2718">
                  <c:v>9.5299512228304835</c:v>
                </c:pt>
                <c:pt idx="2719">
                  <c:v>9.1491821585272728</c:v>
                </c:pt>
                <c:pt idx="2720">
                  <c:v>9.1486384995606116</c:v>
                </c:pt>
                <c:pt idx="2721">
                  <c:v>9.6549812966406741</c:v>
                </c:pt>
                <c:pt idx="2722">
                  <c:v>10.28795032715929</c:v>
                </c:pt>
                <c:pt idx="2723">
                  <c:v>10.065499646540809</c:v>
                </c:pt>
                <c:pt idx="2724">
                  <c:v>9.8272112980767243</c:v>
                </c:pt>
                <c:pt idx="2725">
                  <c:v>9.4305616438401394</c:v>
                </c:pt>
                <c:pt idx="2726">
                  <c:v>8.6538922416887019</c:v>
                </c:pt>
                <c:pt idx="2727">
                  <c:v>8.0198290924819169</c:v>
                </c:pt>
                <c:pt idx="2728">
                  <c:v>7.829161883673577</c:v>
                </c:pt>
                <c:pt idx="2729">
                  <c:v>7.7493261555830406</c:v>
                </c:pt>
                <c:pt idx="2730">
                  <c:v>7.8119483040090278</c:v>
                </c:pt>
                <c:pt idx="2731">
                  <c:v>7.8587082662181098</c:v>
                </c:pt>
                <c:pt idx="2732">
                  <c:v>7.5888946445931351</c:v>
                </c:pt>
                <c:pt idx="2733">
                  <c:v>7.2083314118655348</c:v>
                </c:pt>
                <c:pt idx="2734">
                  <c:v>6.7803513708853869</c:v>
                </c:pt>
                <c:pt idx="2735">
                  <c:v>6.4473718796221764</c:v>
                </c:pt>
                <c:pt idx="2736">
                  <c:v>6.1935482831197968</c:v>
                </c:pt>
                <c:pt idx="2737">
                  <c:v>6.003033251640808</c:v>
                </c:pt>
                <c:pt idx="2738">
                  <c:v>5.6069248369426816</c:v>
                </c:pt>
                <c:pt idx="2739">
                  <c:v>5.1792604384022596</c:v>
                </c:pt>
                <c:pt idx="2740">
                  <c:v>4.8149354184407418</c:v>
                </c:pt>
                <c:pt idx="2741">
                  <c:v>4.4506835098385134</c:v>
                </c:pt>
                <c:pt idx="2742">
                  <c:v>3.7861348693215273</c:v>
                </c:pt>
                <c:pt idx="2743">
                  <c:v>3.2482019355758398</c:v>
                </c:pt>
                <c:pt idx="2744">
                  <c:v>2.8842572517452472</c:v>
                </c:pt>
                <c:pt idx="2745">
                  <c:v>2.7258371704371447</c:v>
                </c:pt>
                <c:pt idx="2746">
                  <c:v>2.7096556645420034</c:v>
                </c:pt>
                <c:pt idx="2747">
                  <c:v>2.314312605315286</c:v>
                </c:pt>
                <c:pt idx="2748">
                  <c:v>1.9664610715715054</c:v>
                </c:pt>
                <c:pt idx="2749">
                  <c:v>1.5555311411892021</c:v>
                </c:pt>
                <c:pt idx="2750">
                  <c:v>1.2710507924634467</c:v>
                </c:pt>
                <c:pt idx="2751">
                  <c:v>0.86034142670027169</c:v>
                </c:pt>
                <c:pt idx="2752">
                  <c:v>0.48132985165467224</c:v>
                </c:pt>
                <c:pt idx="2753">
                  <c:v>0.11822239341545543</c:v>
                </c:pt>
                <c:pt idx="2754">
                  <c:v>-0.1974249153906138</c:v>
                </c:pt>
                <c:pt idx="2755">
                  <c:v>-0.67075370064691364</c:v>
                </c:pt>
                <c:pt idx="2756">
                  <c:v>-1.0492662573460445</c:v>
                </c:pt>
                <c:pt idx="2757">
                  <c:v>-1.2856864255576517</c:v>
                </c:pt>
                <c:pt idx="2758">
                  <c:v>-1.5377881065173669</c:v>
                </c:pt>
                <c:pt idx="2759">
                  <c:v>-1.9790119844982912</c:v>
                </c:pt>
                <c:pt idx="2760">
                  <c:v>-2.420068585667261</c:v>
                </c:pt>
                <c:pt idx="2761">
                  <c:v>-2.7190976496057226</c:v>
                </c:pt>
                <c:pt idx="2762">
                  <c:v>-3.1913558222783771</c:v>
                </c:pt>
                <c:pt idx="2763">
                  <c:v>-3.6949385282776199</c:v>
                </c:pt>
                <c:pt idx="2764">
                  <c:v>-3.9777737316145836</c:v>
                </c:pt>
                <c:pt idx="2765">
                  <c:v>-4.606983051110789</c:v>
                </c:pt>
                <c:pt idx="2766">
                  <c:v>-6.196473551108105</c:v>
                </c:pt>
                <c:pt idx="2767">
                  <c:v>-7.6121256550975911</c:v>
                </c:pt>
                <c:pt idx="2768">
                  <c:v>-8.8697706484710093</c:v>
                </c:pt>
                <c:pt idx="2769">
                  <c:v>-9.6547577451881939</c:v>
                </c:pt>
                <c:pt idx="2770">
                  <c:v>-10.046041978191518</c:v>
                </c:pt>
                <c:pt idx="2771">
                  <c:v>-10.153984953152493</c:v>
                </c:pt>
                <c:pt idx="2772">
                  <c:v>-10.057403054108608</c:v>
                </c:pt>
                <c:pt idx="2773">
                  <c:v>-10.05517021675117</c:v>
                </c:pt>
                <c:pt idx="2774">
                  <c:v>-9.6284734754437977</c:v>
                </c:pt>
                <c:pt idx="2775">
                  <c:v>-8.8876190852618624</c:v>
                </c:pt>
                <c:pt idx="2776">
                  <c:v>-8.4299025869942046</c:v>
                </c:pt>
                <c:pt idx="2777">
                  <c:v>-8.6635566604389904</c:v>
                </c:pt>
                <c:pt idx="2778">
                  <c:v>-9.0070114704581137</c:v>
                </c:pt>
                <c:pt idx="2779">
                  <c:v>-9.4601815537235581</c:v>
                </c:pt>
                <c:pt idx="2780">
                  <c:v>-9.7247324862670492</c:v>
                </c:pt>
                <c:pt idx="2781">
                  <c:v>-10.02051059124693</c:v>
                </c:pt>
                <c:pt idx="2782">
                  <c:v>-10.363178847480274</c:v>
                </c:pt>
                <c:pt idx="2783">
                  <c:v>-10.658585011058021</c:v>
                </c:pt>
                <c:pt idx="2784">
                  <c:v>-11.016533732058839</c:v>
                </c:pt>
                <c:pt idx="2785">
                  <c:v>-11.280197682209485</c:v>
                </c:pt>
                <c:pt idx="2786">
                  <c:v>-11.606380330539693</c:v>
                </c:pt>
                <c:pt idx="2787">
                  <c:v>-11.807001967377564</c:v>
                </c:pt>
                <c:pt idx="2788">
                  <c:v>-12.117132652255464</c:v>
                </c:pt>
                <c:pt idx="2789">
                  <c:v>-12.458378415044212</c:v>
                </c:pt>
                <c:pt idx="2790">
                  <c:v>-12.908995744251115</c:v>
                </c:pt>
                <c:pt idx="2791">
                  <c:v>-13.234103844638273</c:v>
                </c:pt>
                <c:pt idx="2792">
                  <c:v>-13.605932105659551</c:v>
                </c:pt>
                <c:pt idx="2793">
                  <c:v>-13.868002128785685</c:v>
                </c:pt>
                <c:pt idx="2794">
                  <c:v>-14.161156177345955</c:v>
                </c:pt>
                <c:pt idx="2795">
                  <c:v>-14.610437428075125</c:v>
                </c:pt>
                <c:pt idx="2796">
                  <c:v>-14.918744176368204</c:v>
                </c:pt>
                <c:pt idx="2797">
                  <c:v>-15.320570193877913</c:v>
                </c:pt>
                <c:pt idx="2798">
                  <c:v>-15.5659012692362</c:v>
                </c:pt>
                <c:pt idx="2799">
                  <c:v>-15.857884067397174</c:v>
                </c:pt>
                <c:pt idx="2800">
                  <c:v>-16.134025648171011</c:v>
                </c:pt>
                <c:pt idx="2801">
                  <c:v>-16.550400260283133</c:v>
                </c:pt>
                <c:pt idx="2802">
                  <c:v>-16.872853648098697</c:v>
                </c:pt>
                <c:pt idx="2803">
                  <c:v>-17.241840488811597</c:v>
                </c:pt>
                <c:pt idx="2804">
                  <c:v>-17.61053735990037</c:v>
                </c:pt>
                <c:pt idx="2805">
                  <c:v>-17.916594631001356</c:v>
                </c:pt>
                <c:pt idx="2806">
                  <c:v>-18.253559618097128</c:v>
                </c:pt>
                <c:pt idx="2807">
                  <c:v>-18.543515938377148</c:v>
                </c:pt>
                <c:pt idx="2808">
                  <c:v>-18.988928821501528</c:v>
                </c:pt>
                <c:pt idx="2809">
                  <c:v>-19.309458049131937</c:v>
                </c:pt>
                <c:pt idx="2810">
                  <c:v>-19.660830237871505</c:v>
                </c:pt>
                <c:pt idx="2811">
                  <c:v>-20.011899701615434</c:v>
                </c:pt>
                <c:pt idx="2812">
                  <c:v>-20.502611158155787</c:v>
                </c:pt>
                <c:pt idx="2813">
                  <c:v>-20.837472144705739</c:v>
                </c:pt>
                <c:pt idx="2814">
                  <c:v>-21.172031126630873</c:v>
                </c:pt>
                <c:pt idx="2815">
                  <c:v>-21.444151895904085</c:v>
                </c:pt>
                <c:pt idx="2816">
                  <c:v>-21.840230669445376</c:v>
                </c:pt>
                <c:pt idx="2817">
                  <c:v>-22.220431971684913</c:v>
                </c:pt>
                <c:pt idx="2818">
                  <c:v>-22.491667983148371</c:v>
                </c:pt>
                <c:pt idx="2819">
                  <c:v>-22.747120480109277</c:v>
                </c:pt>
                <c:pt idx="2820">
                  <c:v>-22.955794886633022</c:v>
                </c:pt>
                <c:pt idx="2821">
                  <c:v>-23.412229555329525</c:v>
                </c:pt>
                <c:pt idx="2822">
                  <c:v>-23.713309862098868</c:v>
                </c:pt>
                <c:pt idx="2823">
                  <c:v>-23.952131562717771</c:v>
                </c:pt>
                <c:pt idx="2824">
                  <c:v>-24.128762863338771</c:v>
                </c:pt>
                <c:pt idx="2825">
                  <c:v>-24.692078330714438</c:v>
                </c:pt>
                <c:pt idx="2826">
                  <c:v>-25.038296109317649</c:v>
                </c:pt>
                <c:pt idx="2827">
                  <c:v>-25.446014738363459</c:v>
                </c:pt>
                <c:pt idx="2828">
                  <c:v>-25.714207724406027</c:v>
                </c:pt>
                <c:pt idx="2829">
                  <c:v>-26.043908402893646</c:v>
                </c:pt>
                <c:pt idx="2830">
                  <c:v>-26.450486550585737</c:v>
                </c:pt>
                <c:pt idx="2831">
                  <c:v>-26.825767167942129</c:v>
                </c:pt>
                <c:pt idx="2832">
                  <c:v>-27.354982318748675</c:v>
                </c:pt>
                <c:pt idx="2833">
                  <c:v>-27.559715256470007</c:v>
                </c:pt>
                <c:pt idx="2834">
                  <c:v>-27.748765588049267</c:v>
                </c:pt>
                <c:pt idx="2835">
                  <c:v>-28.045459827569776</c:v>
                </c:pt>
                <c:pt idx="2836">
                  <c:v>-28.264775578818213</c:v>
                </c:pt>
                <c:pt idx="2837">
                  <c:v>-28.545411135155163</c:v>
                </c:pt>
                <c:pt idx="2838">
                  <c:v>-29.07201856011401</c:v>
                </c:pt>
                <c:pt idx="2839">
                  <c:v>-29.351873619202195</c:v>
                </c:pt>
                <c:pt idx="2840">
                  <c:v>-29.708292349397148</c:v>
                </c:pt>
                <c:pt idx="2841">
                  <c:v>-30.01817607897695</c:v>
                </c:pt>
                <c:pt idx="2842">
                  <c:v>-30.465992179882765</c:v>
                </c:pt>
                <c:pt idx="2843">
                  <c:v>-31.0822736036361</c:v>
                </c:pt>
                <c:pt idx="2844">
                  <c:v>-31.20658134027218</c:v>
                </c:pt>
                <c:pt idx="2845">
                  <c:v>-31.361366259128708</c:v>
                </c:pt>
                <c:pt idx="2846">
                  <c:v>-31.623280256758417</c:v>
                </c:pt>
                <c:pt idx="2847">
                  <c:v>-32.007509957983295</c:v>
                </c:pt>
                <c:pt idx="2848">
                  <c:v>-32.283995464540332</c:v>
                </c:pt>
                <c:pt idx="2849">
                  <c:v>-32.590752059672752</c:v>
                </c:pt>
                <c:pt idx="2850">
                  <c:v>-32.774618639984247</c:v>
                </c:pt>
                <c:pt idx="2851">
                  <c:v>-33.065329015387618</c:v>
                </c:pt>
                <c:pt idx="2852">
                  <c:v>-33.41684014484278</c:v>
                </c:pt>
                <c:pt idx="2853">
                  <c:v>-33.829060023238249</c:v>
                </c:pt>
                <c:pt idx="2854">
                  <c:v>-34.179638595189203</c:v>
                </c:pt>
                <c:pt idx="2855">
                  <c:v>-34.468658513743009</c:v>
                </c:pt>
                <c:pt idx="2856">
                  <c:v>-35.169508382703128</c:v>
                </c:pt>
                <c:pt idx="2857">
                  <c:v>-36.266321306111564</c:v>
                </c:pt>
                <c:pt idx="2858">
                  <c:v>-37.148388564904856</c:v>
                </c:pt>
                <c:pt idx="2859">
                  <c:v>-37.526362079442954</c:v>
                </c:pt>
                <c:pt idx="2860">
                  <c:v>-37.614312428797412</c:v>
                </c:pt>
                <c:pt idx="2861">
                  <c:v>-37.229909754535448</c:v>
                </c:pt>
                <c:pt idx="2862">
                  <c:v>-37.104542845981555</c:v>
                </c:pt>
                <c:pt idx="2863">
                  <c:v>-37.329105422872878</c:v>
                </c:pt>
                <c:pt idx="2864">
                  <c:v>-37.446858409416151</c:v>
                </c:pt>
                <c:pt idx="2865">
                  <c:v>-37.822738504176833</c:v>
                </c:pt>
                <c:pt idx="2866">
                  <c:v>-38.152519837058897</c:v>
                </c:pt>
                <c:pt idx="2867">
                  <c:v>-38.466640840282714</c:v>
                </c:pt>
                <c:pt idx="2868">
                  <c:v>-38.658891426001873</c:v>
                </c:pt>
                <c:pt idx="2869">
                  <c:v>-38.638461408509798</c:v>
                </c:pt>
                <c:pt idx="2870">
                  <c:v>-38.526960502528496</c:v>
                </c:pt>
                <c:pt idx="2871">
                  <c:v>-38.597248337754593</c:v>
                </c:pt>
                <c:pt idx="2872">
                  <c:v>-39.091321280804742</c:v>
                </c:pt>
                <c:pt idx="2873">
                  <c:v>-39.509046391740419</c:v>
                </c:pt>
                <c:pt idx="2874">
                  <c:v>-39.457255497547663</c:v>
                </c:pt>
                <c:pt idx="2875">
                  <c:v>-39.753094120682945</c:v>
                </c:pt>
                <c:pt idx="2876">
                  <c:v>-40.199558202486045</c:v>
                </c:pt>
                <c:pt idx="2877">
                  <c:v>-40.962508838435781</c:v>
                </c:pt>
                <c:pt idx="2878">
                  <c:v>-41.799926625927462</c:v>
                </c:pt>
                <c:pt idx="2879">
                  <c:v>-42.907769453902212</c:v>
                </c:pt>
                <c:pt idx="2880">
                  <c:v>-43.757918201323733</c:v>
                </c:pt>
                <c:pt idx="2881">
                  <c:v>-43.959046636620059</c:v>
                </c:pt>
                <c:pt idx="2882">
                  <c:v>-43.813433945048196</c:v>
                </c:pt>
                <c:pt idx="2883">
                  <c:v>-43.351772750710147</c:v>
                </c:pt>
                <c:pt idx="2884">
                  <c:v>-43.612469824075191</c:v>
                </c:pt>
                <c:pt idx="2885">
                  <c:v>-43.857668420099188</c:v>
                </c:pt>
                <c:pt idx="2886">
                  <c:v>-44.14748851171511</c:v>
                </c:pt>
                <c:pt idx="2887">
                  <c:v>-44.331700095026576</c:v>
                </c:pt>
                <c:pt idx="2888">
                  <c:v>-44.665586376418382</c:v>
                </c:pt>
                <c:pt idx="2889">
                  <c:v>-45.073896306160655</c:v>
                </c:pt>
                <c:pt idx="2890">
                  <c:v>-45.42159665987198</c:v>
                </c:pt>
                <c:pt idx="2891">
                  <c:v>-45.708790018954993</c:v>
                </c:pt>
                <c:pt idx="2892">
                  <c:v>-45.980494608260088</c:v>
                </c:pt>
                <c:pt idx="2893">
                  <c:v>-46.341461042777766</c:v>
                </c:pt>
                <c:pt idx="2894">
                  <c:v>-46.552293990346783</c:v>
                </c:pt>
                <c:pt idx="2895">
                  <c:v>-46.837404824493504</c:v>
                </c:pt>
                <c:pt idx="2896">
                  <c:v>-47.092116227368898</c:v>
                </c:pt>
                <c:pt idx="2897">
                  <c:v>-47.42095058398953</c:v>
                </c:pt>
                <c:pt idx="2898">
                  <c:v>-47.689537226298469</c:v>
                </c:pt>
                <c:pt idx="2899">
                  <c:v>-48.032128145078808</c:v>
                </c:pt>
                <c:pt idx="2900">
                  <c:v>-48.135770474532706</c:v>
                </c:pt>
                <c:pt idx="2901">
                  <c:v>-48.194435343376234</c:v>
                </c:pt>
                <c:pt idx="2902">
                  <c:v>-48.595006359196866</c:v>
                </c:pt>
                <c:pt idx="2903">
                  <c:v>-49.009741738050927</c:v>
                </c:pt>
                <c:pt idx="2904">
                  <c:v>-49.364320739049958</c:v>
                </c:pt>
                <c:pt idx="2905">
                  <c:v>-49.644011002434858</c:v>
                </c:pt>
                <c:pt idx="2906">
                  <c:v>-49.908302813488227</c:v>
                </c:pt>
                <c:pt idx="2907">
                  <c:v>-50.231367862326742</c:v>
                </c:pt>
                <c:pt idx="2908">
                  <c:v>-50.64272082104754</c:v>
                </c:pt>
                <c:pt idx="2909">
                  <c:v>-50.934861703123133</c:v>
                </c:pt>
                <c:pt idx="2910">
                  <c:v>-51.315205062355858</c:v>
                </c:pt>
                <c:pt idx="2911">
                  <c:v>-52.434283722888154</c:v>
                </c:pt>
                <c:pt idx="2912">
                  <c:v>-54.113247218214063</c:v>
                </c:pt>
                <c:pt idx="2913">
                  <c:v>-55.346658982635567</c:v>
                </c:pt>
                <c:pt idx="2914">
                  <c:v>-56.489619922068371</c:v>
                </c:pt>
                <c:pt idx="2915">
                  <c:v>-57.011346712691811</c:v>
                </c:pt>
                <c:pt idx="2916">
                  <c:v>-57.075235188547552</c:v>
                </c:pt>
                <c:pt idx="2917">
                  <c:v>-56.741141263058992</c:v>
                </c:pt>
                <c:pt idx="2918">
                  <c:v>-55.96573945657083</c:v>
                </c:pt>
                <c:pt idx="2919">
                  <c:v>-54.926454167078738</c:v>
                </c:pt>
                <c:pt idx="2920">
                  <c:v>-54.226446943010998</c:v>
                </c:pt>
                <c:pt idx="2921">
                  <c:v>-54.232189037201266</c:v>
                </c:pt>
                <c:pt idx="2922">
                  <c:v>-54.355114050299079</c:v>
                </c:pt>
                <c:pt idx="2923">
                  <c:v>-54.726969027071178</c:v>
                </c:pt>
                <c:pt idx="2924">
                  <c:v>-54.951513132994549</c:v>
                </c:pt>
                <c:pt idx="2925">
                  <c:v>-55.336606254017632</c:v>
                </c:pt>
                <c:pt idx="2926">
                  <c:v>-55.530668959435708</c:v>
                </c:pt>
                <c:pt idx="2927">
                  <c:v>-55.82658895276883</c:v>
                </c:pt>
                <c:pt idx="2928">
                  <c:v>-55.975715858947225</c:v>
                </c:pt>
                <c:pt idx="2929">
                  <c:v>-56.27041797123232</c:v>
                </c:pt>
                <c:pt idx="2930">
                  <c:v>-56.60822806045411</c:v>
                </c:pt>
                <c:pt idx="2931">
                  <c:v>-56.814077249317322</c:v>
                </c:pt>
                <c:pt idx="2932">
                  <c:v>-57.019383396827109</c:v>
                </c:pt>
                <c:pt idx="2933">
                  <c:v>-57.238704500564715</c:v>
                </c:pt>
                <c:pt idx="2934">
                  <c:v>-57.588389666325682</c:v>
                </c:pt>
                <c:pt idx="2935">
                  <c:v>-57.835546335611348</c:v>
                </c:pt>
                <c:pt idx="2936">
                  <c:v>-58.067559367408712</c:v>
                </c:pt>
                <c:pt idx="2937">
                  <c:v>-58.298976450538824</c:v>
                </c:pt>
                <c:pt idx="2938">
                  <c:v>-58.819865773514834</c:v>
                </c:pt>
                <c:pt idx="2939">
                  <c:v>-59.107825589051153</c:v>
                </c:pt>
                <c:pt idx="2940">
                  <c:v>-59.177870560264076</c:v>
                </c:pt>
                <c:pt idx="2941">
                  <c:v>-59.334373963455377</c:v>
                </c:pt>
                <c:pt idx="2942">
                  <c:v>-59.634968676493983</c:v>
                </c:pt>
                <c:pt idx="2943">
                  <c:v>-59.920390703052668</c:v>
                </c:pt>
                <c:pt idx="2944">
                  <c:v>-60.248413133817245</c:v>
                </c:pt>
                <c:pt idx="2945">
                  <c:v>-60.532382693844262</c:v>
                </c:pt>
                <c:pt idx="2946">
                  <c:v>-61.075076077673856</c:v>
                </c:pt>
                <c:pt idx="2947">
                  <c:v>-61.429419104718107</c:v>
                </c:pt>
                <c:pt idx="2948">
                  <c:v>-61.451961913741059</c:v>
                </c:pt>
                <c:pt idx="2949">
                  <c:v>-61.474200574272906</c:v>
                </c:pt>
                <c:pt idx="2950">
                  <c:v>-61.85529982707591</c:v>
                </c:pt>
                <c:pt idx="2951">
                  <c:v>-62.13502448568677</c:v>
                </c:pt>
                <c:pt idx="2952">
                  <c:v>-62.270590445652246</c:v>
                </c:pt>
                <c:pt idx="2953">
                  <c:v>-62.505978346530476</c:v>
                </c:pt>
                <c:pt idx="2954">
                  <c:v>-62.755024382577773</c:v>
                </c:pt>
                <c:pt idx="2955">
                  <c:v>-63.017685908454368</c:v>
                </c:pt>
                <c:pt idx="2956">
                  <c:v>-63.436883938893786</c:v>
                </c:pt>
                <c:pt idx="2957">
                  <c:v>-63.783681283002608</c:v>
                </c:pt>
                <c:pt idx="2958">
                  <c:v>-63.901268205110355</c:v>
                </c:pt>
                <c:pt idx="2959">
                  <c:v>-64.018369680436066</c:v>
                </c:pt>
                <c:pt idx="2960">
                  <c:v>-64.134986111496247</c:v>
                </c:pt>
                <c:pt idx="2961">
                  <c:v>-64.507353003288969</c:v>
                </c:pt>
                <c:pt idx="2962">
                  <c:v>-64.622775676477033</c:v>
                </c:pt>
                <c:pt idx="2963">
                  <c:v>-64.851395370992222</c:v>
                </c:pt>
                <c:pt idx="2964">
                  <c:v>-65.065130157734899</c:v>
                </c:pt>
                <c:pt idx="2965">
                  <c:v>-65.349129099220804</c:v>
                </c:pt>
                <c:pt idx="2966">
                  <c:v>-65.632336430166532</c:v>
                </c:pt>
                <c:pt idx="2967">
                  <c:v>-65.900589278012831</c:v>
                </c:pt>
                <c:pt idx="2968">
                  <c:v>-66.281259250230917</c:v>
                </c:pt>
                <c:pt idx="2969">
                  <c:v>-66.929549959868638</c:v>
                </c:pt>
                <c:pt idx="2970">
                  <c:v>-67.421020254764613</c:v>
                </c:pt>
                <c:pt idx="2971">
                  <c:v>-67.671412703447729</c:v>
                </c:pt>
                <c:pt idx="2972">
                  <c:v>-67.695463569713112</c:v>
                </c:pt>
                <c:pt idx="2973">
                  <c:v>-67.409260982313157</c:v>
                </c:pt>
                <c:pt idx="2974">
                  <c:v>-67.559535141555202</c:v>
                </c:pt>
                <c:pt idx="2975">
                  <c:v>-67.63891794786781</c:v>
                </c:pt>
                <c:pt idx="2976">
                  <c:v>-67.87236564757643</c:v>
                </c:pt>
                <c:pt idx="2977">
                  <c:v>-68.175243663961723</c:v>
                </c:pt>
                <c:pt idx="2978">
                  <c:v>-68.42115663270387</c:v>
                </c:pt>
                <c:pt idx="2979">
                  <c:v>-68.554219580170454</c:v>
                </c:pt>
                <c:pt idx="2980">
                  <c:v>-68.728699785627612</c:v>
                </c:pt>
                <c:pt idx="2981">
                  <c:v>-68.87456295100948</c:v>
                </c:pt>
                <c:pt idx="2982">
                  <c:v>-69.27128945189132</c:v>
                </c:pt>
                <c:pt idx="2983">
                  <c:v>-69.401755495506123</c:v>
                </c:pt>
                <c:pt idx="2984">
                  <c:v>-69.615308888292503</c:v>
                </c:pt>
                <c:pt idx="2985">
                  <c:v>-69.800260968100758</c:v>
                </c:pt>
                <c:pt idx="2986">
                  <c:v>-70.068029260436234</c:v>
                </c:pt>
                <c:pt idx="2987">
                  <c:v>-70.279333842218563</c:v>
                </c:pt>
                <c:pt idx="2988">
                  <c:v>-70.475999928872994</c:v>
                </c:pt>
                <c:pt idx="2989">
                  <c:v>-70.65806786648568</c:v>
                </c:pt>
                <c:pt idx="2990">
                  <c:v>-71.283095315868621</c:v>
                </c:pt>
                <c:pt idx="2991">
                  <c:v>-71.920413616193784</c:v>
                </c:pt>
                <c:pt idx="2992">
                  <c:v>-72.390094043051249</c:v>
                </c:pt>
                <c:pt idx="2993">
                  <c:v>-72.582024680626404</c:v>
                </c:pt>
                <c:pt idx="2994">
                  <c:v>-72.552254632342539</c:v>
                </c:pt>
                <c:pt idx="2995">
                  <c:v>-72.384217656750295</c:v>
                </c:pt>
                <c:pt idx="2996">
                  <c:v>-72.353979773346168</c:v>
                </c:pt>
                <c:pt idx="2997">
                  <c:v>-72.557517445599728</c:v>
                </c:pt>
                <c:pt idx="2998">
                  <c:v>-72.787798296033472</c:v>
                </c:pt>
                <c:pt idx="2999">
                  <c:v>-72.893574883343504</c:v>
                </c:pt>
                <c:pt idx="3000">
                  <c:v>-73.067411156163388</c:v>
                </c:pt>
                <c:pt idx="3001">
                  <c:v>-73.309097893132218</c:v>
                </c:pt>
                <c:pt idx="3002">
                  <c:v>-73.467721025265163</c:v>
                </c:pt>
                <c:pt idx="3003">
                  <c:v>-73.666705967306129</c:v>
                </c:pt>
                <c:pt idx="3004">
                  <c:v>-73.864909893853294</c:v>
                </c:pt>
                <c:pt idx="3005">
                  <c:v>-74.130618086542469</c:v>
                </c:pt>
                <c:pt idx="3006">
                  <c:v>-74.149802854315752</c:v>
                </c:pt>
                <c:pt idx="3007">
                  <c:v>-74.509318877910459</c:v>
                </c:pt>
                <c:pt idx="3008">
                  <c:v>-75.031095288619753</c:v>
                </c:pt>
                <c:pt idx="3009">
                  <c:v>-75.156944059639656</c:v>
                </c:pt>
                <c:pt idx="3010">
                  <c:v>-75.159849023091013</c:v>
                </c:pt>
                <c:pt idx="3011">
                  <c:v>-75.474541318482167</c:v>
                </c:pt>
                <c:pt idx="3012">
                  <c:v>-75.611905655878786</c:v>
                </c:pt>
                <c:pt idx="3013">
                  <c:v>-75.707949819659703</c:v>
                </c:pt>
                <c:pt idx="3014">
                  <c:v>-76.006341843616653</c:v>
                </c:pt>
                <c:pt idx="3015">
                  <c:v>-76.506432495625816</c:v>
                </c:pt>
                <c:pt idx="3016">
                  <c:v>-76.694515783970644</c:v>
                </c:pt>
                <c:pt idx="3017">
                  <c:v>-76.665997756480209</c:v>
                </c:pt>
                <c:pt idx="3018">
                  <c:v>-76.623655686746986</c:v>
                </c:pt>
                <c:pt idx="3019">
                  <c:v>-76.823233223724046</c:v>
                </c:pt>
                <c:pt idx="3020">
                  <c:v>-77.021960155515714</c:v>
                </c:pt>
                <c:pt idx="3021">
                  <c:v>-77.273551859534962</c:v>
                </c:pt>
                <c:pt idx="3022">
                  <c:v>-77.363207674633074</c:v>
                </c:pt>
                <c:pt idx="3023">
                  <c:v>-77.505841725339309</c:v>
                </c:pt>
                <c:pt idx="3024">
                  <c:v>-77.687889893591731</c:v>
                </c:pt>
                <c:pt idx="3025">
                  <c:v>-77.842368705126361</c:v>
                </c:pt>
                <c:pt idx="3026">
                  <c:v>-78.009428961830181</c:v>
                </c:pt>
                <c:pt idx="3027">
                  <c:v>-78.229043681841233</c:v>
                </c:pt>
                <c:pt idx="3028">
                  <c:v>-78.461056382394077</c:v>
                </c:pt>
                <c:pt idx="3029">
                  <c:v>-78.665492225886027</c:v>
                </c:pt>
                <c:pt idx="3030">
                  <c:v>-78.789261263283123</c:v>
                </c:pt>
                <c:pt idx="3031">
                  <c:v>-78.885749076391519</c:v>
                </c:pt>
                <c:pt idx="3032">
                  <c:v>-79.154007241810035</c:v>
                </c:pt>
                <c:pt idx="3033">
                  <c:v>-79.288717398298004</c:v>
                </c:pt>
                <c:pt idx="3034">
                  <c:v>-79.303564342495292</c:v>
                </c:pt>
                <c:pt idx="3035">
                  <c:v>-79.397238586427477</c:v>
                </c:pt>
                <c:pt idx="3036">
                  <c:v>-79.635479050712675</c:v>
                </c:pt>
                <c:pt idx="3037">
                  <c:v>-79.793582589959243</c:v>
                </c:pt>
                <c:pt idx="3038">
                  <c:v>-79.950860574404885</c:v>
                </c:pt>
                <c:pt idx="3039">
                  <c:v>-80.080995456873467</c:v>
                </c:pt>
                <c:pt idx="3040">
                  <c:v>-80.341779128887026</c:v>
                </c:pt>
                <c:pt idx="3041">
                  <c:v>-80.430842587685305</c:v>
                </c:pt>
                <c:pt idx="3042">
                  <c:v>-80.610999593866481</c:v>
                </c:pt>
                <c:pt idx="3043">
                  <c:v>-80.698594044478128</c:v>
                </c:pt>
                <c:pt idx="3044">
                  <c:v>-80.942459219479218</c:v>
                </c:pt>
                <c:pt idx="3045">
                  <c:v>-81.119945618552777</c:v>
                </c:pt>
                <c:pt idx="3046">
                  <c:v>-81.557489791990164</c:v>
                </c:pt>
                <c:pt idx="3047">
                  <c:v>-81.967432033148143</c:v>
                </c:pt>
                <c:pt idx="3048">
                  <c:v>-82.232713125122203</c:v>
                </c:pt>
                <c:pt idx="3049">
                  <c:v>-82.106834638594904</c:v>
                </c:pt>
                <c:pt idx="3050">
                  <c:v>-82.071665745966556</c:v>
                </c:pt>
                <c:pt idx="3051">
                  <c:v>-82.256560689135057</c:v>
                </c:pt>
                <c:pt idx="3052">
                  <c:v>-82.310975374936262</c:v>
                </c:pt>
                <c:pt idx="3053">
                  <c:v>-82.377691541009099</c:v>
                </c:pt>
                <c:pt idx="3054">
                  <c:v>-82.48250613657747</c:v>
                </c:pt>
                <c:pt idx="3055">
                  <c:v>-82.522030640250989</c:v>
                </c:pt>
                <c:pt idx="3056">
                  <c:v>-82.676952961773793</c:v>
                </c:pt>
                <c:pt idx="3057">
                  <c:v>-82.895340900437532</c:v>
                </c:pt>
                <c:pt idx="3058">
                  <c:v>-83.151242487879117</c:v>
                </c:pt>
                <c:pt idx="3059">
                  <c:v>-83.303258250241754</c:v>
                </c:pt>
                <c:pt idx="3060">
                  <c:v>-83.415899349287656</c:v>
                </c:pt>
                <c:pt idx="3061">
                  <c:v>-83.617388807190423</c:v>
                </c:pt>
                <c:pt idx="3062">
                  <c:v>-83.600381440864467</c:v>
                </c:pt>
                <c:pt idx="3063">
                  <c:v>-83.685095256939164</c:v>
                </c:pt>
                <c:pt idx="3064">
                  <c:v>-83.781821155595949</c:v>
                </c:pt>
                <c:pt idx="3065">
                  <c:v>-84.094389012712298</c:v>
                </c:pt>
                <c:pt idx="3066">
                  <c:v>-84.58377822762391</c:v>
                </c:pt>
                <c:pt idx="3067">
                  <c:v>-84.91884625577103</c:v>
                </c:pt>
                <c:pt idx="3068">
                  <c:v>-84.871708807887188</c:v>
                </c:pt>
                <c:pt idx="3069">
                  <c:v>-84.710058485447007</c:v>
                </c:pt>
                <c:pt idx="3070">
                  <c:v>-84.636903605198313</c:v>
                </c:pt>
                <c:pt idx="3071">
                  <c:v>-84.85418053130509</c:v>
                </c:pt>
                <c:pt idx="3072">
                  <c:v>-85.158714127341852</c:v>
                </c:pt>
                <c:pt idx="3073">
                  <c:v>-85.550154044084195</c:v>
                </c:pt>
                <c:pt idx="3074">
                  <c:v>-85.688134079906163</c:v>
                </c:pt>
                <c:pt idx="3075">
                  <c:v>-86.038974589662743</c:v>
                </c:pt>
                <c:pt idx="3076">
                  <c:v>-86.890671396083889</c:v>
                </c:pt>
                <c:pt idx="3077">
                  <c:v>-87.689336385860457</c:v>
                </c:pt>
                <c:pt idx="3078">
                  <c:v>-88.009301598653124</c:v>
                </c:pt>
                <c:pt idx="3079">
                  <c:v>-88.102660790398204</c:v>
                </c:pt>
                <c:pt idx="3080">
                  <c:v>-87.683029036455594</c:v>
                </c:pt>
                <c:pt idx="3081">
                  <c:v>-86.952090937919749</c:v>
                </c:pt>
                <c:pt idx="3082">
                  <c:v>-86.820506097467359</c:v>
                </c:pt>
                <c:pt idx="3083">
                  <c:v>-87.484855266084935</c:v>
                </c:pt>
                <c:pt idx="3084">
                  <c:v>-88.121931188608187</c:v>
                </c:pt>
                <c:pt idx="3085">
                  <c:v>-88.372066897893333</c:v>
                </c:pt>
                <c:pt idx="3086">
                  <c:v>-88.261634298353883</c:v>
                </c:pt>
                <c:pt idx="3087">
                  <c:v>-87.86636041424255</c:v>
                </c:pt>
                <c:pt idx="3088">
                  <c:v>-87.286272914826142</c:v>
                </c:pt>
                <c:pt idx="3089">
                  <c:v>-87.138980243676869</c:v>
                </c:pt>
                <c:pt idx="3090">
                  <c:v>-87.287149034744459</c:v>
                </c:pt>
                <c:pt idx="3091">
                  <c:v>-87.311270852775905</c:v>
                </c:pt>
                <c:pt idx="3092">
                  <c:v>-87.42069655239554</c:v>
                </c:pt>
                <c:pt idx="3093">
                  <c:v>-87.443323853087236</c:v>
                </c:pt>
                <c:pt idx="3094">
                  <c:v>-87.857237967516966</c:v>
                </c:pt>
                <c:pt idx="3095">
                  <c:v>-88.061403257884805</c:v>
                </c:pt>
                <c:pt idx="3096">
                  <c:v>-88.093353078921822</c:v>
                </c:pt>
                <c:pt idx="3097">
                  <c:v>-88.246539714954622</c:v>
                </c:pt>
                <c:pt idx="3098">
                  <c:v>-88.471715281051971</c:v>
                </c:pt>
                <c:pt idx="3099">
                  <c:v>-88.525343369209224</c:v>
                </c:pt>
                <c:pt idx="3100">
                  <c:v>-88.553881952910913</c:v>
                </c:pt>
                <c:pt idx="3101">
                  <c:v>-88.399808460871128</c:v>
                </c:pt>
                <c:pt idx="3102">
                  <c:v>-88.402934710425825</c:v>
                </c:pt>
                <c:pt idx="3103">
                  <c:v>-88.42957844025868</c:v>
                </c:pt>
                <c:pt idx="3104">
                  <c:v>-88.44341487611068</c:v>
                </c:pt>
                <c:pt idx="3105">
                  <c:v>-88.504767372551058</c:v>
                </c:pt>
                <c:pt idx="3106">
                  <c:v>-88.733775059731641</c:v>
                </c:pt>
                <c:pt idx="3107">
                  <c:v>-89.177752917361161</c:v>
                </c:pt>
                <c:pt idx="3108">
                  <c:v>-89.223737748027176</c:v>
                </c:pt>
                <c:pt idx="3109">
                  <c:v>-89.161072347255413</c:v>
                </c:pt>
                <c:pt idx="3110">
                  <c:v>-89.121846044352964</c:v>
                </c:pt>
                <c:pt idx="3111">
                  <c:v>-89.165674748180336</c:v>
                </c:pt>
                <c:pt idx="3112">
                  <c:v>-89.041707293887825</c:v>
                </c:pt>
                <c:pt idx="3113">
                  <c:v>-89.167517467607709</c:v>
                </c:pt>
                <c:pt idx="3114">
                  <c:v>-89.280361824632223</c:v>
                </c:pt>
                <c:pt idx="3115">
                  <c:v>-89.404037477046401</c:v>
                </c:pt>
                <c:pt idx="3116">
                  <c:v>-89.443658491732393</c:v>
                </c:pt>
                <c:pt idx="3117">
                  <c:v>-89.506125911824924</c:v>
                </c:pt>
                <c:pt idx="3118">
                  <c:v>-89.603146037189362</c:v>
                </c:pt>
                <c:pt idx="3119">
                  <c:v>-89.864336932994121</c:v>
                </c:pt>
                <c:pt idx="3120">
                  <c:v>-90.006196590825084</c:v>
                </c:pt>
                <c:pt idx="3121">
                  <c:v>-90.088084468637305</c:v>
                </c:pt>
                <c:pt idx="3122">
                  <c:v>-90.145508100301328</c:v>
                </c:pt>
                <c:pt idx="3123">
                  <c:v>-90.131678217888293</c:v>
                </c:pt>
                <c:pt idx="3124">
                  <c:v>-90.163987379175154</c:v>
                </c:pt>
                <c:pt idx="3125">
                  <c:v>-90.055217323109531</c:v>
                </c:pt>
                <c:pt idx="3126">
                  <c:v>-90.039407474039237</c:v>
                </c:pt>
                <c:pt idx="3127">
                  <c:v>-90.116108084973106</c:v>
                </c:pt>
                <c:pt idx="3128">
                  <c:v>-90.249976650831542</c:v>
                </c:pt>
                <c:pt idx="3129">
                  <c:v>-90.312995119055557</c:v>
                </c:pt>
                <c:pt idx="3130">
                  <c:v>-90.409840010582499</c:v>
                </c:pt>
                <c:pt idx="3131">
                  <c:v>-90.343576489190227</c:v>
                </c:pt>
                <c:pt idx="3132">
                  <c:v>-90.276773841961671</c:v>
                </c:pt>
                <c:pt idx="3133">
                  <c:v>-90.370939833755827</c:v>
                </c:pt>
                <c:pt idx="3134">
                  <c:v>-90.452518145841466</c:v>
                </c:pt>
                <c:pt idx="3135">
                  <c:v>-90.602048729265661</c:v>
                </c:pt>
                <c:pt idx="3136">
                  <c:v>-90.842149600787224</c:v>
                </c:pt>
                <c:pt idx="3137">
                  <c:v>-91.103598029093902</c:v>
                </c:pt>
                <c:pt idx="3138">
                  <c:v>-91.111685324006146</c:v>
                </c:pt>
                <c:pt idx="3139">
                  <c:v>-90.981895670895952</c:v>
                </c:pt>
                <c:pt idx="3140">
                  <c:v>-90.84034988115647</c:v>
                </c:pt>
                <c:pt idx="3141">
                  <c:v>-90.914776370546363</c:v>
                </c:pt>
                <c:pt idx="3142">
                  <c:v>-90.999519528698542</c:v>
                </c:pt>
                <c:pt idx="3143">
                  <c:v>-91.083176102819834</c:v>
                </c:pt>
                <c:pt idx="3144">
                  <c:v>-91.075137814379175</c:v>
                </c:pt>
                <c:pt idx="3145">
                  <c:v>-91.247218380479836</c:v>
                </c:pt>
                <c:pt idx="3146">
                  <c:v>-91.327603541772177</c:v>
                </c:pt>
                <c:pt idx="3147">
                  <c:v>-91.204079346008243</c:v>
                </c:pt>
                <c:pt idx="3148">
                  <c:v>-91.181393604855955</c:v>
                </c:pt>
                <c:pt idx="3149">
                  <c:v>-91.416214437214521</c:v>
                </c:pt>
                <c:pt idx="3150">
                  <c:v>-91.660598829557756</c:v>
                </c:pt>
                <c:pt idx="3151">
                  <c:v>-91.70188842047844</c:v>
                </c:pt>
                <c:pt idx="3152">
                  <c:v>-91.742193170324171</c:v>
                </c:pt>
                <c:pt idx="3153">
                  <c:v>-91.714611860168972</c:v>
                </c:pt>
                <c:pt idx="3154">
                  <c:v>-91.697409733437041</c:v>
                </c:pt>
                <c:pt idx="3155">
                  <c:v>-91.823853872634913</c:v>
                </c:pt>
                <c:pt idx="3156">
                  <c:v>-91.838082244823809</c:v>
                </c:pt>
                <c:pt idx="3157">
                  <c:v>-91.729617746327861</c:v>
                </c:pt>
                <c:pt idx="3158">
                  <c:v>-91.797495709231171</c:v>
                </c:pt>
                <c:pt idx="3159">
                  <c:v>-91.919418349888161</c:v>
                </c:pt>
                <c:pt idx="3160">
                  <c:v>-92.084074748786676</c:v>
                </c:pt>
                <c:pt idx="3161">
                  <c:v>-92.170313211233335</c:v>
                </c:pt>
                <c:pt idx="3162">
                  <c:v>-92.266327134306195</c:v>
                </c:pt>
                <c:pt idx="3163">
                  <c:v>-92.426812023027111</c:v>
                </c:pt>
                <c:pt idx="3164">
                  <c:v>-92.46556628392706</c:v>
                </c:pt>
                <c:pt idx="3165">
                  <c:v>-92.470542835784826</c:v>
                </c:pt>
                <c:pt idx="3166">
                  <c:v>-92.365679086758959</c:v>
                </c:pt>
                <c:pt idx="3167">
                  <c:v>-92.216808445577826</c:v>
                </c:pt>
                <c:pt idx="3168">
                  <c:v>-92.056724914285979</c:v>
                </c:pt>
                <c:pt idx="3169">
                  <c:v>-92.156265983307989</c:v>
                </c:pt>
                <c:pt idx="3170">
                  <c:v>-92.135596906170178</c:v>
                </c:pt>
                <c:pt idx="3171">
                  <c:v>-92.221987127903844</c:v>
                </c:pt>
                <c:pt idx="3172">
                  <c:v>-92.285581927496494</c:v>
                </c:pt>
                <c:pt idx="3173">
                  <c:v>-92.283503336273199</c:v>
                </c:pt>
                <c:pt idx="3174">
                  <c:v>-92.312681152678209</c:v>
                </c:pt>
                <c:pt idx="3175">
                  <c:v>-92.265840403430019</c:v>
                </c:pt>
                <c:pt idx="3176">
                  <c:v>-92.367872253256422</c:v>
                </c:pt>
                <c:pt idx="3177">
                  <c:v>-92.36187642618394</c:v>
                </c:pt>
                <c:pt idx="3178">
                  <c:v>-92.141984823732002</c:v>
                </c:pt>
                <c:pt idx="3179">
                  <c:v>-91.953859315507671</c:v>
                </c:pt>
                <c:pt idx="3180">
                  <c:v>-92.094308881908361</c:v>
                </c:pt>
                <c:pt idx="3181">
                  <c:v>-92.032103818012075</c:v>
                </c:pt>
                <c:pt idx="3182">
                  <c:v>-92.117084925899306</c:v>
                </c:pt>
                <c:pt idx="3183">
                  <c:v>-92.053123613975899</c:v>
                </c:pt>
                <c:pt idx="3184">
                  <c:v>-92.030525011108381</c:v>
                </c:pt>
                <c:pt idx="3185">
                  <c:v>-91.954506796676071</c:v>
                </c:pt>
                <c:pt idx="3186">
                  <c:v>-92.192281573239782</c:v>
                </c:pt>
                <c:pt idx="3187">
                  <c:v>-92.386267219235492</c:v>
                </c:pt>
                <c:pt idx="3188">
                  <c:v>-92.296559138156454</c:v>
                </c:pt>
                <c:pt idx="3189">
                  <c:v>-91.997782926179838</c:v>
                </c:pt>
                <c:pt idx="3190">
                  <c:v>-91.782383923097868</c:v>
                </c:pt>
                <c:pt idx="3191">
                  <c:v>-91.753647809118092</c:v>
                </c:pt>
                <c:pt idx="3192">
                  <c:v>-91.630783286162583</c:v>
                </c:pt>
                <c:pt idx="3193">
                  <c:v>-91.631431785561432</c:v>
                </c:pt>
                <c:pt idx="3194">
                  <c:v>-91.71357334514606</c:v>
                </c:pt>
                <c:pt idx="3195">
                  <c:v>-91.948766357652786</c:v>
                </c:pt>
                <c:pt idx="3196">
                  <c:v>-91.955930144373411</c:v>
                </c:pt>
                <c:pt idx="3197">
                  <c:v>-91.787716282222959</c:v>
                </c:pt>
                <c:pt idx="3198">
                  <c:v>-91.762381615969133</c:v>
                </c:pt>
                <c:pt idx="3199">
                  <c:v>-91.79735445790871</c:v>
                </c:pt>
                <c:pt idx="3200">
                  <c:v>-91.871873100021787</c:v>
                </c:pt>
                <c:pt idx="3201">
                  <c:v>-91.894168511693337</c:v>
                </c:pt>
                <c:pt idx="3202">
                  <c:v>-91.93558787978553</c:v>
                </c:pt>
                <c:pt idx="3203">
                  <c:v>-91.763111289628199</c:v>
                </c:pt>
                <c:pt idx="3204">
                  <c:v>-91.762042407397828</c:v>
                </c:pt>
                <c:pt idx="3205">
                  <c:v>-91.991792338206295</c:v>
                </c:pt>
                <c:pt idx="3206">
                  <c:v>-92.038360510038487</c:v>
                </c:pt>
                <c:pt idx="3207">
                  <c:v>-91.792456312200343</c:v>
                </c:pt>
                <c:pt idx="3208">
                  <c:v>-91.486374286890765</c:v>
                </c:pt>
                <c:pt idx="3209">
                  <c:v>-91.330444197844287</c:v>
                </c:pt>
                <c:pt idx="3210">
                  <c:v>-91.223944073370561</c:v>
                </c:pt>
                <c:pt idx="3211">
                  <c:v>-91.116779675745306</c:v>
                </c:pt>
                <c:pt idx="3212">
                  <c:v>-91.088410410256429</c:v>
                </c:pt>
                <c:pt idx="3213">
                  <c:v>-91.128410011484704</c:v>
                </c:pt>
                <c:pt idx="3214">
                  <c:v>-91.107757801777851</c:v>
                </c:pt>
                <c:pt idx="3215">
                  <c:v>-90.99723800030138</c:v>
                </c:pt>
                <c:pt idx="3216">
                  <c:v>-90.96482212662157</c:v>
                </c:pt>
                <c:pt idx="3217">
                  <c:v>-90.951040202391226</c:v>
                </c:pt>
                <c:pt idx="3218">
                  <c:v>-90.877339968015832</c:v>
                </c:pt>
                <c:pt idx="3219">
                  <c:v>-90.881045785415694</c:v>
                </c:pt>
                <c:pt idx="3220">
                  <c:v>-90.795727623451299</c:v>
                </c:pt>
                <c:pt idx="3221">
                  <c:v>-90.758296045150871</c:v>
                </c:pt>
                <c:pt idx="3222">
                  <c:v>-90.651836350055618</c:v>
                </c:pt>
                <c:pt idx="3223">
                  <c:v>-90.593132931715743</c:v>
                </c:pt>
                <c:pt idx="3224">
                  <c:v>-90.53349500668692</c:v>
                </c:pt>
                <c:pt idx="3225">
                  <c:v>-90.550125008642112</c:v>
                </c:pt>
                <c:pt idx="3226">
                  <c:v>-90.459560775993083</c:v>
                </c:pt>
                <c:pt idx="3227">
                  <c:v>-90.425829665044375</c:v>
                </c:pt>
                <c:pt idx="3228">
                  <c:v>-90.410199630591663</c:v>
                </c:pt>
                <c:pt idx="3229">
                  <c:v>-90.364725937854701</c:v>
                </c:pt>
                <c:pt idx="3230">
                  <c:v>-90.518562520037847</c:v>
                </c:pt>
                <c:pt idx="3231">
                  <c:v>-90.413466661713159</c:v>
                </c:pt>
                <c:pt idx="3232">
                  <c:v>-90.317104372450373</c:v>
                </c:pt>
                <c:pt idx="3233">
                  <c:v>-90.314669024448563</c:v>
                </c:pt>
                <c:pt idx="3234">
                  <c:v>-90.22592211926198</c:v>
                </c:pt>
                <c:pt idx="3235">
                  <c:v>-89.85345311878261</c:v>
                </c:pt>
                <c:pt idx="3236">
                  <c:v>-89.697821158712927</c:v>
                </c:pt>
                <c:pt idx="3237">
                  <c:v>-89.719953046942166</c:v>
                </c:pt>
                <c:pt idx="3238">
                  <c:v>-89.731335083206588</c:v>
                </c:pt>
                <c:pt idx="3239">
                  <c:v>-89.629294035589751</c:v>
                </c:pt>
                <c:pt idx="3240">
                  <c:v>-89.554396177653786</c:v>
                </c:pt>
                <c:pt idx="3241">
                  <c:v>-89.515734153948713</c:v>
                </c:pt>
                <c:pt idx="3242">
                  <c:v>-89.429585256173738</c:v>
                </c:pt>
                <c:pt idx="3243">
                  <c:v>-89.453536847658356</c:v>
                </c:pt>
                <c:pt idx="3244">
                  <c:v>-89.439136385442652</c:v>
                </c:pt>
                <c:pt idx="3245">
                  <c:v>-89.31301235511205</c:v>
                </c:pt>
                <c:pt idx="3246">
                  <c:v>-88.993331196256221</c:v>
                </c:pt>
                <c:pt idx="3247">
                  <c:v>-88.756315721698471</c:v>
                </c:pt>
                <c:pt idx="3248">
                  <c:v>-88.793243161684615</c:v>
                </c:pt>
                <c:pt idx="3249">
                  <c:v>-88.874209018571634</c:v>
                </c:pt>
                <c:pt idx="3250">
                  <c:v>-88.826118691411153</c:v>
                </c:pt>
                <c:pt idx="3251">
                  <c:v>-88.740619682017737</c:v>
                </c:pt>
                <c:pt idx="3252">
                  <c:v>-88.762730193115615</c:v>
                </c:pt>
                <c:pt idx="3253">
                  <c:v>-88.918705108445394</c:v>
                </c:pt>
                <c:pt idx="3254">
                  <c:v>-88.955481247481885</c:v>
                </c:pt>
                <c:pt idx="3255">
                  <c:v>-88.829051738494172</c:v>
                </c:pt>
                <c:pt idx="3256">
                  <c:v>-88.648116582396739</c:v>
                </c:pt>
                <c:pt idx="3257">
                  <c:v>-88.591743062827391</c:v>
                </c:pt>
                <c:pt idx="3258">
                  <c:v>-88.774800615830799</c:v>
                </c:pt>
                <c:pt idx="3259">
                  <c:v>-88.857724505131372</c:v>
                </c:pt>
                <c:pt idx="3260">
                  <c:v>-88.761491450535189</c:v>
                </c:pt>
                <c:pt idx="3261">
                  <c:v>-88.328332665549553</c:v>
                </c:pt>
                <c:pt idx="3262">
                  <c:v>-87.807779383578833</c:v>
                </c:pt>
                <c:pt idx="3263">
                  <c:v>-87.481970214047905</c:v>
                </c:pt>
                <c:pt idx="3264">
                  <c:v>-87.445884487838981</c:v>
                </c:pt>
                <c:pt idx="3265">
                  <c:v>-87.25978357581711</c:v>
                </c:pt>
                <c:pt idx="3266">
                  <c:v>-86.994650158401043</c:v>
                </c:pt>
                <c:pt idx="3267">
                  <c:v>-86.781654630957462</c:v>
                </c:pt>
                <c:pt idx="3268">
                  <c:v>-86.698499650544193</c:v>
                </c:pt>
                <c:pt idx="3269">
                  <c:v>-86.605637199662425</c:v>
                </c:pt>
                <c:pt idx="3270">
                  <c:v>-86.494502585587696</c:v>
                </c:pt>
                <c:pt idx="3271">
                  <c:v>-86.468556104299054</c:v>
                </c:pt>
                <c:pt idx="3272">
                  <c:v>-86.346775728037429</c:v>
                </c:pt>
                <c:pt idx="3273">
                  <c:v>-86.172744339364002</c:v>
                </c:pt>
                <c:pt idx="3274">
                  <c:v>-85.981043322015495</c:v>
                </c:pt>
                <c:pt idx="3275">
                  <c:v>-85.899570258726612</c:v>
                </c:pt>
                <c:pt idx="3276">
                  <c:v>-85.715070545889944</c:v>
                </c:pt>
                <c:pt idx="3277">
                  <c:v>-85.60626279126258</c:v>
                </c:pt>
                <c:pt idx="3278">
                  <c:v>-85.462704616491536</c:v>
                </c:pt>
                <c:pt idx="3279">
                  <c:v>-85.377336110782849</c:v>
                </c:pt>
                <c:pt idx="3280">
                  <c:v>-85.290863803756963</c:v>
                </c:pt>
                <c:pt idx="3281">
                  <c:v>-85.136273657381139</c:v>
                </c:pt>
                <c:pt idx="3282">
                  <c:v>-85.006014320788182</c:v>
                </c:pt>
                <c:pt idx="3283">
                  <c:v>-84.99982870956714</c:v>
                </c:pt>
                <c:pt idx="3284">
                  <c:v>-85.108351566782815</c:v>
                </c:pt>
                <c:pt idx="3285">
                  <c:v>-84.941312589385362</c:v>
                </c:pt>
                <c:pt idx="3286">
                  <c:v>-84.641448145975446</c:v>
                </c:pt>
                <c:pt idx="3287">
                  <c:v>-84.284009076869722</c:v>
                </c:pt>
                <c:pt idx="3288">
                  <c:v>-84.1486897065042</c:v>
                </c:pt>
                <c:pt idx="3289">
                  <c:v>-84.020686801702766</c:v>
                </c:pt>
                <c:pt idx="3290">
                  <c:v>-83.891763605961216</c:v>
                </c:pt>
                <c:pt idx="3291">
                  <c:v>-83.729359254069124</c:v>
                </c:pt>
                <c:pt idx="3292">
                  <c:v>-83.566225568361304</c:v>
                </c:pt>
                <c:pt idx="3293">
                  <c:v>-83.47519915143225</c:v>
                </c:pt>
                <c:pt idx="3294">
                  <c:v>-83.358805474468099</c:v>
                </c:pt>
                <c:pt idx="3295">
                  <c:v>-83.217260867097906</c:v>
                </c:pt>
                <c:pt idx="3296">
                  <c:v>-83.018692451190716</c:v>
                </c:pt>
                <c:pt idx="3297">
                  <c:v>-82.883564948569202</c:v>
                </c:pt>
                <c:pt idx="3298">
                  <c:v>-82.731569897487617</c:v>
                </c:pt>
                <c:pt idx="3299">
                  <c:v>-82.68209527108948</c:v>
                </c:pt>
                <c:pt idx="3300">
                  <c:v>-82.559840000000065</c:v>
                </c:pt>
                <c:pt idx="3301">
                  <c:v>-82.491879717112553</c:v>
                </c:pt>
                <c:pt idx="3302">
                  <c:v>-82.367419661441048</c:v>
                </c:pt>
                <c:pt idx="3303">
                  <c:v>-82.226231925940695</c:v>
                </c:pt>
                <c:pt idx="3304">
                  <c:v>-81.990164189604911</c:v>
                </c:pt>
                <c:pt idx="3305">
                  <c:v>-81.83961288780489</c:v>
                </c:pt>
                <c:pt idx="3306">
                  <c:v>-81.66484129033195</c:v>
                </c:pt>
                <c:pt idx="3307">
                  <c:v>-81.551399406453029</c:v>
                </c:pt>
                <c:pt idx="3308">
                  <c:v>-81.351772927442823</c:v>
                </c:pt>
                <c:pt idx="3309">
                  <c:v>-81.228653439529708</c:v>
                </c:pt>
                <c:pt idx="3310">
                  <c:v>-81.089094186369906</c:v>
                </c:pt>
                <c:pt idx="3311">
                  <c:v>-80.841309549407896</c:v>
                </c:pt>
                <c:pt idx="3312">
                  <c:v>-80.73068995533356</c:v>
                </c:pt>
                <c:pt idx="3313">
                  <c:v>-80.565616117224707</c:v>
                </c:pt>
                <c:pt idx="3314">
                  <c:v>-80.414891368962941</c:v>
                </c:pt>
                <c:pt idx="3315">
                  <c:v>-80.180039348170197</c:v>
                </c:pt>
                <c:pt idx="3316">
                  <c:v>-79.997573892141318</c:v>
                </c:pt>
                <c:pt idx="3317">
                  <c:v>-79.79934704532414</c:v>
                </c:pt>
                <c:pt idx="3318">
                  <c:v>-79.637941736800471</c:v>
                </c:pt>
                <c:pt idx="3319">
                  <c:v>-79.445793967826532</c:v>
                </c:pt>
                <c:pt idx="3320">
                  <c:v>-79.27529061898916</c:v>
                </c:pt>
                <c:pt idx="3321">
                  <c:v>-79.126212851268278</c:v>
                </c:pt>
                <c:pt idx="3322">
                  <c:v>-78.95398057832152</c:v>
                </c:pt>
                <c:pt idx="3323">
                  <c:v>-78.82513296402135</c:v>
                </c:pt>
                <c:pt idx="3324">
                  <c:v>-78.643753738499882</c:v>
                </c:pt>
                <c:pt idx="3325">
                  <c:v>-78.461596016577758</c:v>
                </c:pt>
                <c:pt idx="3326">
                  <c:v>-78.271364309963914</c:v>
                </c:pt>
                <c:pt idx="3327">
                  <c:v>-78.153106673132399</c:v>
                </c:pt>
                <c:pt idx="3328">
                  <c:v>-78.004644822859177</c:v>
                </c:pt>
                <c:pt idx="3329">
                  <c:v>-77.97069687516877</c:v>
                </c:pt>
                <c:pt idx="3330">
                  <c:v>-77.906148524453968</c:v>
                </c:pt>
                <c:pt idx="3331">
                  <c:v>-77.725232744953999</c:v>
                </c:pt>
                <c:pt idx="3332">
                  <c:v>-77.400544089619956</c:v>
                </c:pt>
                <c:pt idx="3333">
                  <c:v>-77.132994714031852</c:v>
                </c:pt>
                <c:pt idx="3334">
                  <c:v>-76.872308255025757</c:v>
                </c:pt>
                <c:pt idx="3335">
                  <c:v>-76.70328658214963</c:v>
                </c:pt>
                <c:pt idx="3336">
                  <c:v>-76.815268707916402</c:v>
                </c:pt>
                <c:pt idx="3337">
                  <c:v>-77.015643705231639</c:v>
                </c:pt>
                <c:pt idx="3338">
                  <c:v>-77.086486572667894</c:v>
                </c:pt>
                <c:pt idx="3339">
                  <c:v>-76.896630505711343</c:v>
                </c:pt>
                <c:pt idx="3340">
                  <c:v>-76.560016296936652</c:v>
                </c:pt>
                <c:pt idx="3341">
                  <c:v>-76.078211707421417</c:v>
                </c:pt>
                <c:pt idx="3342">
                  <c:v>-75.714953829365484</c:v>
                </c:pt>
                <c:pt idx="3343">
                  <c:v>-75.303993691140263</c:v>
                </c:pt>
                <c:pt idx="3344">
                  <c:v>-75.058184049237909</c:v>
                </c:pt>
                <c:pt idx="3345">
                  <c:v>-74.82559552010089</c:v>
                </c:pt>
                <c:pt idx="3346">
                  <c:v>-74.646874381049528</c:v>
                </c:pt>
                <c:pt idx="3347">
                  <c:v>-74.6298100988935</c:v>
                </c:pt>
                <c:pt idx="3348">
                  <c:v>-74.509377841672318</c:v>
                </c:pt>
                <c:pt idx="3349">
                  <c:v>-74.374118261592443</c:v>
                </c:pt>
                <c:pt idx="3350">
                  <c:v>-74.063400281608779</c:v>
                </c:pt>
                <c:pt idx="3351">
                  <c:v>-73.746032752266331</c:v>
                </c:pt>
                <c:pt idx="3352">
                  <c:v>-73.475285379622122</c:v>
                </c:pt>
                <c:pt idx="3353">
                  <c:v>-73.184392288961988</c:v>
                </c:pt>
                <c:pt idx="3354">
                  <c:v>-72.899975272201857</c:v>
                </c:pt>
                <c:pt idx="3355">
                  <c:v>-72.720563904100885</c:v>
                </c:pt>
                <c:pt idx="3356">
                  <c:v>-72.540176170076819</c:v>
                </c:pt>
                <c:pt idx="3357">
                  <c:v>-72.36533492937464</c:v>
                </c:pt>
                <c:pt idx="3358">
                  <c:v>-72.19596446014414</c:v>
                </c:pt>
                <c:pt idx="3359">
                  <c:v>-72.174388458481829</c:v>
                </c:pt>
                <c:pt idx="3360">
                  <c:v>-72.066755992656468</c:v>
                </c:pt>
                <c:pt idx="3361">
                  <c:v>-71.874049614974965</c:v>
                </c:pt>
                <c:pt idx="3362">
                  <c:v>-71.801957449771336</c:v>
                </c:pt>
                <c:pt idx="3363">
                  <c:v>-71.657888627052856</c:v>
                </c:pt>
                <c:pt idx="3364">
                  <c:v>-71.512486863334885</c:v>
                </c:pt>
                <c:pt idx="3365">
                  <c:v>-71.226692796444439</c:v>
                </c:pt>
                <c:pt idx="3366">
                  <c:v>-70.846249523851569</c:v>
                </c:pt>
                <c:pt idx="3367">
                  <c:v>-70.491432526172815</c:v>
                </c:pt>
                <c:pt idx="3368">
                  <c:v>-70.193161939547679</c:v>
                </c:pt>
                <c:pt idx="3369">
                  <c:v>-70.006725189656038</c:v>
                </c:pt>
                <c:pt idx="3370">
                  <c:v>-69.998879942915536</c:v>
                </c:pt>
                <c:pt idx="3371">
                  <c:v>-69.834321939143379</c:v>
                </c:pt>
                <c:pt idx="3372">
                  <c:v>-69.625532654773366</c:v>
                </c:pt>
                <c:pt idx="3373">
                  <c:v>-69.262935519995565</c:v>
                </c:pt>
                <c:pt idx="3374">
                  <c:v>-68.815455992433016</c:v>
                </c:pt>
                <c:pt idx="3375">
                  <c:v>-68.490419065618454</c:v>
                </c:pt>
                <c:pt idx="3376">
                  <c:v>-68.250048891954307</c:v>
                </c:pt>
                <c:pt idx="3377">
                  <c:v>-67.972971478094735</c:v>
                </c:pt>
                <c:pt idx="3378">
                  <c:v>-67.731521053103648</c:v>
                </c:pt>
                <c:pt idx="3379">
                  <c:v>-67.513309332072993</c:v>
                </c:pt>
                <c:pt idx="3380">
                  <c:v>-67.300215009243431</c:v>
                </c:pt>
                <c:pt idx="3381">
                  <c:v>-67.115811368923772</c:v>
                </c:pt>
                <c:pt idx="3382">
                  <c:v>-66.865524126065822</c:v>
                </c:pt>
                <c:pt idx="3383">
                  <c:v>-66.614673938322156</c:v>
                </c:pt>
                <c:pt idx="3384">
                  <c:v>-66.404108782947731</c:v>
                </c:pt>
                <c:pt idx="3385">
                  <c:v>-66.326243034023292</c:v>
                </c:pt>
                <c:pt idx="3386">
                  <c:v>-66.147943754537096</c:v>
                </c:pt>
                <c:pt idx="3387">
                  <c:v>-66.146916088541545</c:v>
                </c:pt>
                <c:pt idx="3388">
                  <c:v>-66.177451823588072</c:v>
                </c:pt>
                <c:pt idx="3389">
                  <c:v>-66.147779106550615</c:v>
                </c:pt>
                <c:pt idx="3390">
                  <c:v>-65.928014545660929</c:v>
                </c:pt>
                <c:pt idx="3391">
                  <c:v>-65.605536821902319</c:v>
                </c:pt>
                <c:pt idx="3392">
                  <c:v>-65.114194909000318</c:v>
                </c:pt>
                <c:pt idx="3393">
                  <c:v>-64.59079400488524</c:v>
                </c:pt>
                <c:pt idx="3394">
                  <c:v>-64.108307833385126</c:v>
                </c:pt>
                <c:pt idx="3395">
                  <c:v>-63.766120343119184</c:v>
                </c:pt>
                <c:pt idx="3396">
                  <c:v>-63.490458616225197</c:v>
                </c:pt>
                <c:pt idx="3397">
                  <c:v>-63.2253956339244</c:v>
                </c:pt>
                <c:pt idx="3398">
                  <c:v>-62.992669643524039</c:v>
                </c:pt>
                <c:pt idx="3399">
                  <c:v>-62.759129301308974</c:v>
                </c:pt>
                <c:pt idx="3400">
                  <c:v>-62.573568187322991</c:v>
                </c:pt>
                <c:pt idx="3401">
                  <c:v>-62.294999408445179</c:v>
                </c:pt>
                <c:pt idx="3402">
                  <c:v>-62.069728471180355</c:v>
                </c:pt>
                <c:pt idx="3403">
                  <c:v>-61.731325640486837</c:v>
                </c:pt>
                <c:pt idx="3404">
                  <c:v>-61.478178662036434</c:v>
                </c:pt>
                <c:pt idx="3405">
                  <c:v>-61.234958283586806</c:v>
                </c:pt>
                <c:pt idx="3406">
                  <c:v>-60.969916281584744</c:v>
                </c:pt>
                <c:pt idx="3407">
                  <c:v>-60.688605273514383</c:v>
                </c:pt>
                <c:pt idx="3408">
                  <c:v>-60.438179342939996</c:v>
                </c:pt>
                <c:pt idx="3409">
                  <c:v>-60.17667296784159</c:v>
                </c:pt>
                <c:pt idx="3410">
                  <c:v>-59.945530101899294</c:v>
                </c:pt>
                <c:pt idx="3411">
                  <c:v>-59.687798801630159</c:v>
                </c:pt>
                <c:pt idx="3412">
                  <c:v>-59.424305977525712</c:v>
                </c:pt>
                <c:pt idx="3413">
                  <c:v>-59.231364485705967</c:v>
                </c:pt>
                <c:pt idx="3414">
                  <c:v>-59.112930374494873</c:v>
                </c:pt>
                <c:pt idx="3415">
                  <c:v>-59.067823563326677</c:v>
                </c:pt>
                <c:pt idx="3416">
                  <c:v>-58.949758415701652</c:v>
                </c:pt>
                <c:pt idx="3417">
                  <c:v>-58.78969926935217</c:v>
                </c:pt>
                <c:pt idx="3418">
                  <c:v>-58.608081099204099</c:v>
                </c:pt>
                <c:pt idx="3419">
                  <c:v>-58.336272098659428</c:v>
                </c:pt>
                <c:pt idx="3420">
                  <c:v>-57.926708061562131</c:v>
                </c:pt>
                <c:pt idx="3421">
                  <c:v>-57.479042940760351</c:v>
                </c:pt>
                <c:pt idx="3422">
                  <c:v>-57.042368512281101</c:v>
                </c:pt>
                <c:pt idx="3423">
                  <c:v>-56.804487277159168</c:v>
                </c:pt>
                <c:pt idx="3424">
                  <c:v>-56.632746045728275</c:v>
                </c:pt>
                <c:pt idx="3425">
                  <c:v>-56.440235602393543</c:v>
                </c:pt>
                <c:pt idx="3426">
                  <c:v>-56.137206651434923</c:v>
                </c:pt>
                <c:pt idx="3427">
                  <c:v>-55.744337137155981</c:v>
                </c:pt>
                <c:pt idx="3428">
                  <c:v>-55.328758099950754</c:v>
                </c:pt>
                <c:pt idx="3429">
                  <c:v>-55.016716737963982</c:v>
                </c:pt>
                <c:pt idx="3430">
                  <c:v>-54.718411814306577</c:v>
                </c:pt>
                <c:pt idx="3431">
                  <c:v>-54.428997301630567</c:v>
                </c:pt>
                <c:pt idx="3432">
                  <c:v>-54.19871392387082</c:v>
                </c:pt>
                <c:pt idx="3433">
                  <c:v>-54.117632551133944</c:v>
                </c:pt>
                <c:pt idx="3434">
                  <c:v>-54.128784454365068</c:v>
                </c:pt>
                <c:pt idx="3435">
                  <c:v>-54.04140938259183</c:v>
                </c:pt>
                <c:pt idx="3436">
                  <c:v>-53.866127471289275</c:v>
                </c:pt>
                <c:pt idx="3437">
                  <c:v>-53.568857788076855</c:v>
                </c:pt>
                <c:pt idx="3438">
                  <c:v>-53.165020288689021</c:v>
                </c:pt>
                <c:pt idx="3439">
                  <c:v>-52.634548872121769</c:v>
                </c:pt>
                <c:pt idx="3440">
                  <c:v>-52.250656208781422</c:v>
                </c:pt>
                <c:pt idx="3441">
                  <c:v>-51.958599962448226</c:v>
                </c:pt>
                <c:pt idx="3442">
                  <c:v>-51.752388239076069</c:v>
                </c:pt>
                <c:pt idx="3443">
                  <c:v>-51.518897488555716</c:v>
                </c:pt>
                <c:pt idx="3444">
                  <c:v>-51.241556069903176</c:v>
                </c:pt>
                <c:pt idx="3445">
                  <c:v>-50.955053357113535</c:v>
                </c:pt>
                <c:pt idx="3446">
                  <c:v>-50.604825990354264</c:v>
                </c:pt>
                <c:pt idx="3447">
                  <c:v>-50.158612684421556</c:v>
                </c:pt>
                <c:pt idx="3448">
                  <c:v>-49.734628065522202</c:v>
                </c:pt>
                <c:pt idx="3449">
                  <c:v>-49.419192770254881</c:v>
                </c:pt>
                <c:pt idx="3450">
                  <c:v>-49.091245372508823</c:v>
                </c:pt>
                <c:pt idx="3451">
                  <c:v>-48.80401524678453</c:v>
                </c:pt>
                <c:pt idx="3452">
                  <c:v>-48.512159349372418</c:v>
                </c:pt>
                <c:pt idx="3453">
                  <c:v>-48.239893542734599</c:v>
                </c:pt>
                <c:pt idx="3454">
                  <c:v>-47.934872606669295</c:v>
                </c:pt>
                <c:pt idx="3455">
                  <c:v>-47.625523198287418</c:v>
                </c:pt>
                <c:pt idx="3456">
                  <c:v>-47.339520394584675</c:v>
                </c:pt>
                <c:pt idx="3457">
                  <c:v>-47.052891284363987</c:v>
                </c:pt>
                <c:pt idx="3458">
                  <c:v>-46.753970682212042</c:v>
                </c:pt>
                <c:pt idx="3459">
                  <c:v>-46.462308643132978</c:v>
                </c:pt>
                <c:pt idx="3460">
                  <c:v>-46.181581072521404</c:v>
                </c:pt>
                <c:pt idx="3461">
                  <c:v>-45.888697954178433</c:v>
                </c:pt>
                <c:pt idx="3462">
                  <c:v>-45.587682646251864</c:v>
                </c:pt>
                <c:pt idx="3463">
                  <c:v>-45.271189574866654</c:v>
                </c:pt>
                <c:pt idx="3464">
                  <c:v>-44.973087500326614</c:v>
                </c:pt>
                <c:pt idx="3465">
                  <c:v>-44.689274500532257</c:v>
                </c:pt>
                <c:pt idx="3466">
                  <c:v>-44.426774832481719</c:v>
                </c:pt>
                <c:pt idx="3467">
                  <c:v>-44.112171224815803</c:v>
                </c:pt>
                <c:pt idx="3468">
                  <c:v>-43.804511105538765</c:v>
                </c:pt>
                <c:pt idx="3469">
                  <c:v>-43.489262897630532</c:v>
                </c:pt>
                <c:pt idx="3470">
                  <c:v>-43.184417629734014</c:v>
                </c:pt>
                <c:pt idx="3471">
                  <c:v>-42.89681258139192</c:v>
                </c:pt>
                <c:pt idx="3472">
                  <c:v>-42.622530394095648</c:v>
                </c:pt>
                <c:pt idx="3473">
                  <c:v>-42.322914874654082</c:v>
                </c:pt>
                <c:pt idx="3474">
                  <c:v>-42.001991212565677</c:v>
                </c:pt>
                <c:pt idx="3475">
                  <c:v>-41.680831166299193</c:v>
                </c:pt>
                <c:pt idx="3476">
                  <c:v>-41.366243865965018</c:v>
                </c:pt>
                <c:pt idx="3477">
                  <c:v>-41.068199179805056</c:v>
                </c:pt>
                <c:pt idx="3478">
                  <c:v>-40.776242667360464</c:v>
                </c:pt>
                <c:pt idx="3479">
                  <c:v>-40.513472046425981</c:v>
                </c:pt>
                <c:pt idx="3480">
                  <c:v>-40.2132425902807</c:v>
                </c:pt>
                <c:pt idx="3481">
                  <c:v>-39.909134982914566</c:v>
                </c:pt>
                <c:pt idx="3482">
                  <c:v>-39.568814678001452</c:v>
                </c:pt>
                <c:pt idx="3483">
                  <c:v>-39.24460945705664</c:v>
                </c:pt>
                <c:pt idx="3484">
                  <c:v>-38.916988429029871</c:v>
                </c:pt>
                <c:pt idx="3485">
                  <c:v>-38.589194852184875</c:v>
                </c:pt>
                <c:pt idx="3486">
                  <c:v>-38.264362569415908</c:v>
                </c:pt>
                <c:pt idx="3487">
                  <c:v>-37.961048017752582</c:v>
                </c:pt>
                <c:pt idx="3488">
                  <c:v>-37.657129291747552</c:v>
                </c:pt>
                <c:pt idx="3489">
                  <c:v>-37.38312554237217</c:v>
                </c:pt>
                <c:pt idx="3490">
                  <c:v>-37.213839188097765</c:v>
                </c:pt>
                <c:pt idx="3491">
                  <c:v>-36.978558786601852</c:v>
                </c:pt>
                <c:pt idx="3492">
                  <c:v>-36.681966641308065</c:v>
                </c:pt>
                <c:pt idx="3493">
                  <c:v>-36.266830722440524</c:v>
                </c:pt>
                <c:pt idx="3494">
                  <c:v>-35.823892739181197</c:v>
                </c:pt>
                <c:pt idx="3495">
                  <c:v>-35.475297893873119</c:v>
                </c:pt>
                <c:pt idx="3496">
                  <c:v>-35.14975919218665</c:v>
                </c:pt>
                <c:pt idx="3497">
                  <c:v>-34.823950687003226</c:v>
                </c:pt>
                <c:pt idx="3498">
                  <c:v>-34.506293505602713</c:v>
                </c:pt>
                <c:pt idx="3499">
                  <c:v>-34.210443772858746</c:v>
                </c:pt>
                <c:pt idx="3500">
                  <c:v>-33.971532043625743</c:v>
                </c:pt>
                <c:pt idx="3501">
                  <c:v>-33.700630668680205</c:v>
                </c:pt>
                <c:pt idx="3502">
                  <c:v>-33.374355879265295</c:v>
                </c:pt>
                <c:pt idx="3503">
                  <c:v>-33.013040551906307</c:v>
                </c:pt>
                <c:pt idx="3504">
                  <c:v>-32.620392618280057</c:v>
                </c:pt>
                <c:pt idx="3505">
                  <c:v>-32.288965577134853</c:v>
                </c:pt>
                <c:pt idx="3506">
                  <c:v>-31.95733103160477</c:v>
                </c:pt>
                <c:pt idx="3507">
                  <c:v>-31.638298679054671</c:v>
                </c:pt>
                <c:pt idx="3508">
                  <c:v>-31.316253271654272</c:v>
                </c:pt>
                <c:pt idx="3509">
                  <c:v>-30.998798825627258</c:v>
                </c:pt>
                <c:pt idx="3510">
                  <c:v>-30.663454421652464</c:v>
                </c:pt>
                <c:pt idx="3511">
                  <c:v>-30.325509647953474</c:v>
                </c:pt>
                <c:pt idx="3512">
                  <c:v>-29.997172717428679</c:v>
                </c:pt>
                <c:pt idx="3513">
                  <c:v>-29.680514619740883</c:v>
                </c:pt>
                <c:pt idx="3514">
                  <c:v>-29.4059407615918</c:v>
                </c:pt>
                <c:pt idx="3515">
                  <c:v>-29.073567673989665</c:v>
                </c:pt>
                <c:pt idx="3516">
                  <c:v>-28.710837635325657</c:v>
                </c:pt>
                <c:pt idx="3517">
                  <c:v>-28.357721164592895</c:v>
                </c:pt>
                <c:pt idx="3518">
                  <c:v>-28.029716463485787</c:v>
                </c:pt>
                <c:pt idx="3519">
                  <c:v>-27.699119404893253</c:v>
                </c:pt>
                <c:pt idx="3520">
                  <c:v>-27.361600326547318</c:v>
                </c:pt>
                <c:pt idx="3521">
                  <c:v>-27.015228158305963</c:v>
                </c:pt>
                <c:pt idx="3522">
                  <c:v>-26.690451209443928</c:v>
                </c:pt>
                <c:pt idx="3523">
                  <c:v>-26.369457111708257</c:v>
                </c:pt>
                <c:pt idx="3524">
                  <c:v>-26.041599863425851</c:v>
                </c:pt>
                <c:pt idx="3525">
                  <c:v>-25.71954137757162</c:v>
                </c:pt>
                <c:pt idx="3526">
                  <c:v>-25.384661058752361</c:v>
                </c:pt>
                <c:pt idx="3527">
                  <c:v>-25.053566997004857</c:v>
                </c:pt>
                <c:pt idx="3528">
                  <c:v>-24.704241657346099</c:v>
                </c:pt>
                <c:pt idx="3529">
                  <c:v>-24.364856929864068</c:v>
                </c:pt>
                <c:pt idx="3530">
                  <c:v>-24.019547701922814</c:v>
                </c:pt>
                <c:pt idx="3531">
                  <c:v>-23.689509938495686</c:v>
                </c:pt>
                <c:pt idx="3532">
                  <c:v>-23.360947600866211</c:v>
                </c:pt>
                <c:pt idx="3533">
                  <c:v>-23.04117646530241</c:v>
                </c:pt>
                <c:pt idx="3534">
                  <c:v>-22.713387979270529</c:v>
                </c:pt>
                <c:pt idx="3535">
                  <c:v>-22.381501692329966</c:v>
                </c:pt>
                <c:pt idx="3536">
                  <c:v>-22.043916233735182</c:v>
                </c:pt>
                <c:pt idx="3537">
                  <c:v>-21.706098884819667</c:v>
                </c:pt>
                <c:pt idx="3538">
                  <c:v>-21.381746138477329</c:v>
                </c:pt>
                <c:pt idx="3539">
                  <c:v>-21.034825107684277</c:v>
                </c:pt>
                <c:pt idx="3540">
                  <c:v>-20.722745996363464</c:v>
                </c:pt>
                <c:pt idx="3541">
                  <c:v>-20.445406065525344</c:v>
                </c:pt>
                <c:pt idx="3542">
                  <c:v>-20.176960424043923</c:v>
                </c:pt>
                <c:pt idx="3543">
                  <c:v>-19.863302483279281</c:v>
                </c:pt>
                <c:pt idx="3544">
                  <c:v>-19.519037577160404</c:v>
                </c:pt>
                <c:pt idx="3545">
                  <c:v>-19.106233614106273</c:v>
                </c:pt>
                <c:pt idx="3546">
                  <c:v>-18.692756201693445</c:v>
                </c:pt>
                <c:pt idx="3547">
                  <c:v>-18.327092056609054</c:v>
                </c:pt>
                <c:pt idx="3548">
                  <c:v>-17.980820269687136</c:v>
                </c:pt>
                <c:pt idx="3549">
                  <c:v>-17.638776184514473</c:v>
                </c:pt>
                <c:pt idx="3550">
                  <c:v>-17.296568142392523</c:v>
                </c:pt>
                <c:pt idx="3551">
                  <c:v>-16.960967314072892</c:v>
                </c:pt>
                <c:pt idx="3552">
                  <c:v>-16.624928817875059</c:v>
                </c:pt>
                <c:pt idx="3553">
                  <c:v>-16.292350293207868</c:v>
                </c:pt>
                <c:pt idx="3554">
                  <c:v>-15.946457778525028</c:v>
                </c:pt>
                <c:pt idx="3555">
                  <c:v>-15.612953788643427</c:v>
                </c:pt>
                <c:pt idx="3556">
                  <c:v>-15.271553946244717</c:v>
                </c:pt>
                <c:pt idx="3557">
                  <c:v>-14.932263801432036</c:v>
                </c:pt>
                <c:pt idx="3558">
                  <c:v>-14.587953517348017</c:v>
                </c:pt>
                <c:pt idx="3559">
                  <c:v>-14.246888339736561</c:v>
                </c:pt>
                <c:pt idx="3560">
                  <c:v>-13.919878665257933</c:v>
                </c:pt>
                <c:pt idx="3561">
                  <c:v>-13.598302095834486</c:v>
                </c:pt>
                <c:pt idx="3562">
                  <c:v>-13.257499762050854</c:v>
                </c:pt>
                <c:pt idx="3563">
                  <c:v>-12.893765564265863</c:v>
                </c:pt>
                <c:pt idx="3564">
                  <c:v>-12.54873650220685</c:v>
                </c:pt>
                <c:pt idx="3565">
                  <c:v>-12.236406264766153</c:v>
                </c:pt>
                <c:pt idx="3566">
                  <c:v>-11.929516068398515</c:v>
                </c:pt>
                <c:pt idx="3567">
                  <c:v>-11.592729244121079</c:v>
                </c:pt>
                <c:pt idx="3568">
                  <c:v>-11.252423840776304</c:v>
                </c:pt>
                <c:pt idx="3569">
                  <c:v>-10.910563999930156</c:v>
                </c:pt>
                <c:pt idx="3570">
                  <c:v>-10.567233522385513</c:v>
                </c:pt>
                <c:pt idx="3571">
                  <c:v>-10.198456762566479</c:v>
                </c:pt>
                <c:pt idx="3572">
                  <c:v>-9.8153223523742152</c:v>
                </c:pt>
                <c:pt idx="3573">
                  <c:v>-9.4366641800337323</c:v>
                </c:pt>
                <c:pt idx="3574">
                  <c:v>-9.0888407963732032</c:v>
                </c:pt>
                <c:pt idx="3575">
                  <c:v>-8.760239641240279</c:v>
                </c:pt>
                <c:pt idx="3576">
                  <c:v>-8.4166772988063503</c:v>
                </c:pt>
                <c:pt idx="3577">
                  <c:v>-8.0559963570106277</c:v>
                </c:pt>
                <c:pt idx="3578">
                  <c:v>-7.691915863853537</c:v>
                </c:pt>
                <c:pt idx="3579">
                  <c:v>-7.3430245062287707</c:v>
                </c:pt>
                <c:pt idx="3580">
                  <c:v>-7.0034601652215063</c:v>
                </c:pt>
                <c:pt idx="3581">
                  <c:v>-6.6691859489594325</c:v>
                </c:pt>
                <c:pt idx="3582">
                  <c:v>-6.3272573201435147</c:v>
                </c:pt>
                <c:pt idx="3583">
                  <c:v>-5.9927786153818179</c:v>
                </c:pt>
                <c:pt idx="3584">
                  <c:v>-5.6465532386538504</c:v>
                </c:pt>
                <c:pt idx="3585">
                  <c:v>-5.289992419819586</c:v>
                </c:pt>
                <c:pt idx="3586">
                  <c:v>-4.9211326707157266</c:v>
                </c:pt>
                <c:pt idx="3587">
                  <c:v>-4.5553004787959495</c:v>
                </c:pt>
                <c:pt idx="3588">
                  <c:v>-4.2059420805042009</c:v>
                </c:pt>
                <c:pt idx="3589">
                  <c:v>-3.8570134603533699</c:v>
                </c:pt>
                <c:pt idx="3590">
                  <c:v>-3.5089031227143672</c:v>
                </c:pt>
                <c:pt idx="3591">
                  <c:v>-3.1622760661924003</c:v>
                </c:pt>
                <c:pt idx="3592">
                  <c:v>-2.8149201626735123</c:v>
                </c:pt>
                <c:pt idx="3593">
                  <c:v>-2.4605563302842559</c:v>
                </c:pt>
                <c:pt idx="3594">
                  <c:v>-2.1074022472759668</c:v>
                </c:pt>
                <c:pt idx="3595">
                  <c:v>-1.754518368040429</c:v>
                </c:pt>
                <c:pt idx="3596">
                  <c:v>-1.4031784541655523</c:v>
                </c:pt>
                <c:pt idx="3597">
                  <c:v>-1.0527195721982632</c:v>
                </c:pt>
                <c:pt idx="3598">
                  <c:v>-0.70209149521465641</c:v>
                </c:pt>
                <c:pt idx="3599">
                  <c:v>-0.3509356145002559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6-41F8-B18D-8057044A0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674047"/>
        <c:axId val="1345674527"/>
      </c:scatterChart>
      <c:valAx>
        <c:axId val="134567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74527"/>
        <c:crosses val="autoZero"/>
        <c:crossBetween val="midCat"/>
      </c:valAx>
      <c:valAx>
        <c:axId val="13456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7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8</xdr:row>
      <xdr:rowOff>152400</xdr:rowOff>
    </xdr:from>
    <xdr:to>
      <xdr:col>51</xdr:col>
      <xdr:colOff>304799</xdr:colOff>
      <xdr:row>71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C8843-2114-2334-3D76-2E83C43DA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C11-D950-4240-A5F2-5D92E9E3F422}">
  <dimension ref="A1:D3600"/>
  <sheetViews>
    <sheetView tabSelected="1" topLeftCell="A14" workbookViewId="0">
      <selection activeCell="E23" sqref="E23"/>
    </sheetView>
  </sheetViews>
  <sheetFormatPr defaultRowHeight="15" x14ac:dyDescent="0.25"/>
  <sheetData>
    <row r="1" spans="1:4" x14ac:dyDescent="0.25">
      <c r="A1">
        <v>0</v>
      </c>
      <c r="B1">
        <v>201.03969499999999</v>
      </c>
      <c r="C1">
        <f>B1*COS(A1*(PI()/180))</f>
        <v>201.03969499999999</v>
      </c>
      <c r="D1">
        <f>B1*SIN(A1*(PI()/180))</f>
        <v>0</v>
      </c>
    </row>
    <row r="2" spans="1:4" x14ac:dyDescent="0.25">
      <c r="A2">
        <v>0.1</v>
      </c>
      <c r="B2">
        <v>201.43598900000001</v>
      </c>
      <c r="C2">
        <f t="shared" ref="C2:C65" si="0">B2*COS(A2*(PI()/180))</f>
        <v>201.43568219552179</v>
      </c>
      <c r="D2">
        <f t="shared" ref="D2:D65" si="1">B2*SIN(A2*(PI()/180))</f>
        <v>0.35157194551447973</v>
      </c>
    </row>
    <row r="3" spans="1:4" x14ac:dyDescent="0.25">
      <c r="A3">
        <v>0.2</v>
      </c>
      <c r="B3">
        <v>201.64205999999999</v>
      </c>
      <c r="C3">
        <f t="shared" si="0"/>
        <v>201.6408315275666</v>
      </c>
      <c r="D3">
        <f t="shared" si="1"/>
        <v>0.70386214210762865</v>
      </c>
    </row>
    <row r="4" spans="1:4" x14ac:dyDescent="0.25">
      <c r="A4">
        <v>0.3</v>
      </c>
      <c r="B4">
        <v>201.42013700000001</v>
      </c>
      <c r="C4">
        <f t="shared" si="0"/>
        <v>201.41737598259874</v>
      </c>
      <c r="D4">
        <f t="shared" si="1"/>
        <v>1.0546285522515766</v>
      </c>
    </row>
    <row r="5" spans="1:4" x14ac:dyDescent="0.25">
      <c r="A5">
        <v>0.4</v>
      </c>
      <c r="B5">
        <v>201.16650899999999</v>
      </c>
      <c r="C5">
        <f t="shared" si="0"/>
        <v>201.16160671407746</v>
      </c>
      <c r="D5">
        <f t="shared" si="1"/>
        <v>1.4043957625612253</v>
      </c>
    </row>
    <row r="6" spans="1:4" x14ac:dyDescent="0.25">
      <c r="A6">
        <v>0.5</v>
      </c>
      <c r="B6">
        <v>201.15065799999999</v>
      </c>
      <c r="C6">
        <f t="shared" si="0"/>
        <v>201.14299879930343</v>
      </c>
      <c r="D6">
        <f t="shared" si="1"/>
        <v>1.7553483575582749</v>
      </c>
    </row>
    <row r="7" spans="1:4" x14ac:dyDescent="0.25">
      <c r="A7">
        <v>0.6</v>
      </c>
      <c r="B7">
        <v>201.134806</v>
      </c>
      <c r="C7">
        <f t="shared" si="0"/>
        <v>201.12377765096943</v>
      </c>
      <c r="D7">
        <f t="shared" si="1"/>
        <v>2.1062402666949787</v>
      </c>
    </row>
    <row r="8" spans="1:4" x14ac:dyDescent="0.25">
      <c r="A8">
        <v>0.7</v>
      </c>
      <c r="B8">
        <v>201.340878</v>
      </c>
      <c r="C8">
        <f t="shared" si="0"/>
        <v>201.32585186190997</v>
      </c>
      <c r="D8">
        <f t="shared" si="1"/>
        <v>2.4597816746953982</v>
      </c>
    </row>
    <row r="9" spans="1:4" x14ac:dyDescent="0.25">
      <c r="A9">
        <v>0.8</v>
      </c>
      <c r="B9">
        <v>201.38843399999999</v>
      </c>
      <c r="C9">
        <f t="shared" si="0"/>
        <v>201.36880346288117</v>
      </c>
      <c r="D9">
        <f t="shared" si="1"/>
        <v>2.8118216337260549</v>
      </c>
    </row>
    <row r="10" spans="1:4" x14ac:dyDescent="0.25">
      <c r="A10">
        <v>0.9</v>
      </c>
      <c r="B10">
        <v>201.38843399999999</v>
      </c>
      <c r="C10">
        <f t="shared" si="0"/>
        <v>201.36358920867514</v>
      </c>
      <c r="D10">
        <f t="shared" si="1"/>
        <v>3.1632720357686552</v>
      </c>
    </row>
    <row r="11" spans="1:4" x14ac:dyDescent="0.25">
      <c r="A11">
        <v>1</v>
      </c>
      <c r="B11">
        <v>201.372581</v>
      </c>
      <c r="C11">
        <f t="shared" si="0"/>
        <v>201.3419109805437</v>
      </c>
      <c r="D11">
        <f t="shared" si="1"/>
        <v>3.5144361289367954</v>
      </c>
    </row>
    <row r="12" spans="1:4" x14ac:dyDescent="0.25">
      <c r="A12">
        <v>1.1000000000000001</v>
      </c>
      <c r="B12">
        <v>201.372581</v>
      </c>
      <c r="C12">
        <f t="shared" si="0"/>
        <v>201.33547047428848</v>
      </c>
      <c r="D12">
        <f t="shared" si="1"/>
        <v>3.8658385246243423</v>
      </c>
    </row>
    <row r="13" spans="1:4" x14ac:dyDescent="0.25">
      <c r="A13">
        <v>1.2</v>
      </c>
      <c r="B13">
        <v>201.42013700000001</v>
      </c>
      <c r="C13">
        <f t="shared" si="0"/>
        <v>201.37596223545702</v>
      </c>
      <c r="D13">
        <f t="shared" si="1"/>
        <v>4.2182250820172822</v>
      </c>
    </row>
    <row r="14" spans="1:4" x14ac:dyDescent="0.25">
      <c r="A14">
        <v>1.3</v>
      </c>
      <c r="B14">
        <v>201.467692</v>
      </c>
      <c r="C14">
        <f t="shared" si="0"/>
        <v>201.41583609430171</v>
      </c>
      <c r="D14">
        <f t="shared" si="1"/>
        <v>4.5707647325423739</v>
      </c>
    </row>
    <row r="15" spans="1:4" x14ac:dyDescent="0.25">
      <c r="A15">
        <v>1.4</v>
      </c>
      <c r="B15">
        <v>201.45184</v>
      </c>
      <c r="C15">
        <f t="shared" si="0"/>
        <v>201.39170456716053</v>
      </c>
      <c r="D15">
        <f t="shared" si="1"/>
        <v>4.9219072440597786</v>
      </c>
    </row>
    <row r="16" spans="1:4" x14ac:dyDescent="0.25">
      <c r="A16">
        <v>1.5</v>
      </c>
      <c r="B16">
        <v>201.43598900000001</v>
      </c>
      <c r="C16">
        <f t="shared" si="0"/>
        <v>201.36696191754578</v>
      </c>
      <c r="D16">
        <f t="shared" si="1"/>
        <v>5.2729794713983047</v>
      </c>
    </row>
    <row r="17" spans="1:4" x14ac:dyDescent="0.25">
      <c r="A17">
        <v>1.6</v>
      </c>
      <c r="B17">
        <v>201.483543</v>
      </c>
      <c r="C17">
        <f t="shared" si="0"/>
        <v>201.40498759696817</v>
      </c>
      <c r="D17">
        <f t="shared" si="1"/>
        <v>5.6257506963906554</v>
      </c>
    </row>
    <row r="18" spans="1:4" x14ac:dyDescent="0.25">
      <c r="A18">
        <v>1.7</v>
      </c>
      <c r="B18">
        <v>201.42013700000001</v>
      </c>
      <c r="C18">
        <f t="shared" si="0"/>
        <v>201.33148396494718</v>
      </c>
      <c r="D18">
        <f t="shared" si="1"/>
        <v>5.9753789478984487</v>
      </c>
    </row>
    <row r="19" spans="1:4" x14ac:dyDescent="0.25">
      <c r="A19">
        <v>1.8</v>
      </c>
      <c r="B19">
        <v>201.53110000000001</v>
      </c>
      <c r="C19">
        <f t="shared" si="0"/>
        <v>201.43165656772231</v>
      </c>
      <c r="D19">
        <f t="shared" si="1"/>
        <v>6.3302448288501809</v>
      </c>
    </row>
    <row r="20" spans="1:4" x14ac:dyDescent="0.25">
      <c r="A20">
        <v>1.9</v>
      </c>
      <c r="B20">
        <v>201.62620899999999</v>
      </c>
      <c r="C20">
        <f t="shared" si="0"/>
        <v>201.51535812456785</v>
      </c>
      <c r="D20">
        <f t="shared" si="1"/>
        <v>6.6849529271972816</v>
      </c>
    </row>
    <row r="21" spans="1:4" x14ac:dyDescent="0.25">
      <c r="A21">
        <v>2</v>
      </c>
      <c r="B21">
        <v>202.038354</v>
      </c>
      <c r="C21">
        <f t="shared" si="0"/>
        <v>201.91527769363682</v>
      </c>
      <c r="D21">
        <f t="shared" si="1"/>
        <v>7.0510368692017238</v>
      </c>
    </row>
    <row r="22" spans="1:4" x14ac:dyDescent="0.25">
      <c r="A22">
        <v>2.1</v>
      </c>
      <c r="B22">
        <v>202.49805499999999</v>
      </c>
      <c r="C22">
        <f t="shared" si="0"/>
        <v>202.36205604645198</v>
      </c>
      <c r="D22">
        <f t="shared" si="1"/>
        <v>7.4202797410642116</v>
      </c>
    </row>
    <row r="23" spans="1:4" x14ac:dyDescent="0.25">
      <c r="A23">
        <v>2.2000000000000002</v>
      </c>
      <c r="B23">
        <v>203.44915700000001</v>
      </c>
      <c r="C23">
        <f t="shared" si="0"/>
        <v>203.29919796510237</v>
      </c>
      <c r="D23">
        <f t="shared" si="1"/>
        <v>7.8099673979328728</v>
      </c>
    </row>
    <row r="24" spans="1:4" x14ac:dyDescent="0.25">
      <c r="A24">
        <v>2.2999999999999998</v>
      </c>
      <c r="B24">
        <v>204.22589199999999</v>
      </c>
      <c r="C24">
        <f t="shared" si="0"/>
        <v>204.06136662364815</v>
      </c>
      <c r="D24">
        <f t="shared" si="1"/>
        <v>8.1959511275209493</v>
      </c>
    </row>
    <row r="25" spans="1:4" x14ac:dyDescent="0.25">
      <c r="A25">
        <v>2.4</v>
      </c>
      <c r="B25">
        <v>204.55878000000001</v>
      </c>
      <c r="C25">
        <f t="shared" si="0"/>
        <v>204.37934719516977</v>
      </c>
      <c r="D25">
        <f t="shared" si="1"/>
        <v>8.5660326385475258</v>
      </c>
    </row>
    <row r="26" spans="1:4" x14ac:dyDescent="0.25">
      <c r="A26">
        <v>2.5</v>
      </c>
      <c r="B26">
        <v>204.416113</v>
      </c>
      <c r="C26">
        <f t="shared" si="0"/>
        <v>204.22155415532609</v>
      </c>
      <c r="D26">
        <f t="shared" si="1"/>
        <v>8.9165056166632954</v>
      </c>
    </row>
    <row r="27" spans="1:4" x14ac:dyDescent="0.25">
      <c r="A27">
        <v>2.6</v>
      </c>
      <c r="B27">
        <v>203.90885800000001</v>
      </c>
      <c r="C27">
        <f t="shared" si="0"/>
        <v>203.69894806163396</v>
      </c>
      <c r="D27">
        <f t="shared" si="1"/>
        <v>9.2499151049036961</v>
      </c>
    </row>
    <row r="28" spans="1:4" x14ac:dyDescent="0.25">
      <c r="A28">
        <v>2.7</v>
      </c>
      <c r="B28">
        <v>203.13212300000001</v>
      </c>
      <c r="C28">
        <f t="shared" si="0"/>
        <v>202.90662094422953</v>
      </c>
      <c r="D28">
        <f t="shared" si="1"/>
        <v>9.5688333396445717</v>
      </c>
    </row>
    <row r="29" spans="1:4" x14ac:dyDescent="0.25">
      <c r="A29">
        <v>2.8</v>
      </c>
      <c r="B29">
        <v>202.022502</v>
      </c>
      <c r="C29">
        <f t="shared" si="0"/>
        <v>201.78131487867213</v>
      </c>
      <c r="D29">
        <f t="shared" si="1"/>
        <v>9.8687527162338196</v>
      </c>
    </row>
    <row r="30" spans="1:4" x14ac:dyDescent="0.25">
      <c r="A30">
        <v>2.9</v>
      </c>
      <c r="B30">
        <v>201.75302300000001</v>
      </c>
      <c r="C30">
        <f t="shared" si="0"/>
        <v>201.49464944052636</v>
      </c>
      <c r="D30">
        <f t="shared" si="1"/>
        <v>10.207278602934764</v>
      </c>
    </row>
    <row r="31" spans="1:4" x14ac:dyDescent="0.25">
      <c r="A31">
        <v>3</v>
      </c>
      <c r="B31">
        <v>201.54695100000001</v>
      </c>
      <c r="C31">
        <f t="shared" si="0"/>
        <v>201.2707379083329</v>
      </c>
      <c r="D31">
        <f t="shared" si="1"/>
        <v>10.548152408434746</v>
      </c>
    </row>
    <row r="32" spans="1:4" x14ac:dyDescent="0.25">
      <c r="A32">
        <v>3.1</v>
      </c>
      <c r="B32">
        <v>201.54695100000001</v>
      </c>
      <c r="C32">
        <f t="shared" si="0"/>
        <v>201.25202136594015</v>
      </c>
      <c r="D32">
        <f t="shared" si="1"/>
        <v>10.899419870780671</v>
      </c>
    </row>
    <row r="33" spans="1:4" x14ac:dyDescent="0.25">
      <c r="A33">
        <v>3.2</v>
      </c>
      <c r="B33">
        <v>201.62620899999999</v>
      </c>
      <c r="C33">
        <f t="shared" si="0"/>
        <v>201.3118261930758</v>
      </c>
      <c r="D33">
        <f t="shared" si="1"/>
        <v>11.255078432446188</v>
      </c>
    </row>
    <row r="34" spans="1:4" x14ac:dyDescent="0.25">
      <c r="A34">
        <v>3.3</v>
      </c>
      <c r="B34">
        <v>201.61035699999999</v>
      </c>
      <c r="C34">
        <f t="shared" si="0"/>
        <v>201.27605005558277</v>
      </c>
      <c r="D34">
        <f t="shared" si="1"/>
        <v>11.605504025675982</v>
      </c>
    </row>
    <row r="35" spans="1:4" x14ac:dyDescent="0.25">
      <c r="A35">
        <v>3.4</v>
      </c>
      <c r="B35">
        <v>201.54695100000001</v>
      </c>
      <c r="C35">
        <f t="shared" si="0"/>
        <v>201.19219368479958</v>
      </c>
      <c r="D35">
        <f t="shared" si="1"/>
        <v>11.953018769102032</v>
      </c>
    </row>
    <row r="36" spans="1:4" x14ac:dyDescent="0.25">
      <c r="A36">
        <v>3.5</v>
      </c>
      <c r="B36">
        <v>201.62620899999999</v>
      </c>
      <c r="C36">
        <f t="shared" si="0"/>
        <v>201.2501354767802</v>
      </c>
      <c r="D36">
        <f t="shared" si="1"/>
        <v>12.308985591399814</v>
      </c>
    </row>
    <row r="37" spans="1:4" x14ac:dyDescent="0.25">
      <c r="A37">
        <v>3.6</v>
      </c>
      <c r="B37">
        <v>201.73717099999999</v>
      </c>
      <c r="C37">
        <f t="shared" si="0"/>
        <v>201.33908877550476</v>
      </c>
      <c r="D37">
        <f t="shared" si="1"/>
        <v>12.667181775463931</v>
      </c>
    </row>
    <row r="38" spans="1:4" x14ac:dyDescent="0.25">
      <c r="A38">
        <v>3.7</v>
      </c>
      <c r="B38">
        <v>201.87983700000001</v>
      </c>
      <c r="C38">
        <f t="shared" si="0"/>
        <v>201.45904235654172</v>
      </c>
      <c r="D38">
        <f t="shared" si="1"/>
        <v>13.027771871340914</v>
      </c>
    </row>
    <row r="39" spans="1:4" x14ac:dyDescent="0.25">
      <c r="A39">
        <v>3.8</v>
      </c>
      <c r="B39">
        <v>201.87983700000001</v>
      </c>
      <c r="C39">
        <f t="shared" si="0"/>
        <v>201.43599777715971</v>
      </c>
      <c r="D39">
        <f t="shared" si="1"/>
        <v>13.379364210106264</v>
      </c>
    </row>
    <row r="40" spans="1:4" x14ac:dyDescent="0.25">
      <c r="A40">
        <v>3.9</v>
      </c>
      <c r="B40">
        <v>201.800579</v>
      </c>
      <c r="C40">
        <f t="shared" si="0"/>
        <v>201.33326512822259</v>
      </c>
      <c r="D40">
        <f t="shared" si="1"/>
        <v>13.725525037100375</v>
      </c>
    </row>
    <row r="41" spans="1:4" x14ac:dyDescent="0.25">
      <c r="A41">
        <v>4</v>
      </c>
      <c r="B41">
        <v>201.84813399999999</v>
      </c>
      <c r="C41">
        <f t="shared" si="0"/>
        <v>201.35644209042772</v>
      </c>
      <c r="D41">
        <f t="shared" si="1"/>
        <v>14.080214059671684</v>
      </c>
    </row>
    <row r="42" spans="1:4" x14ac:dyDescent="0.25">
      <c r="A42">
        <v>4.0999999999999996</v>
      </c>
      <c r="B42">
        <v>202.08591000000001</v>
      </c>
      <c r="C42">
        <f t="shared" si="0"/>
        <v>201.56872828971228</v>
      </c>
      <c r="D42">
        <f t="shared" si="1"/>
        <v>14.448626100645177</v>
      </c>
    </row>
    <row r="43" spans="1:4" x14ac:dyDescent="0.25">
      <c r="A43">
        <v>4.2</v>
      </c>
      <c r="B43">
        <v>202.260279</v>
      </c>
      <c r="C43">
        <f t="shared" si="0"/>
        <v>201.71710441415803</v>
      </c>
      <c r="D43">
        <f t="shared" si="1"/>
        <v>14.813178184491784</v>
      </c>
    </row>
    <row r="44" spans="1:4" x14ac:dyDescent="0.25">
      <c r="A44">
        <v>4.3</v>
      </c>
      <c r="B44">
        <v>202.022502</v>
      </c>
      <c r="C44">
        <f t="shared" si="0"/>
        <v>201.45383563194795</v>
      </c>
      <c r="D44">
        <f t="shared" si="1"/>
        <v>15.147389990229241</v>
      </c>
    </row>
    <row r="45" spans="1:4" x14ac:dyDescent="0.25">
      <c r="A45">
        <v>4.4000000000000004</v>
      </c>
      <c r="B45">
        <v>201.75302300000001</v>
      </c>
      <c r="C45">
        <f t="shared" si="0"/>
        <v>201.15840685225115</v>
      </c>
      <c r="D45">
        <f t="shared" si="1"/>
        <v>15.47829584620769</v>
      </c>
    </row>
    <row r="46" spans="1:4" x14ac:dyDescent="0.25">
      <c r="A46">
        <v>4.5</v>
      </c>
      <c r="B46">
        <v>201.800579</v>
      </c>
      <c r="C46">
        <f t="shared" si="0"/>
        <v>201.17849516248145</v>
      </c>
      <c r="D46">
        <f t="shared" si="1"/>
        <v>15.833090945695536</v>
      </c>
    </row>
    <row r="47" spans="1:4" x14ac:dyDescent="0.25">
      <c r="A47">
        <v>4.5999999999999996</v>
      </c>
      <c r="B47">
        <v>202.19687099999999</v>
      </c>
      <c r="C47">
        <f t="shared" si="0"/>
        <v>201.54557030274248</v>
      </c>
      <c r="D47">
        <f t="shared" si="1"/>
        <v>16.215971556861046</v>
      </c>
    </row>
    <row r="48" spans="1:4" x14ac:dyDescent="0.25">
      <c r="A48">
        <v>4.7</v>
      </c>
      <c r="B48">
        <v>202.27612999999999</v>
      </c>
      <c r="C48">
        <f t="shared" si="0"/>
        <v>201.59595361886545</v>
      </c>
      <c r="D48">
        <f t="shared" si="1"/>
        <v>16.57420442365628</v>
      </c>
    </row>
    <row r="49" spans="1:4" x14ac:dyDescent="0.25">
      <c r="A49">
        <v>4.8</v>
      </c>
      <c r="B49">
        <v>202.21272400000001</v>
      </c>
      <c r="C49">
        <f t="shared" si="0"/>
        <v>201.50353551539089</v>
      </c>
      <c r="D49">
        <f t="shared" si="1"/>
        <v>16.920724638672752</v>
      </c>
    </row>
    <row r="50" spans="1:4" x14ac:dyDescent="0.25">
      <c r="A50">
        <v>4.9000000000000004</v>
      </c>
      <c r="B50">
        <v>202.149316</v>
      </c>
      <c r="C50">
        <f t="shared" si="0"/>
        <v>201.41052012480912</v>
      </c>
      <c r="D50">
        <f t="shared" si="1"/>
        <v>17.266972587043409</v>
      </c>
    </row>
    <row r="51" spans="1:4" x14ac:dyDescent="0.25">
      <c r="A51">
        <v>5</v>
      </c>
      <c r="B51">
        <v>202.00665100000001</v>
      </c>
      <c r="C51">
        <f t="shared" si="0"/>
        <v>201.2379547054696</v>
      </c>
      <c r="D51">
        <f t="shared" si="1"/>
        <v>17.606039707871965</v>
      </c>
    </row>
    <row r="52" spans="1:4" x14ac:dyDescent="0.25">
      <c r="A52">
        <v>5.0999999999999996</v>
      </c>
      <c r="B52">
        <v>201.73717099999999</v>
      </c>
      <c r="C52">
        <f t="shared" si="0"/>
        <v>200.93850673579459</v>
      </c>
      <c r="D52">
        <f t="shared" si="1"/>
        <v>17.933283967870075</v>
      </c>
    </row>
    <row r="53" spans="1:4" x14ac:dyDescent="0.25">
      <c r="A53">
        <v>5.2</v>
      </c>
      <c r="B53">
        <v>201.64205999999999</v>
      </c>
      <c r="C53">
        <f t="shared" si="0"/>
        <v>200.81218165878539</v>
      </c>
      <c r="D53">
        <f t="shared" si="1"/>
        <v>18.275340174195598</v>
      </c>
    </row>
    <row r="54" spans="1:4" x14ac:dyDescent="0.25">
      <c r="A54">
        <v>5.3</v>
      </c>
      <c r="B54">
        <v>201.64205999999999</v>
      </c>
      <c r="C54">
        <f t="shared" si="0"/>
        <v>200.77997933481737</v>
      </c>
      <c r="D54">
        <f t="shared" si="1"/>
        <v>18.625795536134817</v>
      </c>
    </row>
    <row r="55" spans="1:4" x14ac:dyDescent="0.25">
      <c r="A55">
        <v>5.4</v>
      </c>
      <c r="B55">
        <v>201.73717099999999</v>
      </c>
      <c r="C55">
        <f t="shared" si="0"/>
        <v>200.84185429422749</v>
      </c>
      <c r="D55">
        <f t="shared" si="1"/>
        <v>18.985144896458699</v>
      </c>
    </row>
    <row r="56" spans="1:4" x14ac:dyDescent="0.25">
      <c r="A56">
        <v>5.5</v>
      </c>
      <c r="B56">
        <v>202.19687099999999</v>
      </c>
      <c r="C56">
        <f t="shared" si="0"/>
        <v>201.26599671513887</v>
      </c>
      <c r="D56">
        <f t="shared" si="1"/>
        <v>19.379711258229651</v>
      </c>
    </row>
    <row r="57" spans="1:4" x14ac:dyDescent="0.25">
      <c r="A57">
        <v>5.6</v>
      </c>
      <c r="B57">
        <v>202.29198199999999</v>
      </c>
      <c r="C57">
        <f t="shared" si="0"/>
        <v>201.32652328303138</v>
      </c>
      <c r="D57">
        <f t="shared" si="1"/>
        <v>19.740238201585669</v>
      </c>
    </row>
    <row r="58" spans="1:4" x14ac:dyDescent="0.25">
      <c r="A58">
        <v>5.7</v>
      </c>
      <c r="B58">
        <v>202.133465</v>
      </c>
      <c r="C58">
        <f t="shared" si="0"/>
        <v>201.1340302238126</v>
      </c>
      <c r="D58">
        <f t="shared" si="1"/>
        <v>20.075845158614616</v>
      </c>
    </row>
    <row r="59" spans="1:4" x14ac:dyDescent="0.25">
      <c r="A59">
        <v>5.8</v>
      </c>
      <c r="B59">
        <v>201.54695100000001</v>
      </c>
      <c r="C59">
        <f t="shared" si="0"/>
        <v>200.51517347316104</v>
      </c>
      <c r="D59">
        <f t="shared" si="1"/>
        <v>20.367588576572725</v>
      </c>
    </row>
    <row r="60" spans="1:4" x14ac:dyDescent="0.25">
      <c r="A60">
        <v>5.9</v>
      </c>
      <c r="B60">
        <v>201.42013700000001</v>
      </c>
      <c r="C60">
        <f t="shared" si="0"/>
        <v>200.3531776980272</v>
      </c>
      <c r="D60">
        <f t="shared" si="1"/>
        <v>20.704486842264796</v>
      </c>
    </row>
    <row r="61" spans="1:4" x14ac:dyDescent="0.25">
      <c r="A61">
        <v>6</v>
      </c>
      <c r="B61">
        <v>201.356729</v>
      </c>
      <c r="C61">
        <f t="shared" si="0"/>
        <v>200.25367577023576</v>
      </c>
      <c r="D61">
        <f t="shared" si="1"/>
        <v>21.047509450971354</v>
      </c>
    </row>
    <row r="62" spans="1:4" x14ac:dyDescent="0.25">
      <c r="A62">
        <v>6.1</v>
      </c>
      <c r="B62">
        <v>201.42013700000001</v>
      </c>
      <c r="C62">
        <f t="shared" si="0"/>
        <v>200.27968493160844</v>
      </c>
      <c r="D62">
        <f t="shared" si="1"/>
        <v>21.403723806721864</v>
      </c>
    </row>
    <row r="63" spans="1:4" x14ac:dyDescent="0.25">
      <c r="A63">
        <v>6.2</v>
      </c>
      <c r="B63">
        <v>201.705468</v>
      </c>
      <c r="C63">
        <f t="shared" si="0"/>
        <v>200.52568545068701</v>
      </c>
      <c r="D63">
        <f t="shared" si="1"/>
        <v>21.784060586381809</v>
      </c>
    </row>
    <row r="64" spans="1:4" x14ac:dyDescent="0.25">
      <c r="A64">
        <v>6.3</v>
      </c>
      <c r="B64">
        <v>202.038354</v>
      </c>
      <c r="C64">
        <f t="shared" si="0"/>
        <v>200.81823538043182</v>
      </c>
      <c r="D64">
        <f t="shared" si="1"/>
        <v>22.170539590158729</v>
      </c>
    </row>
    <row r="65" spans="1:4" x14ac:dyDescent="0.25">
      <c r="A65">
        <v>6.4</v>
      </c>
      <c r="B65">
        <v>201.99079900000001</v>
      </c>
      <c r="C65">
        <f t="shared" si="0"/>
        <v>200.73197601181627</v>
      </c>
      <c r="D65">
        <f t="shared" si="1"/>
        <v>22.515698680032518</v>
      </c>
    </row>
    <row r="66" spans="1:4" x14ac:dyDescent="0.25">
      <c r="A66">
        <v>6.5</v>
      </c>
      <c r="B66">
        <v>201.65791400000001</v>
      </c>
      <c r="C66">
        <f t="shared" ref="C66:C129" si="2">B66*COS(A66*(PI()/180))</f>
        <v>200.36162782484968</v>
      </c>
      <c r="D66">
        <f t="shared" ref="D66:D129" si="3">B66*SIN(A66*(PI()/180))</f>
        <v>22.828323946532151</v>
      </c>
    </row>
    <row r="67" spans="1:4" x14ac:dyDescent="0.25">
      <c r="A67">
        <v>6.6</v>
      </c>
      <c r="B67">
        <v>201.578654</v>
      </c>
      <c r="C67">
        <f t="shared" si="2"/>
        <v>200.24274500998541</v>
      </c>
      <c r="D67">
        <f t="shared" si="3"/>
        <v>23.168876090947485</v>
      </c>
    </row>
    <row r="68" spans="1:4" x14ac:dyDescent="0.25">
      <c r="A68">
        <v>6.7</v>
      </c>
      <c r="B68">
        <v>201.594506</v>
      </c>
      <c r="C68">
        <f t="shared" si="2"/>
        <v>200.21774646741022</v>
      </c>
      <c r="D68">
        <f t="shared" si="3"/>
        <v>23.520179610195942</v>
      </c>
    </row>
    <row r="69" spans="1:4" x14ac:dyDescent="0.25">
      <c r="A69">
        <v>6.8</v>
      </c>
      <c r="B69">
        <v>201.65791400000001</v>
      </c>
      <c r="C69">
        <f t="shared" si="2"/>
        <v>200.23935303871434</v>
      </c>
      <c r="D69">
        <f t="shared" si="3"/>
        <v>23.877097258011094</v>
      </c>
    </row>
    <row r="70" spans="1:4" x14ac:dyDescent="0.25">
      <c r="A70">
        <v>6.9</v>
      </c>
      <c r="B70">
        <v>201.62620899999999</v>
      </c>
      <c r="C70">
        <f t="shared" si="2"/>
        <v>200.16589931015085</v>
      </c>
      <c r="D70">
        <f t="shared" si="3"/>
        <v>24.222735375473871</v>
      </c>
    </row>
    <row r="71" spans="1:4" x14ac:dyDescent="0.25">
      <c r="A71">
        <v>7</v>
      </c>
      <c r="B71">
        <v>201.467692</v>
      </c>
      <c r="C71">
        <f t="shared" si="2"/>
        <v>199.96598237465915</v>
      </c>
      <c r="D71">
        <f t="shared" si="3"/>
        <v>24.552735341390484</v>
      </c>
    </row>
    <row r="72" spans="1:4" x14ac:dyDescent="0.25">
      <c r="A72">
        <v>7.1</v>
      </c>
      <c r="B72">
        <v>201.29332299999999</v>
      </c>
      <c r="C72">
        <f t="shared" si="2"/>
        <v>199.74979329599961</v>
      </c>
      <c r="D72">
        <f t="shared" si="3"/>
        <v>24.880151980800981</v>
      </c>
    </row>
    <row r="73" spans="1:4" x14ac:dyDescent="0.25">
      <c r="A73">
        <v>7.2</v>
      </c>
      <c r="B73">
        <v>201.29332299999999</v>
      </c>
      <c r="C73">
        <f t="shared" si="2"/>
        <v>199.70606502474371</v>
      </c>
      <c r="D73">
        <f t="shared" si="3"/>
        <v>25.228743066493937</v>
      </c>
    </row>
    <row r="74" spans="1:4" x14ac:dyDescent="0.25">
      <c r="A74">
        <v>7.3</v>
      </c>
      <c r="B74">
        <v>201.32502600000001</v>
      </c>
      <c r="C74">
        <f t="shared" si="2"/>
        <v>199.69317444369324</v>
      </c>
      <c r="D74">
        <f t="shared" si="3"/>
        <v>25.581285630346713</v>
      </c>
    </row>
    <row r="75" spans="1:4" x14ac:dyDescent="0.25">
      <c r="A75">
        <v>7.4</v>
      </c>
      <c r="B75">
        <v>201.40428600000001</v>
      </c>
      <c r="C75">
        <f t="shared" si="2"/>
        <v>199.72682240655638</v>
      </c>
      <c r="D75">
        <f t="shared" si="3"/>
        <v>25.939985168648079</v>
      </c>
    </row>
    <row r="76" spans="1:4" x14ac:dyDescent="0.25">
      <c r="A76">
        <v>7.5</v>
      </c>
      <c r="B76">
        <v>201.38843399999999</v>
      </c>
      <c r="C76">
        <f t="shared" si="2"/>
        <v>199.66552802941874</v>
      </c>
      <c r="D76">
        <f t="shared" si="3"/>
        <v>26.286465447179168</v>
      </c>
    </row>
    <row r="77" spans="1:4" x14ac:dyDescent="0.25">
      <c r="A77">
        <v>7.6</v>
      </c>
      <c r="B77">
        <v>201.65791400000001</v>
      </c>
      <c r="C77">
        <f t="shared" si="2"/>
        <v>199.88645817150893</v>
      </c>
      <c r="D77">
        <f t="shared" si="3"/>
        <v>26.670547772421234</v>
      </c>
    </row>
    <row r="78" spans="1:4" x14ac:dyDescent="0.25">
      <c r="A78">
        <v>7.7</v>
      </c>
      <c r="B78">
        <v>202.038354</v>
      </c>
      <c r="C78">
        <f t="shared" si="2"/>
        <v>200.2166145120388</v>
      </c>
      <c r="D78">
        <f t="shared" si="3"/>
        <v>27.070348360650527</v>
      </c>
    </row>
    <row r="79" spans="1:4" x14ac:dyDescent="0.25">
      <c r="A79">
        <v>7.8</v>
      </c>
      <c r="B79">
        <v>202.30783299999999</v>
      </c>
      <c r="C79">
        <f t="shared" si="2"/>
        <v>200.43604865520743</v>
      </c>
      <c r="D79">
        <f t="shared" si="3"/>
        <v>27.456323363538651</v>
      </c>
    </row>
    <row r="80" spans="1:4" x14ac:dyDescent="0.25">
      <c r="A80">
        <v>7.9</v>
      </c>
      <c r="B80">
        <v>202.19687099999999</v>
      </c>
      <c r="C80">
        <f t="shared" si="2"/>
        <v>200.27791416267556</v>
      </c>
      <c r="D80">
        <f t="shared" si="3"/>
        <v>27.790857144726502</v>
      </c>
    </row>
    <row r="81" spans="1:4" x14ac:dyDescent="0.25">
      <c r="A81">
        <v>8</v>
      </c>
      <c r="B81">
        <v>202.27612999999999</v>
      </c>
      <c r="C81">
        <f t="shared" si="2"/>
        <v>200.30759260761883</v>
      </c>
      <c r="D81">
        <f t="shared" si="3"/>
        <v>28.151396262301322</v>
      </c>
    </row>
    <row r="82" spans="1:4" x14ac:dyDescent="0.25">
      <c r="A82">
        <v>8.1</v>
      </c>
      <c r="B82">
        <v>202.40294399999999</v>
      </c>
      <c r="C82">
        <f t="shared" si="2"/>
        <v>200.38370295147956</v>
      </c>
      <c r="D82">
        <f t="shared" si="3"/>
        <v>28.518824157393553</v>
      </c>
    </row>
    <row r="83" spans="1:4" x14ac:dyDescent="0.25">
      <c r="A83">
        <v>8.1999999999999993</v>
      </c>
      <c r="B83">
        <v>202.10176200000001</v>
      </c>
      <c r="C83">
        <f t="shared" si="2"/>
        <v>200.03552025218303</v>
      </c>
      <c r="D83">
        <f t="shared" si="3"/>
        <v>28.82555881406509</v>
      </c>
    </row>
    <row r="84" spans="1:4" x14ac:dyDescent="0.25">
      <c r="A84">
        <v>8.3000000000000007</v>
      </c>
      <c r="B84">
        <v>201.87983700000001</v>
      </c>
      <c r="C84">
        <f t="shared" si="2"/>
        <v>199.76530500453995</v>
      </c>
      <c r="D84">
        <f t="shared" si="3"/>
        <v>29.142606328015709</v>
      </c>
    </row>
    <row r="85" spans="1:4" x14ac:dyDescent="0.25">
      <c r="A85">
        <v>8.4</v>
      </c>
      <c r="B85">
        <v>201.467692</v>
      </c>
      <c r="C85">
        <f t="shared" si="2"/>
        <v>199.30641368150879</v>
      </c>
      <c r="D85">
        <f t="shared" si="3"/>
        <v>29.431010604839148</v>
      </c>
    </row>
    <row r="86" spans="1:4" x14ac:dyDescent="0.25">
      <c r="A86">
        <v>8.5</v>
      </c>
      <c r="B86">
        <v>201.372581</v>
      </c>
      <c r="C86">
        <f t="shared" si="2"/>
        <v>199.16067705513254</v>
      </c>
      <c r="D86">
        <f t="shared" si="3"/>
        <v>29.764762615259819</v>
      </c>
    </row>
    <row r="87" spans="1:4" x14ac:dyDescent="0.25">
      <c r="A87">
        <v>8.6</v>
      </c>
      <c r="B87">
        <v>201.800579</v>
      </c>
      <c r="C87">
        <f t="shared" si="2"/>
        <v>199.53161018523039</v>
      </c>
      <c r="D87">
        <f t="shared" si="3"/>
        <v>30.176318887904436</v>
      </c>
    </row>
    <row r="88" spans="1:4" x14ac:dyDescent="0.25">
      <c r="A88">
        <v>8.6999999999999993</v>
      </c>
      <c r="B88">
        <v>202.97360599999999</v>
      </c>
      <c r="C88">
        <f t="shared" si="2"/>
        <v>200.63816871451434</v>
      </c>
      <c r="D88">
        <f t="shared" si="3"/>
        <v>30.701954132095892</v>
      </c>
    </row>
    <row r="89" spans="1:4" x14ac:dyDescent="0.25">
      <c r="A89">
        <v>8.8000000000000007</v>
      </c>
      <c r="B89">
        <v>203.70278500000001</v>
      </c>
      <c r="C89">
        <f t="shared" si="2"/>
        <v>201.30487351670513</v>
      </c>
      <c r="D89">
        <f t="shared" si="3"/>
        <v>31.163640916612611</v>
      </c>
    </row>
    <row r="90" spans="1:4" x14ac:dyDescent="0.25">
      <c r="A90">
        <v>8.9</v>
      </c>
      <c r="B90">
        <v>204.01982100000001</v>
      </c>
      <c r="C90">
        <f t="shared" si="2"/>
        <v>201.56339496945481</v>
      </c>
      <c r="D90">
        <f t="shared" si="3"/>
        <v>31.563985319658332</v>
      </c>
    </row>
    <row r="91" spans="1:4" x14ac:dyDescent="0.25">
      <c r="A91">
        <v>9</v>
      </c>
      <c r="B91">
        <v>203.89300700000001</v>
      </c>
      <c r="C91">
        <f t="shared" si="2"/>
        <v>201.38274574278282</v>
      </c>
      <c r="D91">
        <f t="shared" si="3"/>
        <v>31.89589347548905</v>
      </c>
    </row>
    <row r="92" spans="1:4" x14ac:dyDescent="0.25">
      <c r="A92">
        <v>9.1</v>
      </c>
      <c r="B92">
        <v>203.3699</v>
      </c>
      <c r="C92">
        <f t="shared" si="2"/>
        <v>200.81024713755218</v>
      </c>
      <c r="D92">
        <f t="shared" si="3"/>
        <v>32.164590321737592</v>
      </c>
    </row>
    <row r="93" spans="1:4" x14ac:dyDescent="0.25">
      <c r="A93">
        <v>9.1999999999999993</v>
      </c>
      <c r="B93">
        <v>202.46635000000001</v>
      </c>
      <c r="C93">
        <f t="shared" si="2"/>
        <v>199.86187654196036</v>
      </c>
      <c r="D93">
        <f t="shared" si="3"/>
        <v>32.370560505630728</v>
      </c>
    </row>
    <row r="94" spans="1:4" x14ac:dyDescent="0.25">
      <c r="A94">
        <v>9.3000000000000007</v>
      </c>
      <c r="B94">
        <v>201.75302300000001</v>
      </c>
      <c r="C94">
        <f t="shared" si="2"/>
        <v>199.10112404990409</v>
      </c>
      <c r="D94">
        <f t="shared" si="3"/>
        <v>32.604059435954305</v>
      </c>
    </row>
    <row r="95" spans="1:4" x14ac:dyDescent="0.25">
      <c r="A95">
        <v>9.4</v>
      </c>
      <c r="B95">
        <v>201.245769</v>
      </c>
      <c r="C95">
        <f t="shared" si="2"/>
        <v>198.54347333658683</v>
      </c>
      <c r="D95">
        <f t="shared" si="3"/>
        <v>32.868658868980233</v>
      </c>
    </row>
    <row r="96" spans="1:4" x14ac:dyDescent="0.25">
      <c r="A96">
        <v>9.5</v>
      </c>
      <c r="B96">
        <v>200.96043599999999</v>
      </c>
      <c r="C96">
        <f t="shared" si="2"/>
        <v>198.2043845054443</v>
      </c>
      <c r="D96">
        <f t="shared" si="3"/>
        <v>33.168038834517937</v>
      </c>
    </row>
    <row r="97" spans="1:4" x14ac:dyDescent="0.25">
      <c r="A97">
        <v>9.6</v>
      </c>
      <c r="B97">
        <v>201.07139799999999</v>
      </c>
      <c r="C97">
        <f t="shared" si="2"/>
        <v>198.25560159622626</v>
      </c>
      <c r="D97">
        <f t="shared" si="3"/>
        <v>33.532425044914589</v>
      </c>
    </row>
    <row r="98" spans="1:4" x14ac:dyDescent="0.25">
      <c r="A98">
        <v>9.6999999999999993</v>
      </c>
      <c r="B98">
        <v>200.97628900000001</v>
      </c>
      <c r="C98">
        <f t="shared" si="2"/>
        <v>198.10302527190402</v>
      </c>
      <c r="D98">
        <f t="shared" si="3"/>
        <v>33.862370240886655</v>
      </c>
    </row>
    <row r="99" spans="1:4" x14ac:dyDescent="0.25">
      <c r="A99">
        <v>9.8000000000000007</v>
      </c>
      <c r="B99">
        <v>201.07139799999999</v>
      </c>
      <c r="C99">
        <f t="shared" si="2"/>
        <v>198.13734374831742</v>
      </c>
      <c r="D99">
        <f t="shared" si="3"/>
        <v>34.224261950193998</v>
      </c>
    </row>
    <row r="100" spans="1:4" x14ac:dyDescent="0.25">
      <c r="A100">
        <v>9.9</v>
      </c>
      <c r="B100">
        <v>201.007992</v>
      </c>
      <c r="C100">
        <f t="shared" si="2"/>
        <v>198.01484755084417</v>
      </c>
      <c r="D100">
        <f t="shared" si="3"/>
        <v>34.559123213530754</v>
      </c>
    </row>
    <row r="101" spans="1:4" x14ac:dyDescent="0.25">
      <c r="A101">
        <v>10</v>
      </c>
      <c r="B101">
        <v>201.007992</v>
      </c>
      <c r="C101">
        <f t="shared" si="2"/>
        <v>197.95422893901588</v>
      </c>
      <c r="D101">
        <f t="shared" si="3"/>
        <v>34.90467150728891</v>
      </c>
    </row>
    <row r="102" spans="1:4" x14ac:dyDescent="0.25">
      <c r="A102">
        <v>10.1</v>
      </c>
      <c r="B102">
        <v>200.69095799999999</v>
      </c>
      <c r="C102">
        <f t="shared" si="2"/>
        <v>197.58088634311608</v>
      </c>
      <c r="D102">
        <f t="shared" si="3"/>
        <v>35.194516260724491</v>
      </c>
    </row>
    <row r="103" spans="1:4" x14ac:dyDescent="0.25">
      <c r="A103">
        <v>10.199999999999999</v>
      </c>
      <c r="B103">
        <v>200.65925300000001</v>
      </c>
      <c r="C103">
        <f t="shared" si="2"/>
        <v>197.48795550098893</v>
      </c>
      <c r="D103">
        <f t="shared" si="3"/>
        <v>35.533691710226563</v>
      </c>
    </row>
    <row r="104" spans="1:4" x14ac:dyDescent="0.25">
      <c r="A104">
        <v>10.3</v>
      </c>
      <c r="B104">
        <v>200.801919</v>
      </c>
      <c r="C104">
        <f t="shared" si="2"/>
        <v>197.56600369244296</v>
      </c>
      <c r="D104">
        <f t="shared" si="3"/>
        <v>35.90382791681381</v>
      </c>
    </row>
    <row r="105" spans="1:4" x14ac:dyDescent="0.25">
      <c r="A105">
        <v>10.4</v>
      </c>
      <c r="B105">
        <v>200.73851300000001</v>
      </c>
      <c r="C105">
        <f t="shared" si="2"/>
        <v>197.44067448030199</v>
      </c>
      <c r="D105">
        <f t="shared" si="3"/>
        <v>36.237144785628423</v>
      </c>
    </row>
    <row r="106" spans="1:4" x14ac:dyDescent="0.25">
      <c r="A106">
        <v>10.5</v>
      </c>
      <c r="B106">
        <v>200.469033</v>
      </c>
      <c r="C106">
        <f t="shared" si="2"/>
        <v>197.11216051185036</v>
      </c>
      <c r="D106">
        <f t="shared" si="3"/>
        <v>36.53257957365765</v>
      </c>
    </row>
    <row r="107" spans="1:4" x14ac:dyDescent="0.25">
      <c r="A107">
        <v>10.6</v>
      </c>
      <c r="B107">
        <v>200.326368</v>
      </c>
      <c r="C107">
        <f t="shared" si="2"/>
        <v>196.9078684739421</v>
      </c>
      <c r="D107">
        <f t="shared" si="3"/>
        <v>36.850305956940808</v>
      </c>
    </row>
    <row r="108" spans="1:4" x14ac:dyDescent="0.25">
      <c r="A108">
        <v>10.7</v>
      </c>
      <c r="B108">
        <v>200.37392199999999</v>
      </c>
      <c r="C108">
        <f t="shared" si="2"/>
        <v>196.88997985083222</v>
      </c>
      <c r="D108">
        <f t="shared" si="3"/>
        <v>37.20274790927364</v>
      </c>
    </row>
    <row r="109" spans="1:4" x14ac:dyDescent="0.25">
      <c r="A109">
        <v>10.8</v>
      </c>
      <c r="B109">
        <v>200.43733</v>
      </c>
      <c r="C109">
        <f t="shared" si="2"/>
        <v>196.88703382909893</v>
      </c>
      <c r="D109">
        <f t="shared" si="3"/>
        <v>37.558210387452704</v>
      </c>
    </row>
    <row r="110" spans="1:4" x14ac:dyDescent="0.25">
      <c r="A110">
        <v>10.9</v>
      </c>
      <c r="B110">
        <v>200.50073599999999</v>
      </c>
      <c r="C110">
        <f t="shared" si="2"/>
        <v>196.88344461724949</v>
      </c>
      <c r="D110">
        <f t="shared" si="3"/>
        <v>37.91377549371925</v>
      </c>
    </row>
    <row r="111" spans="1:4" x14ac:dyDescent="0.25">
      <c r="A111">
        <v>11</v>
      </c>
      <c r="B111">
        <v>200.54829100000001</v>
      </c>
      <c r="C111">
        <f t="shared" si="2"/>
        <v>196.86365403957251</v>
      </c>
      <c r="D111">
        <f t="shared" si="3"/>
        <v>38.266417930192965</v>
      </c>
    </row>
    <row r="112" spans="1:4" x14ac:dyDescent="0.25">
      <c r="A112">
        <v>11.1</v>
      </c>
      <c r="B112">
        <v>200.64340200000001</v>
      </c>
      <c r="C112">
        <f t="shared" si="2"/>
        <v>196.88989846104698</v>
      </c>
      <c r="D112">
        <f t="shared" si="3"/>
        <v>38.628262323488187</v>
      </c>
    </row>
    <row r="113" spans="1:4" x14ac:dyDescent="0.25">
      <c r="A113">
        <v>11.2</v>
      </c>
      <c r="B113">
        <v>200.62755000000001</v>
      </c>
      <c r="C113">
        <f t="shared" si="2"/>
        <v>196.8066294775777</v>
      </c>
      <c r="D113">
        <f t="shared" si="3"/>
        <v>38.968762011102484</v>
      </c>
    </row>
    <row r="114" spans="1:4" x14ac:dyDescent="0.25">
      <c r="A114">
        <v>11.3</v>
      </c>
      <c r="B114">
        <v>200.50073599999999</v>
      </c>
      <c r="C114">
        <f t="shared" si="2"/>
        <v>196.61396077098459</v>
      </c>
      <c r="D114">
        <f t="shared" si="3"/>
        <v>39.287346136986962</v>
      </c>
    </row>
    <row r="115" spans="1:4" x14ac:dyDescent="0.25">
      <c r="A115">
        <v>11.4</v>
      </c>
      <c r="B115">
        <v>200.48488499999999</v>
      </c>
      <c r="C115">
        <f t="shared" si="2"/>
        <v>196.52955371285083</v>
      </c>
      <c r="D115">
        <f t="shared" si="3"/>
        <v>39.627309155314961</v>
      </c>
    </row>
    <row r="116" spans="1:4" x14ac:dyDescent="0.25">
      <c r="A116">
        <v>11.5</v>
      </c>
      <c r="B116">
        <v>200.26295999999999</v>
      </c>
      <c r="C116">
        <f t="shared" si="2"/>
        <v>196.24262192449299</v>
      </c>
      <c r="D116">
        <f t="shared" si="3"/>
        <v>39.926012675473785</v>
      </c>
    </row>
    <row r="117" spans="1:4" x14ac:dyDescent="0.25">
      <c r="A117">
        <v>11.6</v>
      </c>
      <c r="B117">
        <v>200.13614799999999</v>
      </c>
      <c r="C117">
        <f t="shared" si="2"/>
        <v>196.04841713095126</v>
      </c>
      <c r="D117">
        <f t="shared" si="3"/>
        <v>40.242960586001118</v>
      </c>
    </row>
    <row r="118" spans="1:4" x14ac:dyDescent="0.25">
      <c r="A118">
        <v>11.7</v>
      </c>
      <c r="B118">
        <v>200.231257</v>
      </c>
      <c r="C118">
        <f t="shared" si="2"/>
        <v>196.07101425386909</v>
      </c>
      <c r="D118">
        <f t="shared" si="3"/>
        <v>40.604355052864754</v>
      </c>
    </row>
    <row r="119" spans="1:4" x14ac:dyDescent="0.25">
      <c r="A119">
        <v>11.8</v>
      </c>
      <c r="B119">
        <v>200.05688799999999</v>
      </c>
      <c r="C119">
        <f t="shared" si="2"/>
        <v>195.82916356034886</v>
      </c>
      <c r="D119">
        <f t="shared" si="3"/>
        <v>40.910843739755244</v>
      </c>
    </row>
    <row r="120" spans="1:4" x14ac:dyDescent="0.25">
      <c r="A120">
        <v>11.9</v>
      </c>
      <c r="B120">
        <v>199.993481</v>
      </c>
      <c r="C120">
        <f t="shared" si="2"/>
        <v>195.6954181202818</v>
      </c>
      <c r="D120">
        <f t="shared" si="3"/>
        <v>41.239492834241325</v>
      </c>
    </row>
    <row r="121" spans="1:4" x14ac:dyDescent="0.25">
      <c r="A121">
        <v>12</v>
      </c>
      <c r="B121">
        <v>199.898371</v>
      </c>
      <c r="C121">
        <f t="shared" si="2"/>
        <v>195.53011198424616</v>
      </c>
      <c r="D121">
        <f t="shared" si="3"/>
        <v>41.561208306325753</v>
      </c>
    </row>
    <row r="122" spans="1:4" x14ac:dyDescent="0.25">
      <c r="A122">
        <v>12.1</v>
      </c>
      <c r="B122">
        <v>199.94592599999999</v>
      </c>
      <c r="C122">
        <f t="shared" si="2"/>
        <v>195.50377470097675</v>
      </c>
      <c r="D122">
        <f t="shared" si="3"/>
        <v>41.912377666593898</v>
      </c>
    </row>
    <row r="123" spans="1:4" x14ac:dyDescent="0.25">
      <c r="A123">
        <v>12.2</v>
      </c>
      <c r="B123">
        <v>199.866668</v>
      </c>
      <c r="C123">
        <f t="shared" si="2"/>
        <v>195.35285804120224</v>
      </c>
      <c r="D123">
        <f t="shared" si="3"/>
        <v>42.236782933316739</v>
      </c>
    </row>
    <row r="124" spans="1:4" x14ac:dyDescent="0.25">
      <c r="A124">
        <v>12.3</v>
      </c>
      <c r="B124">
        <v>199.771557</v>
      </c>
      <c r="C124">
        <f t="shared" si="2"/>
        <v>195.18591566489201</v>
      </c>
      <c r="D124">
        <f t="shared" si="3"/>
        <v>42.557411954463504</v>
      </c>
    </row>
    <row r="125" spans="1:4" x14ac:dyDescent="0.25">
      <c r="A125">
        <v>12.4</v>
      </c>
      <c r="B125">
        <v>199.64474300000001</v>
      </c>
      <c r="C125">
        <f t="shared" si="2"/>
        <v>194.98748600324942</v>
      </c>
      <c r="D125">
        <f t="shared" si="3"/>
        <v>42.870779205289253</v>
      </c>
    </row>
    <row r="126" spans="1:4" x14ac:dyDescent="0.25">
      <c r="A126">
        <v>12.5</v>
      </c>
      <c r="B126">
        <v>199.97762900000001</v>
      </c>
      <c r="C126">
        <f t="shared" si="2"/>
        <v>195.2373607060114</v>
      </c>
      <c r="D126">
        <f t="shared" si="3"/>
        <v>43.283080817017165</v>
      </c>
    </row>
    <row r="127" spans="1:4" x14ac:dyDescent="0.25">
      <c r="A127">
        <v>12.6</v>
      </c>
      <c r="B127">
        <v>200.48488499999999</v>
      </c>
      <c r="C127">
        <f t="shared" si="2"/>
        <v>195.65655978686215</v>
      </c>
      <c r="D127">
        <f t="shared" si="3"/>
        <v>43.734422664913069</v>
      </c>
    </row>
    <row r="128" spans="1:4" x14ac:dyDescent="0.25">
      <c r="A128">
        <v>12.7</v>
      </c>
      <c r="B128">
        <v>200.61169899999999</v>
      </c>
      <c r="C128">
        <f t="shared" si="2"/>
        <v>195.70364229416845</v>
      </c>
      <c r="D128">
        <f t="shared" si="3"/>
        <v>44.103720573923923</v>
      </c>
    </row>
    <row r="129" spans="1:4" x14ac:dyDescent="0.25">
      <c r="A129">
        <v>12.8</v>
      </c>
      <c r="B129">
        <v>200.358071</v>
      </c>
      <c r="C129">
        <f t="shared" si="2"/>
        <v>195.37904356555819</v>
      </c>
      <c r="D129">
        <f t="shared" si="3"/>
        <v>44.389029615984555</v>
      </c>
    </row>
    <row r="130" spans="1:4" x14ac:dyDescent="0.25">
      <c r="A130">
        <v>12.9</v>
      </c>
      <c r="B130">
        <v>199.91422299999999</v>
      </c>
      <c r="C130">
        <f t="shared" ref="C130:C193" si="4">B130*COS(A130*(PI()/180))</f>
        <v>194.86862674729019</v>
      </c>
      <c r="D130">
        <f t="shared" ref="D130:D193" si="5">B130*SIN(A130*(PI()/180))</f>
        <v>44.630873476989201</v>
      </c>
    </row>
    <row r="131" spans="1:4" x14ac:dyDescent="0.25">
      <c r="A131">
        <v>13</v>
      </c>
      <c r="B131">
        <v>199.85081500000001</v>
      </c>
      <c r="C131">
        <f t="shared" si="4"/>
        <v>194.72865155893209</v>
      </c>
      <c r="D131">
        <f t="shared" si="5"/>
        <v>44.956651545730715</v>
      </c>
    </row>
    <row r="132" spans="1:4" x14ac:dyDescent="0.25">
      <c r="A132">
        <v>13.1</v>
      </c>
      <c r="B132">
        <v>199.61304000000001</v>
      </c>
      <c r="C132">
        <f t="shared" si="4"/>
        <v>194.41830371551205</v>
      </c>
      <c r="D132">
        <f t="shared" si="5"/>
        <v>45.242556497445243</v>
      </c>
    </row>
    <row r="133" spans="1:4" x14ac:dyDescent="0.25">
      <c r="A133">
        <v>13.2</v>
      </c>
      <c r="B133">
        <v>199.50207800000001</v>
      </c>
      <c r="C133">
        <f t="shared" si="4"/>
        <v>194.23101422015566</v>
      </c>
      <c r="D133">
        <f t="shared" si="5"/>
        <v>45.556473100183908</v>
      </c>
    </row>
    <row r="134" spans="1:4" x14ac:dyDescent="0.25">
      <c r="A134">
        <v>13.3</v>
      </c>
      <c r="B134">
        <v>199.216747</v>
      </c>
      <c r="C134">
        <f t="shared" si="4"/>
        <v>193.87352928377837</v>
      </c>
      <c r="D134">
        <f t="shared" si="5"/>
        <v>45.829760290819088</v>
      </c>
    </row>
    <row r="135" spans="1:4" x14ac:dyDescent="0.25">
      <c r="A135">
        <v>13.4</v>
      </c>
      <c r="B135">
        <v>199.16919200000001</v>
      </c>
      <c r="C135">
        <f t="shared" si="4"/>
        <v>193.74698566005594</v>
      </c>
      <c r="D135">
        <f t="shared" si="5"/>
        <v>46.157042686625296</v>
      </c>
    </row>
    <row r="136" spans="1:4" x14ac:dyDescent="0.25">
      <c r="A136">
        <v>13.5</v>
      </c>
      <c r="B136">
        <v>199.07408100000001</v>
      </c>
      <c r="C136">
        <f t="shared" si="4"/>
        <v>193.57364829521063</v>
      </c>
      <c r="D136">
        <f t="shared" si="5"/>
        <v>46.472921273324985</v>
      </c>
    </row>
    <row r="137" spans="1:4" x14ac:dyDescent="0.25">
      <c r="A137">
        <v>13.6</v>
      </c>
      <c r="B137">
        <v>199.07408100000001</v>
      </c>
      <c r="C137">
        <f t="shared" si="4"/>
        <v>193.49224295801457</v>
      </c>
      <c r="D137">
        <f t="shared" si="5"/>
        <v>46.810700070296164</v>
      </c>
    </row>
    <row r="138" spans="1:4" x14ac:dyDescent="0.25">
      <c r="A138">
        <v>13.7</v>
      </c>
      <c r="B138">
        <v>198.978971</v>
      </c>
      <c r="C138">
        <f t="shared" si="4"/>
        <v>193.31784417308717</v>
      </c>
      <c r="D138">
        <f t="shared" si="5"/>
        <v>47.125810597684506</v>
      </c>
    </row>
    <row r="139" spans="1:4" x14ac:dyDescent="0.25">
      <c r="A139">
        <v>13.8</v>
      </c>
      <c r="B139">
        <v>198.978971</v>
      </c>
      <c r="C139">
        <f t="shared" si="4"/>
        <v>193.23529971924535</v>
      </c>
      <c r="D139">
        <f t="shared" si="5"/>
        <v>47.463141938058179</v>
      </c>
    </row>
    <row r="140" spans="1:4" x14ac:dyDescent="0.25">
      <c r="A140">
        <v>13.9</v>
      </c>
      <c r="B140">
        <v>199.05823000000001</v>
      </c>
      <c r="C140">
        <f t="shared" si="4"/>
        <v>193.22910465478228</v>
      </c>
      <c r="D140">
        <f t="shared" si="5"/>
        <v>47.819368931888938</v>
      </c>
    </row>
    <row r="141" spans="1:4" x14ac:dyDescent="0.25">
      <c r="A141">
        <v>14</v>
      </c>
      <c r="B141">
        <v>199.02652499999999</v>
      </c>
      <c r="C141">
        <f t="shared" si="4"/>
        <v>193.11458662306276</v>
      </c>
      <c r="D141">
        <f t="shared" si="5"/>
        <v>48.148874202614657</v>
      </c>
    </row>
    <row r="142" spans="1:4" x14ac:dyDescent="0.25">
      <c r="A142">
        <v>14.1</v>
      </c>
      <c r="B142">
        <v>198.91556399999999</v>
      </c>
      <c r="C142">
        <f t="shared" si="4"/>
        <v>192.92263892818201</v>
      </c>
      <c r="D142">
        <f t="shared" si="5"/>
        <v>48.458817468283307</v>
      </c>
    </row>
    <row r="143" spans="1:4" x14ac:dyDescent="0.25">
      <c r="A143">
        <v>14.2</v>
      </c>
      <c r="B143">
        <v>198.91556399999999</v>
      </c>
      <c r="C143">
        <f t="shared" si="4"/>
        <v>192.83776854156889</v>
      </c>
      <c r="D143">
        <f t="shared" si="5"/>
        <v>48.795457015447639</v>
      </c>
    </row>
    <row r="144" spans="1:4" x14ac:dyDescent="0.25">
      <c r="A144">
        <v>14.3</v>
      </c>
      <c r="B144">
        <v>198.93141600000001</v>
      </c>
      <c r="C144">
        <f t="shared" si="4"/>
        <v>192.76767157504423</v>
      </c>
      <c r="D144">
        <f t="shared" si="5"/>
        <v>49.135863351537267</v>
      </c>
    </row>
    <row r="145" spans="1:4" x14ac:dyDescent="0.25">
      <c r="A145">
        <v>14.4</v>
      </c>
      <c r="B145">
        <v>198.978971</v>
      </c>
      <c r="C145">
        <f t="shared" si="4"/>
        <v>192.72768072930222</v>
      </c>
      <c r="D145">
        <f t="shared" si="5"/>
        <v>49.484057846168916</v>
      </c>
    </row>
    <row r="146" spans="1:4" x14ac:dyDescent="0.25">
      <c r="A146">
        <v>14.5</v>
      </c>
      <c r="B146">
        <v>198.94726700000001</v>
      </c>
      <c r="C146">
        <f t="shared" si="4"/>
        <v>192.6103271057234</v>
      </c>
      <c r="D146">
        <f t="shared" si="5"/>
        <v>49.812417518080046</v>
      </c>
    </row>
    <row r="147" spans="1:4" x14ac:dyDescent="0.25">
      <c r="A147">
        <v>14.6</v>
      </c>
      <c r="B147">
        <v>198.93141600000001</v>
      </c>
      <c r="C147">
        <f t="shared" si="4"/>
        <v>192.50775556016396</v>
      </c>
      <c r="D147">
        <f t="shared" si="5"/>
        <v>50.144514365513878</v>
      </c>
    </row>
    <row r="148" spans="1:4" x14ac:dyDescent="0.25">
      <c r="A148">
        <v>14.7</v>
      </c>
      <c r="B148">
        <v>198.82045299999999</v>
      </c>
      <c r="C148">
        <f t="shared" si="4"/>
        <v>192.31261277919182</v>
      </c>
      <c r="D148">
        <f t="shared" si="5"/>
        <v>50.452269494699941</v>
      </c>
    </row>
    <row r="149" spans="1:4" x14ac:dyDescent="0.25">
      <c r="A149">
        <v>14.8</v>
      </c>
      <c r="B149">
        <v>198.48756800000001</v>
      </c>
      <c r="C149">
        <f t="shared" si="4"/>
        <v>191.90242308961805</v>
      </c>
      <c r="D149">
        <f t="shared" si="5"/>
        <v>50.702807248591768</v>
      </c>
    </row>
    <row r="150" spans="1:4" x14ac:dyDescent="0.25">
      <c r="A150">
        <v>14.9</v>
      </c>
      <c r="B150">
        <v>198.37660500000001</v>
      </c>
      <c r="C150">
        <f t="shared" si="4"/>
        <v>191.70640576897603</v>
      </c>
      <c r="D150">
        <f t="shared" si="5"/>
        <v>51.009130540195883</v>
      </c>
    </row>
    <row r="151" spans="1:4" x14ac:dyDescent="0.25">
      <c r="A151">
        <v>15</v>
      </c>
      <c r="B151">
        <v>198.28149500000001</v>
      </c>
      <c r="C151">
        <f t="shared" si="4"/>
        <v>191.52521689570676</v>
      </c>
      <c r="D151">
        <f t="shared" si="5"/>
        <v>51.319027197400246</v>
      </c>
    </row>
    <row r="152" spans="1:4" x14ac:dyDescent="0.25">
      <c r="A152">
        <v>15.1</v>
      </c>
      <c r="B152">
        <v>198.202237</v>
      </c>
      <c r="C152">
        <f t="shared" si="4"/>
        <v>191.35883520253768</v>
      </c>
      <c r="D152">
        <f t="shared" si="5"/>
        <v>51.632576361558733</v>
      </c>
    </row>
    <row r="153" spans="1:4" x14ac:dyDescent="0.25">
      <c r="A153">
        <v>15.2</v>
      </c>
      <c r="B153">
        <v>197.99616399999999</v>
      </c>
      <c r="C153">
        <f t="shared" si="4"/>
        <v>191.06956410224487</v>
      </c>
      <c r="D153">
        <f t="shared" si="5"/>
        <v>51.912451613201945</v>
      </c>
    </row>
    <row r="154" spans="1:4" x14ac:dyDescent="0.25">
      <c r="A154">
        <v>15.3</v>
      </c>
      <c r="B154">
        <v>197.93275700000001</v>
      </c>
      <c r="C154">
        <f t="shared" si="4"/>
        <v>190.91750912015468</v>
      </c>
      <c r="D154">
        <f t="shared" si="5"/>
        <v>52.229120277645016</v>
      </c>
    </row>
    <row r="155" spans="1:4" x14ac:dyDescent="0.25">
      <c r="A155">
        <v>15.4</v>
      </c>
      <c r="B155">
        <v>197.91690399999999</v>
      </c>
      <c r="C155">
        <f t="shared" si="4"/>
        <v>190.81077756664357</v>
      </c>
      <c r="D155">
        <f t="shared" si="5"/>
        <v>52.558044611249457</v>
      </c>
    </row>
    <row r="156" spans="1:4" x14ac:dyDescent="0.25">
      <c r="A156">
        <v>15.5</v>
      </c>
      <c r="B156">
        <v>197.837647</v>
      </c>
      <c r="C156">
        <f t="shared" si="4"/>
        <v>190.64238144033757</v>
      </c>
      <c r="D156">
        <f t="shared" si="5"/>
        <v>52.869811511423421</v>
      </c>
    </row>
    <row r="157" spans="1:4" x14ac:dyDescent="0.25">
      <c r="A157">
        <v>15.6</v>
      </c>
      <c r="B157">
        <v>197.79009199999999</v>
      </c>
      <c r="C157">
        <f t="shared" si="4"/>
        <v>190.50401269786497</v>
      </c>
      <c r="D157">
        <f t="shared" si="5"/>
        <v>53.189676060116895</v>
      </c>
    </row>
    <row r="158" spans="1:4" x14ac:dyDescent="0.25">
      <c r="A158">
        <v>15.7</v>
      </c>
      <c r="B158">
        <v>197.853498</v>
      </c>
      <c r="C158">
        <f t="shared" si="4"/>
        <v>190.47192952620784</v>
      </c>
      <c r="D158">
        <f t="shared" si="5"/>
        <v>53.539244796684642</v>
      </c>
    </row>
    <row r="159" spans="1:4" x14ac:dyDescent="0.25">
      <c r="A159">
        <v>15.8</v>
      </c>
      <c r="B159">
        <v>197.758387</v>
      </c>
      <c r="C159">
        <f t="shared" si="4"/>
        <v>190.28667834272792</v>
      </c>
      <c r="D159">
        <f t="shared" si="5"/>
        <v>53.845702466705504</v>
      </c>
    </row>
    <row r="160" spans="1:4" x14ac:dyDescent="0.25">
      <c r="A160">
        <v>15.9</v>
      </c>
      <c r="B160">
        <v>197.853498</v>
      </c>
      <c r="C160">
        <f t="shared" si="4"/>
        <v>190.28388226541227</v>
      </c>
      <c r="D160">
        <f t="shared" si="5"/>
        <v>54.203789727644747</v>
      </c>
    </row>
    <row r="161" spans="1:4" x14ac:dyDescent="0.25">
      <c r="A161">
        <v>16</v>
      </c>
      <c r="B161">
        <v>197.837647</v>
      </c>
      <c r="C161">
        <f t="shared" si="4"/>
        <v>190.17375207566647</v>
      </c>
      <c r="D161">
        <f t="shared" si="5"/>
        <v>54.53144590013688</v>
      </c>
    </row>
    <row r="162" spans="1:4" x14ac:dyDescent="0.25">
      <c r="A162">
        <v>16.100000000000001</v>
      </c>
      <c r="B162">
        <v>197.96446</v>
      </c>
      <c r="C162">
        <f t="shared" si="4"/>
        <v>190.20012643206488</v>
      </c>
      <c r="D162">
        <f t="shared" si="5"/>
        <v>54.89844559109244</v>
      </c>
    </row>
    <row r="163" spans="1:4" x14ac:dyDescent="0.25">
      <c r="A163">
        <v>16.2</v>
      </c>
      <c r="B163">
        <v>197.96446</v>
      </c>
      <c r="C163">
        <f t="shared" si="4"/>
        <v>190.10402092644577</v>
      </c>
      <c r="D163">
        <f t="shared" si="5"/>
        <v>55.230323651858761</v>
      </c>
    </row>
    <row r="164" spans="1:4" x14ac:dyDescent="0.25">
      <c r="A164">
        <v>16.3</v>
      </c>
      <c r="B164">
        <v>197.837647</v>
      </c>
      <c r="C164">
        <f t="shared" si="4"/>
        <v>189.88562054251898</v>
      </c>
      <c r="D164">
        <f t="shared" si="5"/>
        <v>55.526441284122576</v>
      </c>
    </row>
    <row r="165" spans="1:4" x14ac:dyDescent="0.25">
      <c r="A165">
        <v>16.399999999999999</v>
      </c>
      <c r="B165">
        <v>197.79009199999999</v>
      </c>
      <c r="C165">
        <f t="shared" si="4"/>
        <v>189.74279928116363</v>
      </c>
      <c r="D165">
        <f t="shared" si="5"/>
        <v>55.844342724366555</v>
      </c>
    </row>
    <row r="166" spans="1:4" x14ac:dyDescent="0.25">
      <c r="A166">
        <v>16.5</v>
      </c>
      <c r="B166">
        <v>197.59987000000001</v>
      </c>
      <c r="C166">
        <f t="shared" si="4"/>
        <v>189.46265496338941</v>
      </c>
      <c r="D166">
        <f t="shared" si="5"/>
        <v>56.121395191500305</v>
      </c>
    </row>
    <row r="167" spans="1:4" x14ac:dyDescent="0.25">
      <c r="A167">
        <v>16.600000000000001</v>
      </c>
      <c r="B167">
        <v>197.26698500000001</v>
      </c>
      <c r="C167">
        <f t="shared" si="4"/>
        <v>189.04540492217484</v>
      </c>
      <c r="D167">
        <f t="shared" si="5"/>
        <v>56.356882887551407</v>
      </c>
    </row>
    <row r="168" spans="1:4" x14ac:dyDescent="0.25">
      <c r="A168">
        <v>16.7</v>
      </c>
      <c r="B168">
        <v>197.171874</v>
      </c>
      <c r="C168">
        <f t="shared" si="4"/>
        <v>188.85565626800607</v>
      </c>
      <c r="D168">
        <f t="shared" si="5"/>
        <v>56.659412212381902</v>
      </c>
    </row>
    <row r="169" spans="1:4" x14ac:dyDescent="0.25">
      <c r="A169">
        <v>16.8</v>
      </c>
      <c r="B169">
        <v>197.060911</v>
      </c>
      <c r="C169">
        <f t="shared" si="4"/>
        <v>188.65025230173143</v>
      </c>
      <c r="D169">
        <f t="shared" si="5"/>
        <v>56.956869213844598</v>
      </c>
    </row>
    <row r="170" spans="1:4" x14ac:dyDescent="0.25">
      <c r="A170">
        <v>16.899999999999999</v>
      </c>
      <c r="B170">
        <v>197.02920800000001</v>
      </c>
      <c r="C170">
        <f t="shared" si="4"/>
        <v>188.52022267051183</v>
      </c>
      <c r="D170">
        <f t="shared" si="5"/>
        <v>57.276822968526353</v>
      </c>
    </row>
    <row r="171" spans="1:4" x14ac:dyDescent="0.25">
      <c r="A171">
        <v>17</v>
      </c>
      <c r="B171">
        <v>197.02920800000001</v>
      </c>
      <c r="C171">
        <f t="shared" si="4"/>
        <v>188.41996867403017</v>
      </c>
      <c r="D171">
        <f t="shared" si="5"/>
        <v>57.605765423130691</v>
      </c>
    </row>
    <row r="172" spans="1:4" x14ac:dyDescent="0.25">
      <c r="A172">
        <v>17.100000000000001</v>
      </c>
      <c r="B172">
        <v>197.01335700000001</v>
      </c>
      <c r="C172">
        <f t="shared" si="4"/>
        <v>188.3039904425697</v>
      </c>
      <c r="D172">
        <f t="shared" si="5"/>
        <v>57.92987156738802</v>
      </c>
    </row>
    <row r="173" spans="1:4" x14ac:dyDescent="0.25">
      <c r="A173">
        <v>17.2</v>
      </c>
      <c r="B173">
        <v>197.04506000000001</v>
      </c>
      <c r="C173">
        <f t="shared" si="4"/>
        <v>188.23288218109894</v>
      </c>
      <c r="D173">
        <f t="shared" si="5"/>
        <v>58.267810463412175</v>
      </c>
    </row>
    <row r="174" spans="1:4" x14ac:dyDescent="0.25">
      <c r="A174">
        <v>17.3</v>
      </c>
      <c r="B174">
        <v>196.75972899999999</v>
      </c>
      <c r="C174">
        <f t="shared" si="4"/>
        <v>187.85847616999376</v>
      </c>
      <c r="D174">
        <f t="shared" si="5"/>
        <v>58.511399634954302</v>
      </c>
    </row>
    <row r="175" spans="1:4" x14ac:dyDescent="0.25">
      <c r="A175">
        <v>17.399999999999999</v>
      </c>
      <c r="B175">
        <v>196.728026</v>
      </c>
      <c r="C175">
        <f t="shared" si="4"/>
        <v>187.72581615859866</v>
      </c>
      <c r="D175">
        <f t="shared" si="5"/>
        <v>58.829704754016014</v>
      </c>
    </row>
    <row r="176" spans="1:4" x14ac:dyDescent="0.25">
      <c r="A176">
        <v>17.5</v>
      </c>
      <c r="B176">
        <v>196.80728300000001</v>
      </c>
      <c r="C176">
        <f t="shared" si="4"/>
        <v>187.69844182780338</v>
      </c>
      <c r="D176">
        <f t="shared" si="5"/>
        <v>59.181091382778746</v>
      </c>
    </row>
    <row r="177" spans="1:4" x14ac:dyDescent="0.25">
      <c r="A177">
        <v>17.600000000000001</v>
      </c>
      <c r="B177">
        <v>196.838988</v>
      </c>
      <c r="C177">
        <f t="shared" si="4"/>
        <v>187.62508641940789</v>
      </c>
      <c r="D177">
        <f t="shared" si="5"/>
        <v>59.518183296988056</v>
      </c>
    </row>
    <row r="178" spans="1:4" x14ac:dyDescent="0.25">
      <c r="A178">
        <v>17.7</v>
      </c>
      <c r="B178">
        <v>196.728026</v>
      </c>
      <c r="C178">
        <f t="shared" si="4"/>
        <v>187.41521265325403</v>
      </c>
      <c r="D178">
        <f t="shared" si="5"/>
        <v>59.811823914609434</v>
      </c>
    </row>
    <row r="179" spans="1:4" x14ac:dyDescent="0.25">
      <c r="A179">
        <v>17.8</v>
      </c>
      <c r="B179">
        <v>196.69632300000001</v>
      </c>
      <c r="C179">
        <f t="shared" si="4"/>
        <v>187.28035057260158</v>
      </c>
      <c r="D179">
        <f t="shared" si="5"/>
        <v>60.129142444606536</v>
      </c>
    </row>
    <row r="180" spans="1:4" x14ac:dyDescent="0.25">
      <c r="A180">
        <v>17.899999999999999</v>
      </c>
      <c r="B180">
        <v>196.36343500000001</v>
      </c>
      <c r="C180">
        <f t="shared" si="4"/>
        <v>186.85834587254382</v>
      </c>
      <c r="D180">
        <f t="shared" si="5"/>
        <v>60.353601241152255</v>
      </c>
    </row>
    <row r="181" spans="1:4" x14ac:dyDescent="0.25">
      <c r="A181">
        <v>18</v>
      </c>
      <c r="B181">
        <v>196.22076999999999</v>
      </c>
      <c r="C181">
        <f t="shared" si="4"/>
        <v>186.61704194095256</v>
      </c>
      <c r="D181">
        <f t="shared" si="5"/>
        <v>60.63555257933784</v>
      </c>
    </row>
    <row r="182" spans="1:4" x14ac:dyDescent="0.25">
      <c r="A182">
        <v>18.100000000000001</v>
      </c>
      <c r="B182">
        <v>196.268326</v>
      </c>
      <c r="C182">
        <f t="shared" si="4"/>
        <v>186.55613148325037</v>
      </c>
      <c r="D182">
        <f t="shared" si="5"/>
        <v>60.975942771280536</v>
      </c>
    </row>
    <row r="183" spans="1:4" x14ac:dyDescent="0.25">
      <c r="A183">
        <v>18.2</v>
      </c>
      <c r="B183">
        <v>196.45854600000001</v>
      </c>
      <c r="C183">
        <f t="shared" si="4"/>
        <v>186.63012798317033</v>
      </c>
      <c r="D183">
        <f t="shared" si="5"/>
        <v>61.360863955941696</v>
      </c>
    </row>
    <row r="184" spans="1:4" x14ac:dyDescent="0.25">
      <c r="A184">
        <v>18.3</v>
      </c>
      <c r="B184">
        <v>196.55365699999999</v>
      </c>
      <c r="C184">
        <f t="shared" si="4"/>
        <v>186.61304967948794</v>
      </c>
      <c r="D184">
        <f t="shared" si="5"/>
        <v>61.716365490804911</v>
      </c>
    </row>
    <row r="185" spans="1:4" x14ac:dyDescent="0.25">
      <c r="A185">
        <v>18.399999999999999</v>
      </c>
      <c r="B185">
        <v>197.14017100000001</v>
      </c>
      <c r="C185">
        <f t="shared" si="4"/>
        <v>187.06157919339404</v>
      </c>
      <c r="D185">
        <f t="shared" si="5"/>
        <v>62.227105119737097</v>
      </c>
    </row>
    <row r="186" spans="1:4" x14ac:dyDescent="0.25">
      <c r="A186">
        <v>18.5</v>
      </c>
      <c r="B186">
        <v>197.67912899999999</v>
      </c>
      <c r="C186">
        <f t="shared" si="4"/>
        <v>187.46379417125777</v>
      </c>
      <c r="D186">
        <f t="shared" si="5"/>
        <v>62.724508105802883</v>
      </c>
    </row>
    <row r="187" spans="1:4" x14ac:dyDescent="0.25">
      <c r="A187">
        <v>18.600000000000001</v>
      </c>
      <c r="B187">
        <v>197.86935</v>
      </c>
      <c r="C187">
        <f t="shared" si="4"/>
        <v>187.53431923913021</v>
      </c>
      <c r="D187">
        <f t="shared" si="5"/>
        <v>63.112271207258061</v>
      </c>
    </row>
    <row r="188" spans="1:4" x14ac:dyDescent="0.25">
      <c r="A188">
        <v>18.7</v>
      </c>
      <c r="B188">
        <v>197.67912899999999</v>
      </c>
      <c r="C188">
        <f t="shared" si="4"/>
        <v>187.24370268468306</v>
      </c>
      <c r="D188">
        <f t="shared" si="5"/>
        <v>63.37849672506168</v>
      </c>
    </row>
    <row r="189" spans="1:4" x14ac:dyDescent="0.25">
      <c r="A189">
        <v>18.8</v>
      </c>
      <c r="B189">
        <v>197.04506000000001</v>
      </c>
      <c r="C189">
        <f t="shared" si="4"/>
        <v>186.532560258453</v>
      </c>
      <c r="D189">
        <f t="shared" si="5"/>
        <v>63.500863252637771</v>
      </c>
    </row>
    <row r="190" spans="1:4" x14ac:dyDescent="0.25">
      <c r="A190">
        <v>18.899999999999999</v>
      </c>
      <c r="B190">
        <v>195.98299299999999</v>
      </c>
      <c r="C190">
        <f t="shared" si="4"/>
        <v>185.4166402565013</v>
      </c>
      <c r="D190">
        <f t="shared" si="5"/>
        <v>63.482305103305983</v>
      </c>
    </row>
    <row r="191" spans="1:4" x14ac:dyDescent="0.25">
      <c r="A191">
        <v>19</v>
      </c>
      <c r="B191">
        <v>195.475739</v>
      </c>
      <c r="C191">
        <f t="shared" si="4"/>
        <v>184.82594230350384</v>
      </c>
      <c r="D191">
        <f t="shared" si="5"/>
        <v>63.640675587378851</v>
      </c>
    </row>
    <row r="192" spans="1:4" x14ac:dyDescent="0.25">
      <c r="A192">
        <v>19.100000000000001</v>
      </c>
      <c r="B192">
        <v>195.33307400000001</v>
      </c>
      <c r="C192">
        <f t="shared" si="4"/>
        <v>184.57977578468649</v>
      </c>
      <c r="D192">
        <f t="shared" si="5"/>
        <v>63.916478075409835</v>
      </c>
    </row>
    <row r="193" spans="1:4" x14ac:dyDescent="0.25">
      <c r="A193">
        <v>19.2</v>
      </c>
      <c r="B193">
        <v>195.20625999999999</v>
      </c>
      <c r="C193">
        <f t="shared" si="4"/>
        <v>184.34817926643399</v>
      </c>
      <c r="D193">
        <f t="shared" si="5"/>
        <v>64.196828148580025</v>
      </c>
    </row>
    <row r="194" spans="1:4" x14ac:dyDescent="0.25">
      <c r="A194">
        <v>19.3</v>
      </c>
      <c r="B194">
        <v>195.20625999999999</v>
      </c>
      <c r="C194">
        <f t="shared" ref="C194:C257" si="6">B194*COS(A194*(PI()/180))</f>
        <v>184.23585394300329</v>
      </c>
      <c r="D194">
        <f t="shared" ref="D194:D257" si="7">B194*SIN(A194*(PI()/180))</f>
        <v>64.518478477719526</v>
      </c>
    </row>
    <row r="195" spans="1:4" x14ac:dyDescent="0.25">
      <c r="A195">
        <v>19.399999999999999</v>
      </c>
      <c r="B195">
        <v>195.07944599999999</v>
      </c>
      <c r="C195">
        <f t="shared" si="6"/>
        <v>184.00335356706549</v>
      </c>
      <c r="D195">
        <f t="shared" si="7"/>
        <v>64.797809590605766</v>
      </c>
    </row>
    <row r="196" spans="1:4" x14ac:dyDescent="0.25">
      <c r="A196">
        <v>19.5</v>
      </c>
      <c r="B196">
        <v>195.12700000000001</v>
      </c>
      <c r="C196">
        <f t="shared" si="6"/>
        <v>183.9348062323435</v>
      </c>
      <c r="D196">
        <f t="shared" si="7"/>
        <v>65.134731021708021</v>
      </c>
    </row>
    <row r="197" spans="1:4" x14ac:dyDescent="0.25">
      <c r="A197">
        <v>19.600000000000001</v>
      </c>
      <c r="B197">
        <v>195.20625999999999</v>
      </c>
      <c r="C197">
        <f t="shared" si="6"/>
        <v>183.89551206373474</v>
      </c>
      <c r="D197">
        <f t="shared" si="7"/>
        <v>65.482246342076408</v>
      </c>
    </row>
    <row r="198" spans="1:4" x14ac:dyDescent="0.25">
      <c r="A198">
        <v>19.7</v>
      </c>
      <c r="B198">
        <v>195.11114900000001</v>
      </c>
      <c r="C198">
        <f t="shared" si="6"/>
        <v>183.69139974793273</v>
      </c>
      <c r="D198">
        <f t="shared" si="7"/>
        <v>65.771043193379469</v>
      </c>
    </row>
    <row r="199" spans="1:4" x14ac:dyDescent="0.25">
      <c r="A199">
        <v>19.8</v>
      </c>
      <c r="B199">
        <v>195.12700000000001</v>
      </c>
      <c r="C199">
        <f t="shared" si="6"/>
        <v>183.59124180373115</v>
      </c>
      <c r="D199">
        <f t="shared" si="7"/>
        <v>66.096914163702976</v>
      </c>
    </row>
    <row r="200" spans="1:4" x14ac:dyDescent="0.25">
      <c r="A200">
        <v>19.899999999999999</v>
      </c>
      <c r="B200">
        <v>195.65010799999999</v>
      </c>
      <c r="C200">
        <f t="shared" si="6"/>
        <v>183.96747360070617</v>
      </c>
      <c r="D200">
        <f t="shared" si="7"/>
        <v>66.595295760174679</v>
      </c>
    </row>
    <row r="201" spans="1:4" x14ac:dyDescent="0.25">
      <c r="A201">
        <v>20</v>
      </c>
      <c r="B201">
        <v>196.03055000000001</v>
      </c>
      <c r="C201">
        <f t="shared" si="6"/>
        <v>184.20846128360307</v>
      </c>
      <c r="D201">
        <f t="shared" si="7"/>
        <v>67.046396807209675</v>
      </c>
    </row>
    <row r="202" spans="1:4" x14ac:dyDescent="0.25">
      <c r="A202">
        <v>20.100000000000001</v>
      </c>
      <c r="B202">
        <v>196.268326</v>
      </c>
      <c r="C202">
        <f t="shared" si="6"/>
        <v>184.31445681485056</v>
      </c>
      <c r="D202">
        <f t="shared" si="7"/>
        <v>67.449512969990124</v>
      </c>
    </row>
    <row r="203" spans="1:4" x14ac:dyDescent="0.25">
      <c r="A203">
        <v>20.2</v>
      </c>
      <c r="B203">
        <v>195.98299299999999</v>
      </c>
      <c r="C203">
        <f t="shared" si="6"/>
        <v>183.92867151003489</v>
      </c>
      <c r="D203">
        <f t="shared" si="7"/>
        <v>67.672574517242424</v>
      </c>
    </row>
    <row r="204" spans="1:4" x14ac:dyDescent="0.25">
      <c r="A204">
        <v>20.3</v>
      </c>
      <c r="B204">
        <v>195.25381400000001</v>
      </c>
      <c r="C204">
        <f t="shared" si="6"/>
        <v>183.12639159136961</v>
      </c>
      <c r="D204">
        <f t="shared" si="7"/>
        <v>67.740509182253305</v>
      </c>
    </row>
    <row r="205" spans="1:4" x14ac:dyDescent="0.25">
      <c r="A205">
        <v>20.399999999999999</v>
      </c>
      <c r="B205">
        <v>194.239304</v>
      </c>
      <c r="C205">
        <f t="shared" si="6"/>
        <v>182.0570012906403</v>
      </c>
      <c r="D205">
        <f t="shared" si="7"/>
        <v>67.706391865644449</v>
      </c>
    </row>
    <row r="206" spans="1:4" x14ac:dyDescent="0.25">
      <c r="A206">
        <v>20.5</v>
      </c>
      <c r="B206">
        <v>193.95397299999999</v>
      </c>
      <c r="C206">
        <f t="shared" si="6"/>
        <v>181.67129250333457</v>
      </c>
      <c r="D206">
        <f t="shared" si="7"/>
        <v>67.924112969199456</v>
      </c>
    </row>
    <row r="207" spans="1:4" x14ac:dyDescent="0.25">
      <c r="A207">
        <v>20.6</v>
      </c>
      <c r="B207">
        <v>193.76375200000001</v>
      </c>
      <c r="C207">
        <f t="shared" si="6"/>
        <v>181.37440774016156</v>
      </c>
      <c r="D207">
        <f t="shared" si="7"/>
        <v>68.174157904759852</v>
      </c>
    </row>
    <row r="208" spans="1:4" x14ac:dyDescent="0.25">
      <c r="A208">
        <v>20.7</v>
      </c>
      <c r="B208">
        <v>193.74789999999999</v>
      </c>
      <c r="C208">
        <f t="shared" si="6"/>
        <v>181.24031654082205</v>
      </c>
      <c r="D208">
        <f t="shared" si="7"/>
        <v>68.485008685059128</v>
      </c>
    </row>
    <row r="209" spans="1:4" x14ac:dyDescent="0.25">
      <c r="A209">
        <v>20.8</v>
      </c>
      <c r="B209">
        <v>193.71619699999999</v>
      </c>
      <c r="C209">
        <f t="shared" si="6"/>
        <v>181.09087488938857</v>
      </c>
      <c r="D209">
        <f t="shared" si="7"/>
        <v>68.789970285926273</v>
      </c>
    </row>
    <row r="210" spans="1:4" x14ac:dyDescent="0.25">
      <c r="A210">
        <v>20.9</v>
      </c>
      <c r="B210">
        <v>193.54182800000001</v>
      </c>
      <c r="C210">
        <f t="shared" si="6"/>
        <v>180.80764168587112</v>
      </c>
      <c r="D210">
        <f t="shared" si="7"/>
        <v>69.043724505383011</v>
      </c>
    </row>
    <row r="211" spans="1:4" x14ac:dyDescent="0.25">
      <c r="A211">
        <v>21</v>
      </c>
      <c r="B211">
        <v>193.54182800000001</v>
      </c>
      <c r="C211">
        <f t="shared" si="6"/>
        <v>180.68686232928806</v>
      </c>
      <c r="D211">
        <f t="shared" si="7"/>
        <v>69.359188051609181</v>
      </c>
    </row>
    <row r="212" spans="1:4" x14ac:dyDescent="0.25">
      <c r="A212">
        <v>21.1</v>
      </c>
      <c r="B212">
        <v>193.52597700000001</v>
      </c>
      <c r="C212">
        <f t="shared" si="6"/>
        <v>180.55074432270629</v>
      </c>
      <c r="D212">
        <f t="shared" si="7"/>
        <v>69.668734008314445</v>
      </c>
    </row>
    <row r="213" spans="1:4" x14ac:dyDescent="0.25">
      <c r="A213">
        <v>21.2</v>
      </c>
      <c r="B213">
        <v>193.39916299999999</v>
      </c>
      <c r="C213">
        <f t="shared" si="6"/>
        <v>180.31064280005842</v>
      </c>
      <c r="D213">
        <f t="shared" si="7"/>
        <v>69.93788917411149</v>
      </c>
    </row>
    <row r="214" spans="1:4" x14ac:dyDescent="0.25">
      <c r="A214">
        <v>21.3</v>
      </c>
      <c r="B214">
        <v>193.256497</v>
      </c>
      <c r="C214">
        <f t="shared" si="6"/>
        <v>180.05538292881295</v>
      </c>
      <c r="D214">
        <f t="shared" si="7"/>
        <v>70.20066033214745</v>
      </c>
    </row>
    <row r="215" spans="1:4" x14ac:dyDescent="0.25">
      <c r="A215">
        <v>21.4</v>
      </c>
      <c r="B215">
        <v>193.19309000000001</v>
      </c>
      <c r="C215">
        <f t="shared" si="6"/>
        <v>179.87355002895288</v>
      </c>
      <c r="D215">
        <f t="shared" si="7"/>
        <v>70.491673435448334</v>
      </c>
    </row>
    <row r="216" spans="1:4" x14ac:dyDescent="0.25">
      <c r="A216">
        <v>21.5</v>
      </c>
      <c r="B216">
        <v>193.17723799999999</v>
      </c>
      <c r="C216">
        <f t="shared" si="6"/>
        <v>179.73549596944474</v>
      </c>
      <c r="D216">
        <f t="shared" si="7"/>
        <v>70.799694702211539</v>
      </c>
    </row>
    <row r="217" spans="1:4" x14ac:dyDescent="0.25">
      <c r="A217">
        <v>21.6</v>
      </c>
      <c r="B217">
        <v>193.16138699999999</v>
      </c>
      <c r="C217">
        <f t="shared" si="6"/>
        <v>179.59691561416054</v>
      </c>
      <c r="D217">
        <f t="shared" si="7"/>
        <v>71.107449185326971</v>
      </c>
    </row>
    <row r="218" spans="1:4" x14ac:dyDescent="0.25">
      <c r="A218">
        <v>21.7</v>
      </c>
      <c r="B218">
        <v>193.03457299999999</v>
      </c>
      <c r="C218">
        <f t="shared" si="6"/>
        <v>179.35470920646847</v>
      </c>
      <c r="D218">
        <f t="shared" si="7"/>
        <v>71.373907408488279</v>
      </c>
    </row>
    <row r="219" spans="1:4" x14ac:dyDescent="0.25">
      <c r="A219">
        <v>21.8</v>
      </c>
      <c r="B219">
        <v>192.907759</v>
      </c>
      <c r="C219">
        <f t="shared" si="6"/>
        <v>179.112120126859</v>
      </c>
      <c r="D219">
        <f t="shared" si="7"/>
        <v>71.639736920676327</v>
      </c>
    </row>
    <row r="220" spans="1:4" x14ac:dyDescent="0.25">
      <c r="A220">
        <v>21.9</v>
      </c>
      <c r="B220">
        <v>192.796796</v>
      </c>
      <c r="C220">
        <f t="shared" si="6"/>
        <v>178.88385696435429</v>
      </c>
      <c r="D220">
        <f t="shared" si="7"/>
        <v>71.910849427760581</v>
      </c>
    </row>
    <row r="221" spans="1:4" x14ac:dyDescent="0.25">
      <c r="A221">
        <v>22</v>
      </c>
      <c r="B221">
        <v>192.70168699999999</v>
      </c>
      <c r="C221">
        <f t="shared" si="6"/>
        <v>178.66989293418257</v>
      </c>
      <c r="D221">
        <f t="shared" si="7"/>
        <v>72.187322512569338</v>
      </c>
    </row>
    <row r="222" spans="1:4" x14ac:dyDescent="0.25">
      <c r="A222">
        <v>22.1</v>
      </c>
      <c r="B222">
        <v>192.559021</v>
      </c>
      <c r="C222">
        <f t="shared" si="6"/>
        <v>178.41144608915138</v>
      </c>
      <c r="D222">
        <f t="shared" si="7"/>
        <v>72.445375786562636</v>
      </c>
    </row>
    <row r="223" spans="1:4" x14ac:dyDescent="0.25">
      <c r="A223">
        <v>22.2</v>
      </c>
      <c r="B223">
        <v>192.448059</v>
      </c>
      <c r="C223">
        <f t="shared" si="6"/>
        <v>178.18199693187836</v>
      </c>
      <c r="D223">
        <f t="shared" si="7"/>
        <v>72.71472603424678</v>
      </c>
    </row>
    <row r="224" spans="1:4" x14ac:dyDescent="0.25">
      <c r="A224">
        <v>22.3</v>
      </c>
      <c r="B224">
        <v>192.241986</v>
      </c>
      <c r="C224">
        <f t="shared" si="6"/>
        <v>177.86415372898347</v>
      </c>
      <c r="D224">
        <f t="shared" si="7"/>
        <v>72.947405707788761</v>
      </c>
    </row>
    <row r="225" spans="1:4" x14ac:dyDescent="0.25">
      <c r="A225">
        <v>22.4</v>
      </c>
      <c r="B225">
        <v>192.13102499999999</v>
      </c>
      <c r="C225">
        <f t="shared" si="6"/>
        <v>177.63397709761816</v>
      </c>
      <c r="D225">
        <f t="shared" si="7"/>
        <v>73.215442005313918</v>
      </c>
    </row>
    <row r="226" spans="1:4" x14ac:dyDescent="0.25">
      <c r="A226">
        <v>22.5</v>
      </c>
      <c r="B226">
        <v>192.02006299999999</v>
      </c>
      <c r="C226">
        <f t="shared" si="6"/>
        <v>177.40340603722782</v>
      </c>
      <c r="D226">
        <f t="shared" si="7"/>
        <v>73.482896791800783</v>
      </c>
    </row>
    <row r="227" spans="1:4" x14ac:dyDescent="0.25">
      <c r="A227">
        <v>22.6</v>
      </c>
      <c r="B227">
        <v>192.02006299999999</v>
      </c>
      <c r="C227">
        <f t="shared" si="6"/>
        <v>177.27488405227825</v>
      </c>
      <c r="D227">
        <f t="shared" si="7"/>
        <v>73.792412067740841</v>
      </c>
    </row>
    <row r="228" spans="1:4" x14ac:dyDescent="0.25">
      <c r="A228">
        <v>22.7</v>
      </c>
      <c r="B228">
        <v>191.893249</v>
      </c>
      <c r="C228">
        <f t="shared" si="6"/>
        <v>177.02883131201176</v>
      </c>
      <c r="D228">
        <f t="shared" si="7"/>
        <v>74.052764270345008</v>
      </c>
    </row>
    <row r="229" spans="1:4" x14ac:dyDescent="0.25">
      <c r="A229">
        <v>22.8</v>
      </c>
      <c r="B229">
        <v>191.79813799999999</v>
      </c>
      <c r="C229">
        <f t="shared" si="6"/>
        <v>176.81163596548615</v>
      </c>
      <c r="D229">
        <f t="shared" si="7"/>
        <v>74.324767927491379</v>
      </c>
    </row>
    <row r="230" spans="1:4" x14ac:dyDescent="0.25">
      <c r="A230">
        <v>22.9</v>
      </c>
      <c r="B230">
        <v>191.82984099999999</v>
      </c>
      <c r="C230">
        <f t="shared" si="6"/>
        <v>176.71084988119281</v>
      </c>
      <c r="D230">
        <f t="shared" si="7"/>
        <v>74.645585484687686</v>
      </c>
    </row>
    <row r="231" spans="1:4" x14ac:dyDescent="0.25">
      <c r="A231">
        <v>23</v>
      </c>
      <c r="B231">
        <v>191.94080299999999</v>
      </c>
      <c r="C231">
        <f t="shared" si="6"/>
        <v>176.68244073705873</v>
      </c>
      <c r="D231">
        <f t="shared" si="7"/>
        <v>74.99724655932738</v>
      </c>
    </row>
    <row r="232" spans="1:4" x14ac:dyDescent="0.25">
      <c r="A232">
        <v>23.1</v>
      </c>
      <c r="B232">
        <v>191.63962100000001</v>
      </c>
      <c r="C232">
        <f t="shared" si="6"/>
        <v>176.27424313439033</v>
      </c>
      <c r="D232">
        <f t="shared" si="7"/>
        <v>75.187336330139331</v>
      </c>
    </row>
    <row r="233" spans="1:4" x14ac:dyDescent="0.25">
      <c r="A233">
        <v>23.2</v>
      </c>
      <c r="B233">
        <v>191.433549</v>
      </c>
      <c r="C233">
        <f t="shared" si="6"/>
        <v>175.95334000494853</v>
      </c>
      <c r="D233">
        <f t="shared" si="7"/>
        <v>75.413697852832911</v>
      </c>
    </row>
    <row r="234" spans="1:4" x14ac:dyDescent="0.25">
      <c r="A234">
        <v>23.3</v>
      </c>
      <c r="B234">
        <v>191.306735</v>
      </c>
      <c r="C234">
        <f t="shared" si="6"/>
        <v>175.70497848731094</v>
      </c>
      <c r="D234">
        <f t="shared" si="7"/>
        <v>75.670518639254951</v>
      </c>
    </row>
    <row r="235" spans="1:4" x14ac:dyDescent="0.25">
      <c r="A235">
        <v>23.4</v>
      </c>
      <c r="B235">
        <v>191.25917899999999</v>
      </c>
      <c r="C235">
        <f t="shared" si="6"/>
        <v>175.52899623177055</v>
      </c>
      <c r="D235">
        <f t="shared" si="7"/>
        <v>75.958179504389918</v>
      </c>
    </row>
    <row r="236" spans="1:4" x14ac:dyDescent="0.25">
      <c r="A236">
        <v>23.5</v>
      </c>
      <c r="B236">
        <v>191.27502999999999</v>
      </c>
      <c r="C236">
        <f t="shared" si="6"/>
        <v>175.41069323981682</v>
      </c>
      <c r="D236">
        <f t="shared" si="7"/>
        <v>76.270740121148535</v>
      </c>
    </row>
    <row r="237" spans="1:4" x14ac:dyDescent="0.25">
      <c r="A237">
        <v>23.6</v>
      </c>
      <c r="B237">
        <v>191.41769600000001</v>
      </c>
      <c r="C237">
        <f t="shared" si="6"/>
        <v>175.40804239307499</v>
      </c>
      <c r="D237">
        <f t="shared" si="7"/>
        <v>76.63388940786983</v>
      </c>
    </row>
    <row r="238" spans="1:4" x14ac:dyDescent="0.25">
      <c r="A238">
        <v>23.7</v>
      </c>
      <c r="B238">
        <v>191.41769600000001</v>
      </c>
      <c r="C238">
        <f t="shared" si="6"/>
        <v>175.27402393044375</v>
      </c>
      <c r="D238">
        <f t="shared" si="7"/>
        <v>76.939917319806469</v>
      </c>
    </row>
    <row r="239" spans="1:4" x14ac:dyDescent="0.25">
      <c r="A239">
        <v>23.8</v>
      </c>
      <c r="B239">
        <v>191.433549</v>
      </c>
      <c r="C239">
        <f t="shared" si="6"/>
        <v>175.15397640835315</v>
      </c>
      <c r="D239">
        <f t="shared" si="7"/>
        <v>77.252108262994781</v>
      </c>
    </row>
    <row r="240" spans="1:4" x14ac:dyDescent="0.25">
      <c r="A240">
        <v>23.9</v>
      </c>
      <c r="B240">
        <v>191.59206599999999</v>
      </c>
      <c r="C240">
        <f t="shared" si="6"/>
        <v>175.16380413200409</v>
      </c>
      <c r="D240">
        <f t="shared" si="7"/>
        <v>77.621913633672136</v>
      </c>
    </row>
    <row r="241" spans="1:4" x14ac:dyDescent="0.25">
      <c r="A241">
        <v>24</v>
      </c>
      <c r="B241">
        <v>191.62376900000001</v>
      </c>
      <c r="C241">
        <f t="shared" si="6"/>
        <v>175.05702374630505</v>
      </c>
      <c r="D241">
        <f t="shared" si="7"/>
        <v>77.940408536592599</v>
      </c>
    </row>
    <row r="242" spans="1:4" x14ac:dyDescent="0.25">
      <c r="A242">
        <v>24.1</v>
      </c>
      <c r="B242">
        <v>191.27502999999999</v>
      </c>
      <c r="C242">
        <f t="shared" si="6"/>
        <v>174.60238463527557</v>
      </c>
      <c r="D242">
        <f t="shared" si="7"/>
        <v>78.103421059363214</v>
      </c>
    </row>
    <row r="243" spans="1:4" x14ac:dyDescent="0.25">
      <c r="A243">
        <v>24.2</v>
      </c>
      <c r="B243">
        <v>190.545851</v>
      </c>
      <c r="C243">
        <f t="shared" si="6"/>
        <v>173.80070375026463</v>
      </c>
      <c r="D243">
        <f t="shared" si="7"/>
        <v>78.109133327844276</v>
      </c>
    </row>
    <row r="244" spans="1:4" x14ac:dyDescent="0.25">
      <c r="A244">
        <v>24.3</v>
      </c>
      <c r="B244">
        <v>190.086152</v>
      </c>
      <c r="C244">
        <f t="shared" si="6"/>
        <v>173.2451417758233</v>
      </c>
      <c r="D244">
        <f t="shared" si="7"/>
        <v>78.223180919993226</v>
      </c>
    </row>
    <row r="245" spans="1:4" x14ac:dyDescent="0.25">
      <c r="A245">
        <v>24.4</v>
      </c>
      <c r="B245">
        <v>189.753264</v>
      </c>
      <c r="C245">
        <f t="shared" si="6"/>
        <v>172.805197109441</v>
      </c>
      <c r="D245">
        <f t="shared" si="7"/>
        <v>78.387913932065743</v>
      </c>
    </row>
    <row r="246" spans="1:4" x14ac:dyDescent="0.25">
      <c r="A246">
        <v>24.5</v>
      </c>
      <c r="B246">
        <v>189.72156100000001</v>
      </c>
      <c r="C246">
        <f t="shared" si="6"/>
        <v>172.63927276024162</v>
      </c>
      <c r="D246">
        <f t="shared" si="7"/>
        <v>78.676249332893462</v>
      </c>
    </row>
    <row r="247" spans="1:4" x14ac:dyDescent="0.25">
      <c r="A247">
        <v>24.6</v>
      </c>
      <c r="B247">
        <v>189.61059900000001</v>
      </c>
      <c r="C247">
        <f t="shared" si="6"/>
        <v>172.40080326884399</v>
      </c>
      <c r="D247">
        <f t="shared" si="7"/>
        <v>78.931250372689234</v>
      </c>
    </row>
    <row r="248" spans="1:4" x14ac:dyDescent="0.25">
      <c r="A248">
        <v>24.7</v>
      </c>
      <c r="B248">
        <v>189.626452</v>
      </c>
      <c r="C248">
        <f t="shared" si="6"/>
        <v>172.27718231737839</v>
      </c>
      <c r="D248">
        <f t="shared" si="7"/>
        <v>79.238650612520331</v>
      </c>
    </row>
    <row r="249" spans="1:4" x14ac:dyDescent="0.25">
      <c r="A249">
        <v>24.8</v>
      </c>
      <c r="B249">
        <v>189.67400699999999</v>
      </c>
      <c r="C249">
        <f t="shared" si="6"/>
        <v>172.18179181769327</v>
      </c>
      <c r="D249">
        <f t="shared" si="7"/>
        <v>79.559157222060762</v>
      </c>
    </row>
    <row r="250" spans="1:4" x14ac:dyDescent="0.25">
      <c r="A250">
        <v>24.9</v>
      </c>
      <c r="B250">
        <v>189.91178300000001</v>
      </c>
      <c r="C250">
        <f t="shared" si="6"/>
        <v>172.25834601356962</v>
      </c>
      <c r="D250">
        <f t="shared" si="7"/>
        <v>79.95966202347546</v>
      </c>
    </row>
    <row r="251" spans="1:4" x14ac:dyDescent="0.25">
      <c r="A251">
        <v>25</v>
      </c>
      <c r="B251">
        <v>190.21296599999999</v>
      </c>
      <c r="C251">
        <f t="shared" si="6"/>
        <v>172.39149228113752</v>
      </c>
      <c r="D251">
        <f t="shared" si="7"/>
        <v>80.387473051462763</v>
      </c>
    </row>
    <row r="252" spans="1:4" x14ac:dyDescent="0.25">
      <c r="A252">
        <v>25.1</v>
      </c>
      <c r="B252">
        <v>190.46659399999999</v>
      </c>
      <c r="C252">
        <f t="shared" si="6"/>
        <v>172.48060478032232</v>
      </c>
      <c r="D252">
        <f t="shared" si="7"/>
        <v>80.795819227080585</v>
      </c>
    </row>
    <row r="253" spans="1:4" x14ac:dyDescent="0.25">
      <c r="A253">
        <v>25.2</v>
      </c>
      <c r="B253">
        <v>190.33977999999999</v>
      </c>
      <c r="C253">
        <f t="shared" si="6"/>
        <v>172.22458210443062</v>
      </c>
      <c r="D253">
        <f t="shared" si="7"/>
        <v>81.042736685051779</v>
      </c>
    </row>
    <row r="254" spans="1:4" x14ac:dyDescent="0.25">
      <c r="A254">
        <v>25.3</v>
      </c>
      <c r="B254">
        <v>189.959338</v>
      </c>
      <c r="C254">
        <f t="shared" si="6"/>
        <v>171.73892263091358</v>
      </c>
      <c r="D254">
        <f t="shared" si="7"/>
        <v>81.1806168181255</v>
      </c>
    </row>
    <row r="255" spans="1:4" x14ac:dyDescent="0.25">
      <c r="A255">
        <v>25.4</v>
      </c>
      <c r="B255">
        <v>189.309416</v>
      </c>
      <c r="C255">
        <f t="shared" si="6"/>
        <v>171.00987674414046</v>
      </c>
      <c r="D255">
        <f t="shared" si="7"/>
        <v>81.201459606431627</v>
      </c>
    </row>
    <row r="256" spans="1:4" x14ac:dyDescent="0.25">
      <c r="A256">
        <v>25.5</v>
      </c>
      <c r="B256">
        <v>188.69120000000001</v>
      </c>
      <c r="C256">
        <f t="shared" si="6"/>
        <v>170.30990040631642</v>
      </c>
      <c r="D256">
        <f t="shared" si="7"/>
        <v>81.233655470073387</v>
      </c>
    </row>
    <row r="257" spans="1:4" x14ac:dyDescent="0.25">
      <c r="A257">
        <v>25.6</v>
      </c>
      <c r="B257">
        <v>188.405869</v>
      </c>
      <c r="C257">
        <f t="shared" si="6"/>
        <v>169.91054082982092</v>
      </c>
      <c r="D257">
        <f t="shared" si="7"/>
        <v>81.407490985553181</v>
      </c>
    </row>
    <row r="258" spans="1:4" x14ac:dyDescent="0.25">
      <c r="A258">
        <v>25.7</v>
      </c>
      <c r="B258">
        <v>188.35831300000001</v>
      </c>
      <c r="C258">
        <f t="shared" ref="C258:C321" si="8">B258*COS(A258*(PI()/180))</f>
        <v>169.72534761929421</v>
      </c>
      <c r="D258">
        <f t="shared" ref="D258:D321" si="9">B258*SIN(A258*(PI()/180))</f>
        <v>81.683293590034154</v>
      </c>
    </row>
    <row r="259" spans="1:4" x14ac:dyDescent="0.25">
      <c r="A259">
        <v>25.8</v>
      </c>
      <c r="B259">
        <v>188.263203</v>
      </c>
      <c r="C259">
        <f t="shared" si="8"/>
        <v>169.49689562520174</v>
      </c>
      <c r="D259">
        <f t="shared" si="9"/>
        <v>81.938000813045676</v>
      </c>
    </row>
    <row r="260" spans="1:4" x14ac:dyDescent="0.25">
      <c r="A260">
        <v>25.9</v>
      </c>
      <c r="B260">
        <v>188.263203</v>
      </c>
      <c r="C260">
        <f t="shared" si="8"/>
        <v>169.35362874966825</v>
      </c>
      <c r="D260">
        <f t="shared" si="9"/>
        <v>82.233703754231755</v>
      </c>
    </row>
    <row r="261" spans="1:4" x14ac:dyDescent="0.25">
      <c r="A261">
        <v>26</v>
      </c>
      <c r="B261">
        <v>188.32660999999999</v>
      </c>
      <c r="C261">
        <f t="shared" si="8"/>
        <v>169.26683582770517</v>
      </c>
      <c r="D261">
        <f t="shared" si="9"/>
        <v>82.556951996599324</v>
      </c>
    </row>
    <row r="262" spans="1:4" x14ac:dyDescent="0.25">
      <c r="A262">
        <v>26.1</v>
      </c>
      <c r="B262">
        <v>188.10468599999999</v>
      </c>
      <c r="C262">
        <f t="shared" si="8"/>
        <v>168.92319515779181</v>
      </c>
      <c r="D262">
        <f t="shared" si="9"/>
        <v>82.754619404847574</v>
      </c>
    </row>
    <row r="263" spans="1:4" x14ac:dyDescent="0.25">
      <c r="A263">
        <v>26.2</v>
      </c>
      <c r="B263">
        <v>187.67668800000001</v>
      </c>
      <c r="C263">
        <f t="shared" si="8"/>
        <v>168.39447910075762</v>
      </c>
      <c r="D263">
        <f t="shared" si="9"/>
        <v>82.860356184570293</v>
      </c>
    </row>
    <row r="264" spans="1:4" x14ac:dyDescent="0.25">
      <c r="A264">
        <v>26.3</v>
      </c>
      <c r="B264">
        <v>187.43891300000001</v>
      </c>
      <c r="C264">
        <f t="shared" si="8"/>
        <v>168.03644203032229</v>
      </c>
      <c r="D264">
        <f t="shared" si="9"/>
        <v>83.048782389699824</v>
      </c>
    </row>
    <row r="265" spans="1:4" x14ac:dyDescent="0.25">
      <c r="A265">
        <v>26.4</v>
      </c>
      <c r="B265">
        <v>187.391357</v>
      </c>
      <c r="C265">
        <f t="shared" si="8"/>
        <v>167.84864223212222</v>
      </c>
      <c r="D265">
        <f t="shared" si="9"/>
        <v>83.320789597401713</v>
      </c>
    </row>
    <row r="266" spans="1:4" x14ac:dyDescent="0.25">
      <c r="A266">
        <v>26.5</v>
      </c>
      <c r="B266">
        <v>187.10602600000001</v>
      </c>
      <c r="C266">
        <f t="shared" si="8"/>
        <v>167.44761193020193</v>
      </c>
      <c r="D266">
        <f t="shared" si="9"/>
        <v>83.48629962086703</v>
      </c>
    </row>
    <row r="267" spans="1:4" x14ac:dyDescent="0.25">
      <c r="A267">
        <v>26.6</v>
      </c>
      <c r="B267">
        <v>186.89995500000001</v>
      </c>
      <c r="C267">
        <f t="shared" si="8"/>
        <v>167.11738662833724</v>
      </c>
      <c r="D267">
        <f t="shared" si="9"/>
        <v>83.68615336790711</v>
      </c>
    </row>
    <row r="268" spans="1:4" x14ac:dyDescent="0.25">
      <c r="A268">
        <v>26.7</v>
      </c>
      <c r="B268">
        <v>186.74143799999999</v>
      </c>
      <c r="C268">
        <f t="shared" si="8"/>
        <v>166.8294577243968</v>
      </c>
      <c r="D268">
        <f t="shared" si="9"/>
        <v>83.906475922252525</v>
      </c>
    </row>
    <row r="269" spans="1:4" x14ac:dyDescent="0.25">
      <c r="A269">
        <v>26.8</v>
      </c>
      <c r="B269">
        <v>186.72558599999999</v>
      </c>
      <c r="C269">
        <f t="shared" si="8"/>
        <v>166.66861000576273</v>
      </c>
      <c r="D269">
        <f t="shared" si="9"/>
        <v>84.1903729994728</v>
      </c>
    </row>
    <row r="270" spans="1:4" x14ac:dyDescent="0.25">
      <c r="A270">
        <v>26.9</v>
      </c>
      <c r="B270">
        <v>186.804844</v>
      </c>
      <c r="C270">
        <f t="shared" si="8"/>
        <v>166.5920983974874</v>
      </c>
      <c r="D270">
        <f t="shared" si="9"/>
        <v>84.516995293172911</v>
      </c>
    </row>
    <row r="271" spans="1:4" x14ac:dyDescent="0.25">
      <c r="A271">
        <v>27</v>
      </c>
      <c r="B271">
        <v>186.85239799999999</v>
      </c>
      <c r="C271">
        <f t="shared" si="8"/>
        <v>166.48670567824155</v>
      </c>
      <c r="D271">
        <f t="shared" si="9"/>
        <v>84.829213545552676</v>
      </c>
    </row>
    <row r="272" spans="1:4" x14ac:dyDescent="0.25">
      <c r="A272">
        <v>27.1</v>
      </c>
      <c r="B272">
        <v>186.48781</v>
      </c>
      <c r="C272">
        <f t="shared" si="8"/>
        <v>166.01383636588687</v>
      </c>
      <c r="D272">
        <f t="shared" si="9"/>
        <v>84.953572106631484</v>
      </c>
    </row>
    <row r="273" spans="1:4" x14ac:dyDescent="0.25">
      <c r="A273">
        <v>27.2</v>
      </c>
      <c r="B273">
        <v>186.360996</v>
      </c>
      <c r="C273">
        <f t="shared" si="8"/>
        <v>165.75252118527399</v>
      </c>
      <c r="D273">
        <f t="shared" si="9"/>
        <v>85.185224956193593</v>
      </c>
    </row>
    <row r="274" spans="1:4" x14ac:dyDescent="0.25">
      <c r="A274">
        <v>27.3</v>
      </c>
      <c r="B274">
        <v>186.12321900000001</v>
      </c>
      <c r="C274">
        <f t="shared" si="8"/>
        <v>165.392299800611</v>
      </c>
      <c r="D274">
        <f t="shared" si="9"/>
        <v>85.365331473536585</v>
      </c>
    </row>
    <row r="275" spans="1:4" x14ac:dyDescent="0.25">
      <c r="A275">
        <v>27.4</v>
      </c>
      <c r="B275">
        <v>185.932999</v>
      </c>
      <c r="C275">
        <f t="shared" si="8"/>
        <v>165.07417711675112</v>
      </c>
      <c r="D275">
        <f t="shared" si="9"/>
        <v>85.566326124016101</v>
      </c>
    </row>
    <row r="276" spans="1:4" x14ac:dyDescent="0.25">
      <c r="A276">
        <v>27.5</v>
      </c>
      <c r="B276">
        <v>185.83788799999999</v>
      </c>
      <c r="C276">
        <f t="shared" si="8"/>
        <v>164.84021987096105</v>
      </c>
      <c r="D276">
        <f t="shared" si="9"/>
        <v>85.81038707052754</v>
      </c>
    </row>
    <row r="277" spans="1:4" x14ac:dyDescent="0.25">
      <c r="A277">
        <v>27.6</v>
      </c>
      <c r="B277">
        <v>185.94885099999999</v>
      </c>
      <c r="C277">
        <f t="shared" si="8"/>
        <v>164.78853731013183</v>
      </c>
      <c r="D277">
        <f t="shared" si="9"/>
        <v>86.149365403393929</v>
      </c>
    </row>
    <row r="278" spans="1:4" x14ac:dyDescent="0.25">
      <c r="A278">
        <v>27.7</v>
      </c>
      <c r="B278">
        <v>185.83788799999999</v>
      </c>
      <c r="C278">
        <f t="shared" si="8"/>
        <v>164.53968145886304</v>
      </c>
      <c r="D278">
        <f t="shared" si="9"/>
        <v>86.385264031062732</v>
      </c>
    </row>
    <row r="279" spans="1:4" x14ac:dyDescent="0.25">
      <c r="A279">
        <v>27.8</v>
      </c>
      <c r="B279">
        <v>185.63181700000001</v>
      </c>
      <c r="C279">
        <f t="shared" si="8"/>
        <v>164.20637371280802</v>
      </c>
      <c r="D279">
        <f t="shared" si="9"/>
        <v>86.576199470819503</v>
      </c>
    </row>
    <row r="280" spans="1:4" x14ac:dyDescent="0.25">
      <c r="A280">
        <v>27.9</v>
      </c>
      <c r="B280">
        <v>185.568409</v>
      </c>
      <c r="C280">
        <f t="shared" si="8"/>
        <v>163.99898190444137</v>
      </c>
      <c r="D280">
        <f t="shared" si="9"/>
        <v>86.832991156000105</v>
      </c>
    </row>
    <row r="281" spans="1:4" x14ac:dyDescent="0.25">
      <c r="A281">
        <v>28</v>
      </c>
      <c r="B281">
        <v>185.31478100000001</v>
      </c>
      <c r="C281">
        <f t="shared" si="8"/>
        <v>163.62323980512923</v>
      </c>
      <c r="D281">
        <f t="shared" si="9"/>
        <v>87.000019843395108</v>
      </c>
    </row>
    <row r="282" spans="1:4" x14ac:dyDescent="0.25">
      <c r="A282">
        <v>28.1</v>
      </c>
      <c r="B282">
        <v>185.251375</v>
      </c>
      <c r="C282">
        <f t="shared" si="8"/>
        <v>163.41521485421373</v>
      </c>
      <c r="D282">
        <f t="shared" si="9"/>
        <v>87.255598637232382</v>
      </c>
    </row>
    <row r="283" spans="1:4" x14ac:dyDescent="0.25">
      <c r="A283">
        <v>28.2</v>
      </c>
      <c r="B283">
        <v>185.06115500000001</v>
      </c>
      <c r="C283">
        <f t="shared" si="8"/>
        <v>163.09503474463463</v>
      </c>
      <c r="D283">
        <f t="shared" si="9"/>
        <v>87.450790342800559</v>
      </c>
    </row>
    <row r="284" spans="1:4" x14ac:dyDescent="0.25">
      <c r="A284">
        <v>28.3</v>
      </c>
      <c r="B284">
        <v>185.07700600000001</v>
      </c>
      <c r="C284">
        <f t="shared" si="8"/>
        <v>162.95611243827932</v>
      </c>
      <c r="D284">
        <f t="shared" si="9"/>
        <v>87.742826310342409</v>
      </c>
    </row>
    <row r="285" spans="1:4" x14ac:dyDescent="0.25">
      <c r="A285">
        <v>28.4</v>
      </c>
      <c r="B285">
        <v>184.93434099999999</v>
      </c>
      <c r="C285">
        <f t="shared" si="8"/>
        <v>162.67722913467821</v>
      </c>
      <c r="D285">
        <f t="shared" si="9"/>
        <v>87.959249668057566</v>
      </c>
    </row>
    <row r="286" spans="1:4" x14ac:dyDescent="0.25">
      <c r="A286">
        <v>28.5</v>
      </c>
      <c r="B286">
        <v>184.74411900000001</v>
      </c>
      <c r="C286">
        <f t="shared" si="8"/>
        <v>162.35629324085855</v>
      </c>
      <c r="D286">
        <f t="shared" si="9"/>
        <v>88.152274787293578</v>
      </c>
    </row>
    <row r="287" spans="1:4" x14ac:dyDescent="0.25">
      <c r="A287">
        <v>28.6</v>
      </c>
      <c r="B287">
        <v>184.52219600000001</v>
      </c>
      <c r="C287">
        <f t="shared" si="8"/>
        <v>162.00734667658503</v>
      </c>
      <c r="D287">
        <f t="shared" si="9"/>
        <v>88.329272834520808</v>
      </c>
    </row>
    <row r="288" spans="1:4" x14ac:dyDescent="0.25">
      <c r="A288">
        <v>28.7</v>
      </c>
      <c r="B288">
        <v>184.42708500000001</v>
      </c>
      <c r="C288">
        <f t="shared" si="8"/>
        <v>161.76951009115453</v>
      </c>
      <c r="D288">
        <f t="shared" si="9"/>
        <v>88.566219781952285</v>
      </c>
    </row>
    <row r="289" spans="1:4" x14ac:dyDescent="0.25">
      <c r="A289">
        <v>28.8</v>
      </c>
      <c r="B289">
        <v>184.25271599999999</v>
      </c>
      <c r="C289">
        <f t="shared" si="8"/>
        <v>161.46188584702486</v>
      </c>
      <c r="D289">
        <f t="shared" si="9"/>
        <v>88.764422896219898</v>
      </c>
    </row>
    <row r="290" spans="1:4" x14ac:dyDescent="0.25">
      <c r="A290">
        <v>28.9</v>
      </c>
      <c r="B290">
        <v>184.125902</v>
      </c>
      <c r="C290">
        <f t="shared" si="8"/>
        <v>161.19569570288164</v>
      </c>
      <c r="D290">
        <f t="shared" si="9"/>
        <v>88.98480473753699</v>
      </c>
    </row>
    <row r="291" spans="1:4" x14ac:dyDescent="0.25">
      <c r="A291">
        <v>29</v>
      </c>
      <c r="B291">
        <v>184.04664299999999</v>
      </c>
      <c r="C291">
        <f t="shared" si="8"/>
        <v>160.9708210006489</v>
      </c>
      <c r="D291">
        <f t="shared" si="9"/>
        <v>89.227583100443169</v>
      </c>
    </row>
    <row r="292" spans="1:4" x14ac:dyDescent="0.25">
      <c r="A292">
        <v>29.1</v>
      </c>
      <c r="B292">
        <v>184.30027100000001</v>
      </c>
      <c r="C292">
        <f t="shared" si="8"/>
        <v>161.03645749770868</v>
      </c>
      <c r="D292">
        <f t="shared" si="9"/>
        <v>89.631742408937399</v>
      </c>
    </row>
    <row r="293" spans="1:4" x14ac:dyDescent="0.25">
      <c r="A293">
        <v>29.2</v>
      </c>
      <c r="B293">
        <v>184.49049099999999</v>
      </c>
      <c r="C293">
        <f t="shared" si="8"/>
        <v>161.04582264024711</v>
      </c>
      <c r="D293">
        <f t="shared" si="9"/>
        <v>90.005468053597426</v>
      </c>
    </row>
    <row r="294" spans="1:4" x14ac:dyDescent="0.25">
      <c r="A294">
        <v>29.3</v>
      </c>
      <c r="B294">
        <v>184.31612200000001</v>
      </c>
      <c r="C294">
        <f t="shared" si="8"/>
        <v>160.73642641005</v>
      </c>
      <c r="D294">
        <f t="shared" si="9"/>
        <v>90.20107568119947</v>
      </c>
    </row>
    <row r="295" spans="1:4" x14ac:dyDescent="0.25">
      <c r="A295">
        <v>29.4</v>
      </c>
      <c r="B295">
        <v>183.71375699999999</v>
      </c>
      <c r="C295">
        <f t="shared" si="8"/>
        <v>160.05396239117837</v>
      </c>
      <c r="D295">
        <f t="shared" si="9"/>
        <v>90.18577290203983</v>
      </c>
    </row>
    <row r="296" spans="1:4" x14ac:dyDescent="0.25">
      <c r="A296">
        <v>29.5</v>
      </c>
      <c r="B296">
        <v>183.12724399999999</v>
      </c>
      <c r="C296">
        <f t="shared" si="8"/>
        <v>159.3858398971758</v>
      </c>
      <c r="D296">
        <f t="shared" si="9"/>
        <v>90.176169442416295</v>
      </c>
    </row>
    <row r="297" spans="1:4" x14ac:dyDescent="0.25">
      <c r="A297">
        <v>29.6</v>
      </c>
      <c r="B297">
        <v>182.96872500000001</v>
      </c>
      <c r="C297">
        <f t="shared" si="8"/>
        <v>159.0903786455348</v>
      </c>
      <c r="D297">
        <f t="shared" si="9"/>
        <v>90.375913553036852</v>
      </c>
    </row>
    <row r="298" spans="1:4" x14ac:dyDescent="0.25">
      <c r="A298">
        <v>29.7</v>
      </c>
      <c r="B298">
        <v>182.79435699999999</v>
      </c>
      <c r="C298">
        <f t="shared" si="8"/>
        <v>158.78093915166539</v>
      </c>
      <c r="D298">
        <f t="shared" si="9"/>
        <v>90.567048716178121</v>
      </c>
    </row>
    <row r="299" spans="1:4" x14ac:dyDescent="0.25">
      <c r="A299">
        <v>29.8</v>
      </c>
      <c r="B299">
        <v>182.81020799999999</v>
      </c>
      <c r="C299">
        <f t="shared" si="8"/>
        <v>158.63638302558809</v>
      </c>
      <c r="D299">
        <f t="shared" si="9"/>
        <v>90.851913186031283</v>
      </c>
    </row>
    <row r="300" spans="1:4" x14ac:dyDescent="0.25">
      <c r="A300">
        <v>29.9</v>
      </c>
      <c r="B300">
        <v>182.746802</v>
      </c>
      <c r="C300">
        <f t="shared" si="8"/>
        <v>158.42260853217832</v>
      </c>
      <c r="D300">
        <f t="shared" si="9"/>
        <v>91.097040276220753</v>
      </c>
    </row>
    <row r="301" spans="1:4" x14ac:dyDescent="0.25">
      <c r="A301">
        <v>30</v>
      </c>
      <c r="B301">
        <v>182.524877</v>
      </c>
      <c r="C301">
        <f t="shared" si="8"/>
        <v>158.07118030463002</v>
      </c>
      <c r="D301">
        <f t="shared" si="9"/>
        <v>91.262438499999988</v>
      </c>
    </row>
    <row r="302" spans="1:4" x14ac:dyDescent="0.25">
      <c r="A302">
        <v>30.1</v>
      </c>
      <c r="B302">
        <v>182.28710100000001</v>
      </c>
      <c r="C302">
        <f t="shared" si="8"/>
        <v>157.7059443816832</v>
      </c>
      <c r="D302">
        <f t="shared" si="9"/>
        <v>91.418938397170464</v>
      </c>
    </row>
    <row r="303" spans="1:4" x14ac:dyDescent="0.25">
      <c r="A303">
        <v>30.2</v>
      </c>
      <c r="B303">
        <v>182.16028800000001</v>
      </c>
      <c r="C303">
        <f t="shared" si="8"/>
        <v>157.43654683502982</v>
      </c>
      <c r="D303">
        <f t="shared" si="9"/>
        <v>91.630258347908239</v>
      </c>
    </row>
    <row r="304" spans="1:4" x14ac:dyDescent="0.25">
      <c r="A304">
        <v>30.3</v>
      </c>
      <c r="B304">
        <v>181.985918</v>
      </c>
      <c r="C304">
        <f t="shared" si="8"/>
        <v>157.12583187428879</v>
      </c>
      <c r="D304">
        <f t="shared" si="9"/>
        <v>91.816922776334934</v>
      </c>
    </row>
    <row r="305" spans="1:4" x14ac:dyDescent="0.25">
      <c r="A305">
        <v>30.4</v>
      </c>
      <c r="B305">
        <v>181.89080899999999</v>
      </c>
      <c r="C305">
        <f t="shared" si="8"/>
        <v>156.88330906566645</v>
      </c>
      <c r="D305">
        <f t="shared" si="9"/>
        <v>92.042890737313641</v>
      </c>
    </row>
    <row r="306" spans="1:4" x14ac:dyDescent="0.25">
      <c r="A306">
        <v>30.5</v>
      </c>
      <c r="B306">
        <v>181.68473599999999</v>
      </c>
      <c r="C306">
        <f t="shared" si="8"/>
        <v>156.54486654472026</v>
      </c>
      <c r="D306">
        <f t="shared" si="9"/>
        <v>92.211973484387698</v>
      </c>
    </row>
    <row r="307" spans="1:4" x14ac:dyDescent="0.25">
      <c r="A307">
        <v>30.6</v>
      </c>
      <c r="B307">
        <v>181.510367</v>
      </c>
      <c r="C307">
        <f t="shared" si="8"/>
        <v>156.23360121380972</v>
      </c>
      <c r="D307">
        <f t="shared" si="9"/>
        <v>92.396294191049478</v>
      </c>
    </row>
    <row r="308" spans="1:4" x14ac:dyDescent="0.25">
      <c r="A308">
        <v>30.7</v>
      </c>
      <c r="B308">
        <v>181.35185000000001</v>
      </c>
      <c r="C308">
        <f t="shared" si="8"/>
        <v>155.93580018079547</v>
      </c>
      <c r="D308">
        <f t="shared" si="9"/>
        <v>92.587902667667834</v>
      </c>
    </row>
    <row r="309" spans="1:4" x14ac:dyDescent="0.25">
      <c r="A309">
        <v>30.8</v>
      </c>
      <c r="B309">
        <v>181.17748</v>
      </c>
      <c r="C309">
        <f t="shared" si="8"/>
        <v>155.62418954695752</v>
      </c>
      <c r="D309">
        <f t="shared" si="9"/>
        <v>92.770635909230677</v>
      </c>
    </row>
    <row r="310" spans="1:4" x14ac:dyDescent="0.25">
      <c r="A310">
        <v>30.9</v>
      </c>
      <c r="B310">
        <v>181.03481400000001</v>
      </c>
      <c r="C310">
        <f t="shared" si="8"/>
        <v>155.33962060760754</v>
      </c>
      <c r="D310">
        <f t="shared" si="9"/>
        <v>92.968845047677931</v>
      </c>
    </row>
    <row r="311" spans="1:4" x14ac:dyDescent="0.25">
      <c r="A311">
        <v>31</v>
      </c>
      <c r="B311">
        <v>180.828743</v>
      </c>
      <c r="C311">
        <f t="shared" si="8"/>
        <v>155.00048552666598</v>
      </c>
      <c r="D311">
        <f t="shared" si="9"/>
        <v>93.133687683124933</v>
      </c>
    </row>
    <row r="312" spans="1:4" x14ac:dyDescent="0.25">
      <c r="A312">
        <v>31.1</v>
      </c>
      <c r="B312">
        <v>180.52755999999999</v>
      </c>
      <c r="C312">
        <f t="shared" si="8"/>
        <v>154.57980749121083</v>
      </c>
      <c r="D312">
        <f t="shared" si="9"/>
        <v>93.248501518972418</v>
      </c>
    </row>
    <row r="313" spans="1:4" x14ac:dyDescent="0.25">
      <c r="A313">
        <v>31.2</v>
      </c>
      <c r="B313">
        <v>180.369043</v>
      </c>
      <c r="C313">
        <f t="shared" si="8"/>
        <v>154.28123302155362</v>
      </c>
      <c r="D313">
        <f t="shared" si="9"/>
        <v>93.436035928783525</v>
      </c>
    </row>
    <row r="314" spans="1:4" x14ac:dyDescent="0.25">
      <c r="A314">
        <v>31.3</v>
      </c>
      <c r="B314">
        <v>180.32148699999999</v>
      </c>
      <c r="C314">
        <f t="shared" si="8"/>
        <v>154.07728682982824</v>
      </c>
      <c r="D314">
        <f t="shared" si="9"/>
        <v>93.680458779032492</v>
      </c>
    </row>
    <row r="315" spans="1:4" x14ac:dyDescent="0.25">
      <c r="A315">
        <v>31.4</v>
      </c>
      <c r="B315">
        <v>180.14711800000001</v>
      </c>
      <c r="C315">
        <f t="shared" si="8"/>
        <v>153.7647161957525</v>
      </c>
      <c r="D315">
        <f t="shared" si="9"/>
        <v>93.858383626320872</v>
      </c>
    </row>
    <row r="316" spans="1:4" x14ac:dyDescent="0.25">
      <c r="A316">
        <v>31.5</v>
      </c>
      <c r="B316">
        <v>179.97274999999999</v>
      </c>
      <c r="C316">
        <f t="shared" si="8"/>
        <v>153.45199513925795</v>
      </c>
      <c r="D316">
        <f t="shared" si="9"/>
        <v>94.035503562982271</v>
      </c>
    </row>
    <row r="317" spans="1:4" x14ac:dyDescent="0.25">
      <c r="A317">
        <v>31.6</v>
      </c>
      <c r="B317">
        <v>179.719122</v>
      </c>
      <c r="C317">
        <f t="shared" si="8"/>
        <v>153.07161678794034</v>
      </c>
      <c r="D317">
        <f t="shared" si="9"/>
        <v>94.170286961317174</v>
      </c>
    </row>
    <row r="318" spans="1:4" x14ac:dyDescent="0.25">
      <c r="A318">
        <v>31.7</v>
      </c>
      <c r="B318">
        <v>179.624011</v>
      </c>
      <c r="C318">
        <f t="shared" si="8"/>
        <v>152.82610407810799</v>
      </c>
      <c r="D318">
        <f t="shared" si="9"/>
        <v>94.387325632393186</v>
      </c>
    </row>
    <row r="319" spans="1:4" x14ac:dyDescent="0.25">
      <c r="A319">
        <v>31.8</v>
      </c>
      <c r="B319">
        <v>179.54475299999999</v>
      </c>
      <c r="C319">
        <f t="shared" si="8"/>
        <v>152.59377363883132</v>
      </c>
      <c r="D319">
        <f t="shared" si="9"/>
        <v>94.612148144369485</v>
      </c>
    </row>
    <row r="320" spans="1:4" x14ac:dyDescent="0.25">
      <c r="A320">
        <v>31.9</v>
      </c>
      <c r="B320">
        <v>179.44964200000001</v>
      </c>
      <c r="C320">
        <f t="shared" si="8"/>
        <v>152.3476654131853</v>
      </c>
      <c r="D320">
        <f t="shared" si="9"/>
        <v>94.828069985001363</v>
      </c>
    </row>
    <row r="321" spans="1:4" x14ac:dyDescent="0.25">
      <c r="A321">
        <v>32</v>
      </c>
      <c r="B321">
        <v>179.21186599999999</v>
      </c>
      <c r="C321">
        <f t="shared" si="8"/>
        <v>151.98028176994052</v>
      </c>
      <c r="D321">
        <f t="shared" si="9"/>
        <v>94.967820172579707</v>
      </c>
    </row>
    <row r="322" spans="1:4" x14ac:dyDescent="0.25">
      <c r="A322">
        <v>32.1</v>
      </c>
      <c r="B322">
        <v>179.037497</v>
      </c>
      <c r="C322">
        <f t="shared" ref="C322:C385" si="10">B322*COS(A322*(PI()/180))</f>
        <v>151.66658845808863</v>
      </c>
      <c r="D322">
        <f t="shared" ref="D322:D385" si="11">B322*SIN(A322*(PI()/180))</f>
        <v>95.14027158627303</v>
      </c>
    </row>
    <row r="323" spans="1:4" x14ac:dyDescent="0.25">
      <c r="A323">
        <v>32.200000000000003</v>
      </c>
      <c r="B323">
        <v>178.79972100000001</v>
      </c>
      <c r="C323">
        <f t="shared" si="10"/>
        <v>151.29910201571511</v>
      </c>
      <c r="D323">
        <f t="shared" si="11"/>
        <v>95.27812948896549</v>
      </c>
    </row>
    <row r="324" spans="1:4" x14ac:dyDescent="0.25">
      <c r="A324">
        <v>32.299999999999997</v>
      </c>
      <c r="B324">
        <v>178.688759</v>
      </c>
      <c r="C324">
        <f t="shared" si="10"/>
        <v>151.03878800847846</v>
      </c>
      <c r="D324">
        <f t="shared" si="11"/>
        <v>95.482758181202456</v>
      </c>
    </row>
    <row r="325" spans="1:4" x14ac:dyDescent="0.25">
      <c r="A325">
        <v>32.4</v>
      </c>
      <c r="B325">
        <v>178.45098400000001</v>
      </c>
      <c r="C325">
        <f t="shared" si="10"/>
        <v>150.67114912451328</v>
      </c>
      <c r="D325">
        <f t="shared" si="11"/>
        <v>95.618818817568211</v>
      </c>
    </row>
    <row r="326" spans="1:4" x14ac:dyDescent="0.25">
      <c r="A326">
        <v>32.5</v>
      </c>
      <c r="B326">
        <v>178.16565299999999</v>
      </c>
      <c r="C326">
        <f t="shared" si="10"/>
        <v>150.26338767786689</v>
      </c>
      <c r="D326">
        <f t="shared" si="11"/>
        <v>95.728335577756127</v>
      </c>
    </row>
    <row r="327" spans="1:4" x14ac:dyDescent="0.25">
      <c r="A327">
        <v>32.6</v>
      </c>
      <c r="B327">
        <v>178.07054199999999</v>
      </c>
      <c r="C327">
        <f t="shared" si="10"/>
        <v>150.01595494426195</v>
      </c>
      <c r="D327">
        <f t="shared" si="11"/>
        <v>95.939205699937574</v>
      </c>
    </row>
    <row r="328" spans="1:4" x14ac:dyDescent="0.25">
      <c r="A328">
        <v>32.700000000000003</v>
      </c>
      <c r="B328">
        <v>177.95957999999999</v>
      </c>
      <c r="C328">
        <f t="shared" si="10"/>
        <v>149.75490532045825</v>
      </c>
      <c r="D328">
        <f t="shared" si="11"/>
        <v>96.140940531268882</v>
      </c>
    </row>
    <row r="329" spans="1:4" x14ac:dyDescent="0.25">
      <c r="A329">
        <v>32.799999999999997</v>
      </c>
      <c r="B329">
        <v>177.99128300000001</v>
      </c>
      <c r="C329">
        <f t="shared" si="10"/>
        <v>149.61352820314914</v>
      </c>
      <c r="D329">
        <f t="shared" si="11"/>
        <v>96.41933935985864</v>
      </c>
    </row>
    <row r="330" spans="1:4" x14ac:dyDescent="0.25">
      <c r="A330">
        <v>32.9</v>
      </c>
      <c r="B330">
        <v>177.785211</v>
      </c>
      <c r="C330">
        <f t="shared" si="10"/>
        <v>149.27199477604208</v>
      </c>
      <c r="D330">
        <f t="shared" si="11"/>
        <v>96.568384194288925</v>
      </c>
    </row>
    <row r="331" spans="1:4" x14ac:dyDescent="0.25">
      <c r="A331">
        <v>33</v>
      </c>
      <c r="B331">
        <v>177.65839700000001</v>
      </c>
      <c r="C331">
        <f t="shared" si="10"/>
        <v>148.99686871226362</v>
      </c>
      <c r="D331">
        <f t="shared" si="11"/>
        <v>96.759697904396589</v>
      </c>
    </row>
    <row r="332" spans="1:4" x14ac:dyDescent="0.25">
      <c r="A332">
        <v>33.1</v>
      </c>
      <c r="B332">
        <v>177.49987999999999</v>
      </c>
      <c r="C332">
        <f t="shared" si="10"/>
        <v>148.69497167388187</v>
      </c>
      <c r="D332">
        <f t="shared" si="11"/>
        <v>96.933032547825832</v>
      </c>
    </row>
    <row r="333" spans="1:4" x14ac:dyDescent="0.25">
      <c r="A333">
        <v>33.200000000000003</v>
      </c>
      <c r="B333">
        <v>177.357214</v>
      </c>
      <c r="C333">
        <f t="shared" si="10"/>
        <v>148.40618740970413</v>
      </c>
      <c r="D333">
        <f t="shared" si="11"/>
        <v>97.114287807498059</v>
      </c>
    </row>
    <row r="334" spans="1:4" x14ac:dyDescent="0.25">
      <c r="A334">
        <v>33.299999999999997</v>
      </c>
      <c r="B334">
        <v>177.07188300000001</v>
      </c>
      <c r="C334">
        <f t="shared" si="10"/>
        <v>147.99798330274109</v>
      </c>
      <c r="D334">
        <f t="shared" si="11"/>
        <v>97.216504192895471</v>
      </c>
    </row>
    <row r="335" spans="1:4" x14ac:dyDescent="0.25">
      <c r="A335">
        <v>33.4</v>
      </c>
      <c r="B335">
        <v>176.96092100000001</v>
      </c>
      <c r="C335">
        <f t="shared" si="10"/>
        <v>147.73544677797452</v>
      </c>
      <c r="D335">
        <f t="shared" si="11"/>
        <v>97.413578758202419</v>
      </c>
    </row>
    <row r="336" spans="1:4" x14ac:dyDescent="0.25">
      <c r="A336">
        <v>33.5</v>
      </c>
      <c r="B336">
        <v>176.83410699999999</v>
      </c>
      <c r="C336">
        <f t="shared" si="10"/>
        <v>147.45945468520858</v>
      </c>
      <c r="D336">
        <f t="shared" si="11"/>
        <v>97.601283917929919</v>
      </c>
    </row>
    <row r="337" spans="1:4" x14ac:dyDescent="0.25">
      <c r="A337">
        <v>33.6</v>
      </c>
      <c r="B337">
        <v>177.04017999999999</v>
      </c>
      <c r="C337">
        <f t="shared" si="10"/>
        <v>147.46052638113932</v>
      </c>
      <c r="D337">
        <f t="shared" si="11"/>
        <v>97.972539488520496</v>
      </c>
    </row>
    <row r="338" spans="1:4" x14ac:dyDescent="0.25">
      <c r="A338">
        <v>33.700000000000003</v>
      </c>
      <c r="B338">
        <v>177.008476</v>
      </c>
      <c r="C338">
        <f t="shared" si="10"/>
        <v>147.26293126023458</v>
      </c>
      <c r="D338">
        <f t="shared" si="11"/>
        <v>98.212166519662929</v>
      </c>
    </row>
    <row r="339" spans="1:4" x14ac:dyDescent="0.25">
      <c r="A339">
        <v>33.799999999999997</v>
      </c>
      <c r="B339">
        <v>176.48536799999999</v>
      </c>
      <c r="C339">
        <f t="shared" si="10"/>
        <v>146.65659986216451</v>
      </c>
      <c r="D339">
        <f t="shared" si="11"/>
        <v>98.178036418357777</v>
      </c>
    </row>
    <row r="340" spans="1:4" x14ac:dyDescent="0.25">
      <c r="A340">
        <v>33.9</v>
      </c>
      <c r="B340">
        <v>176.18418600000001</v>
      </c>
      <c r="C340">
        <f t="shared" si="10"/>
        <v>146.23503881952726</v>
      </c>
      <c r="D340">
        <f t="shared" si="11"/>
        <v>98.265868021068002</v>
      </c>
    </row>
    <row r="341" spans="1:4" x14ac:dyDescent="0.25">
      <c r="A341">
        <v>34</v>
      </c>
      <c r="B341">
        <v>175.914706</v>
      </c>
      <c r="C341">
        <f t="shared" si="10"/>
        <v>145.83990083897382</v>
      </c>
      <c r="D341">
        <f t="shared" si="11"/>
        <v>98.370255211342823</v>
      </c>
    </row>
    <row r="342" spans="1:4" x14ac:dyDescent="0.25">
      <c r="A342">
        <v>34.1</v>
      </c>
      <c r="B342">
        <v>175.97811400000001</v>
      </c>
      <c r="C342">
        <f t="shared" si="10"/>
        <v>145.72049596507546</v>
      </c>
      <c r="D342">
        <f t="shared" si="11"/>
        <v>98.660192898095531</v>
      </c>
    </row>
    <row r="343" spans="1:4" x14ac:dyDescent="0.25">
      <c r="A343">
        <v>34.200000000000003</v>
      </c>
      <c r="B343">
        <v>176.04151999999999</v>
      </c>
      <c r="C343">
        <f t="shared" si="10"/>
        <v>145.60052145776675</v>
      </c>
      <c r="D343">
        <f t="shared" si="11"/>
        <v>98.950012203823405</v>
      </c>
    </row>
    <row r="344" spans="1:4" x14ac:dyDescent="0.25">
      <c r="A344">
        <v>34.299999999999997</v>
      </c>
      <c r="B344">
        <v>175.74033800000001</v>
      </c>
      <c r="C344">
        <f t="shared" si="10"/>
        <v>145.1787934959091</v>
      </c>
      <c r="D344">
        <f t="shared" si="11"/>
        <v>99.034258312093343</v>
      </c>
    </row>
    <row r="345" spans="1:4" x14ac:dyDescent="0.25">
      <c r="A345">
        <v>34.4</v>
      </c>
      <c r="B345">
        <v>175.35989599999999</v>
      </c>
      <c r="C345">
        <f t="shared" si="10"/>
        <v>144.69181724627802</v>
      </c>
      <c r="D345">
        <f t="shared" si="11"/>
        <v>99.072554964028754</v>
      </c>
    </row>
    <row r="346" spans="1:4" x14ac:dyDescent="0.25">
      <c r="A346">
        <v>34.5</v>
      </c>
      <c r="B346">
        <v>175.534266</v>
      </c>
      <c r="C346">
        <f t="shared" si="10"/>
        <v>144.66238561114307</v>
      </c>
      <c r="D346">
        <f t="shared" si="11"/>
        <v>99.423703056422625</v>
      </c>
    </row>
    <row r="347" spans="1:4" x14ac:dyDescent="0.25">
      <c r="A347">
        <v>34.6</v>
      </c>
      <c r="B347">
        <v>175.40745200000001</v>
      </c>
      <c r="C347">
        <f t="shared" si="10"/>
        <v>144.38425305315943</v>
      </c>
      <c r="D347">
        <f t="shared" si="11"/>
        <v>99.604024453902113</v>
      </c>
    </row>
    <row r="348" spans="1:4" x14ac:dyDescent="0.25">
      <c r="A348">
        <v>34.700000000000003</v>
      </c>
      <c r="B348">
        <v>175.04286200000001</v>
      </c>
      <c r="C348">
        <f t="shared" si="10"/>
        <v>143.91044591826574</v>
      </c>
      <c r="D348">
        <f t="shared" si="11"/>
        <v>99.648317059331035</v>
      </c>
    </row>
    <row r="349" spans="1:4" x14ac:dyDescent="0.25">
      <c r="A349">
        <v>34.799999999999997</v>
      </c>
      <c r="B349">
        <v>174.535606</v>
      </c>
      <c r="C349">
        <f t="shared" si="10"/>
        <v>143.31977483257177</v>
      </c>
      <c r="D349">
        <f t="shared" si="11"/>
        <v>99.60983838822429</v>
      </c>
    </row>
    <row r="350" spans="1:4" x14ac:dyDescent="0.25">
      <c r="A350">
        <v>34.9</v>
      </c>
      <c r="B350">
        <v>174.26612600000001</v>
      </c>
      <c r="C350">
        <f t="shared" si="10"/>
        <v>142.92469014015515</v>
      </c>
      <c r="D350">
        <f t="shared" si="11"/>
        <v>99.705644872236377</v>
      </c>
    </row>
    <row r="351" spans="1:4" x14ac:dyDescent="0.25">
      <c r="A351">
        <v>35</v>
      </c>
      <c r="B351">
        <v>174.091758</v>
      </c>
      <c r="C351">
        <f t="shared" si="10"/>
        <v>142.60761945956443</v>
      </c>
      <c r="D351">
        <f t="shared" si="11"/>
        <v>99.854930151728709</v>
      </c>
    </row>
    <row r="352" spans="1:4" x14ac:dyDescent="0.25">
      <c r="A352">
        <v>35.1</v>
      </c>
      <c r="B352">
        <v>173.91738900000001</v>
      </c>
      <c r="C352">
        <f t="shared" si="10"/>
        <v>142.29046266564788</v>
      </c>
      <c r="D352">
        <f t="shared" si="11"/>
        <v>100.00341209665393</v>
      </c>
    </row>
    <row r="353" spans="1:4" x14ac:dyDescent="0.25">
      <c r="A353">
        <v>35.200000000000003</v>
      </c>
      <c r="B353">
        <v>174.02835200000001</v>
      </c>
      <c r="C353">
        <f t="shared" si="10"/>
        <v>142.20638000246996</v>
      </c>
      <c r="D353">
        <f t="shared" si="11"/>
        <v>100.31556602257209</v>
      </c>
    </row>
    <row r="354" spans="1:4" x14ac:dyDescent="0.25">
      <c r="A354">
        <v>35.299999999999997</v>
      </c>
      <c r="B354">
        <v>173.996647</v>
      </c>
      <c r="C354">
        <f t="shared" si="10"/>
        <v>142.00520416460836</v>
      </c>
      <c r="D354">
        <f t="shared" si="11"/>
        <v>100.54528908611536</v>
      </c>
    </row>
    <row r="355" spans="1:4" x14ac:dyDescent="0.25">
      <c r="A355">
        <v>35.4</v>
      </c>
      <c r="B355">
        <v>173.71131600000001</v>
      </c>
      <c r="C355">
        <f t="shared" si="10"/>
        <v>141.59692210418635</v>
      </c>
      <c r="D355">
        <f t="shared" si="11"/>
        <v>100.62769478166955</v>
      </c>
    </row>
    <row r="356" spans="1:4" x14ac:dyDescent="0.25">
      <c r="A356">
        <v>35.5</v>
      </c>
      <c r="B356">
        <v>173.21991299999999</v>
      </c>
      <c r="C356">
        <f t="shared" si="10"/>
        <v>141.02101926163152</v>
      </c>
      <c r="D356">
        <f t="shared" si="11"/>
        <v>100.58931546709184</v>
      </c>
    </row>
    <row r="357" spans="1:4" x14ac:dyDescent="0.25">
      <c r="A357">
        <v>35.6</v>
      </c>
      <c r="B357">
        <v>172.91873100000001</v>
      </c>
      <c r="C357">
        <f t="shared" si="10"/>
        <v>140.60035177538626</v>
      </c>
      <c r="D357">
        <f t="shared" si="11"/>
        <v>100.65996528554936</v>
      </c>
    </row>
    <row r="358" spans="1:4" x14ac:dyDescent="0.25">
      <c r="A358">
        <v>35.700000000000003</v>
      </c>
      <c r="B358">
        <v>172.69680600000001</v>
      </c>
      <c r="C358">
        <f t="shared" si="10"/>
        <v>140.24423129943006</v>
      </c>
      <c r="D358">
        <f t="shared" si="11"/>
        <v>100.77570337057244</v>
      </c>
    </row>
    <row r="359" spans="1:4" x14ac:dyDescent="0.25">
      <c r="A359">
        <v>35.799999999999997</v>
      </c>
      <c r="B359">
        <v>172.64925099999999</v>
      </c>
      <c r="C359">
        <f t="shared" si="10"/>
        <v>140.02956086170681</v>
      </c>
      <c r="D359">
        <f t="shared" si="11"/>
        <v>100.99250445324417</v>
      </c>
    </row>
    <row r="360" spans="1:4" x14ac:dyDescent="0.25">
      <c r="A360">
        <v>35.9</v>
      </c>
      <c r="B360">
        <v>172.55414099999999</v>
      </c>
      <c r="C360">
        <f t="shared" si="10"/>
        <v>139.77603944135518</v>
      </c>
      <c r="D360">
        <f t="shared" si="11"/>
        <v>101.18097832268967</v>
      </c>
    </row>
    <row r="361" spans="1:4" x14ac:dyDescent="0.25">
      <c r="A361">
        <v>36</v>
      </c>
      <c r="B361">
        <v>172.47488100000001</v>
      </c>
      <c r="C361">
        <f t="shared" si="10"/>
        <v>139.53510983179675</v>
      </c>
      <c r="D361">
        <f t="shared" si="11"/>
        <v>101.37819144269929</v>
      </c>
    </row>
    <row r="362" spans="1:4" x14ac:dyDescent="0.25">
      <c r="A362">
        <v>36.1</v>
      </c>
      <c r="B362">
        <v>172.300513</v>
      </c>
      <c r="C362">
        <f t="shared" si="10"/>
        <v>139.21707149444109</v>
      </c>
      <c r="D362">
        <f t="shared" si="11"/>
        <v>101.51883462971216</v>
      </c>
    </row>
    <row r="363" spans="1:4" x14ac:dyDescent="0.25">
      <c r="A363">
        <v>36.200000000000003</v>
      </c>
      <c r="B363">
        <v>172.31636399999999</v>
      </c>
      <c r="C363">
        <f t="shared" si="10"/>
        <v>139.05246688092498</v>
      </c>
      <c r="D363">
        <f t="shared" si="11"/>
        <v>101.77102120205808</v>
      </c>
    </row>
    <row r="364" spans="1:4" x14ac:dyDescent="0.25">
      <c r="A364">
        <v>36.299999999999997</v>
      </c>
      <c r="B364">
        <v>172.046885</v>
      </c>
      <c r="C364">
        <f t="shared" si="10"/>
        <v>138.65745049425794</v>
      </c>
      <c r="D364">
        <f t="shared" si="11"/>
        <v>101.85402329135377</v>
      </c>
    </row>
    <row r="365" spans="1:4" x14ac:dyDescent="0.25">
      <c r="A365">
        <v>36.4</v>
      </c>
      <c r="B365">
        <v>171.840813</v>
      </c>
      <c r="C365">
        <f t="shared" si="10"/>
        <v>138.31360451629754</v>
      </c>
      <c r="D365">
        <f t="shared" si="11"/>
        <v>101.97358392353486</v>
      </c>
    </row>
    <row r="366" spans="1:4" x14ac:dyDescent="0.25">
      <c r="A366">
        <v>36.5</v>
      </c>
      <c r="B366">
        <v>171.53962999999999</v>
      </c>
      <c r="C366">
        <f t="shared" si="10"/>
        <v>137.89330844323902</v>
      </c>
      <c r="D366">
        <f t="shared" si="11"/>
        <v>102.03568075489397</v>
      </c>
    </row>
    <row r="367" spans="1:4" x14ac:dyDescent="0.25">
      <c r="A367">
        <v>36.6</v>
      </c>
      <c r="B367">
        <v>171.492074</v>
      </c>
      <c r="C367">
        <f t="shared" si="10"/>
        <v>137.67683386396777</v>
      </c>
      <c r="D367">
        <f t="shared" si="11"/>
        <v>102.24784037824413</v>
      </c>
    </row>
    <row r="368" spans="1:4" x14ac:dyDescent="0.25">
      <c r="A368">
        <v>36.700000000000003</v>
      </c>
      <c r="B368">
        <v>171.74570199999999</v>
      </c>
      <c r="C368">
        <f t="shared" si="10"/>
        <v>137.7015208671458</v>
      </c>
      <c r="D368">
        <f t="shared" si="11"/>
        <v>102.63955040016405</v>
      </c>
    </row>
    <row r="369" spans="1:4" x14ac:dyDescent="0.25">
      <c r="A369">
        <v>36.799999999999997</v>
      </c>
      <c r="B369">
        <v>171.729851</v>
      </c>
      <c r="C369">
        <f t="shared" si="10"/>
        <v>137.50947902405173</v>
      </c>
      <c r="D369">
        <f t="shared" si="11"/>
        <v>102.87023331856538</v>
      </c>
    </row>
    <row r="370" spans="1:4" x14ac:dyDescent="0.25">
      <c r="A370">
        <v>36.9</v>
      </c>
      <c r="B370">
        <v>171.33355700000001</v>
      </c>
      <c r="C370">
        <f t="shared" si="10"/>
        <v>137.01281701692349</v>
      </c>
      <c r="D370">
        <f t="shared" si="11"/>
        <v>102.8721328998252</v>
      </c>
    </row>
    <row r="371" spans="1:4" x14ac:dyDescent="0.25">
      <c r="A371">
        <v>37</v>
      </c>
      <c r="B371">
        <v>170.84215499999999</v>
      </c>
      <c r="C371">
        <f t="shared" si="10"/>
        <v>136.44061159600366</v>
      </c>
      <c r="D371">
        <f t="shared" si="11"/>
        <v>102.81537546667082</v>
      </c>
    </row>
    <row r="372" spans="1:4" x14ac:dyDescent="0.25">
      <c r="A372">
        <v>37.1</v>
      </c>
      <c r="B372">
        <v>170.63608099999999</v>
      </c>
      <c r="C372">
        <f t="shared" si="10"/>
        <v>136.09659588331994</v>
      </c>
      <c r="D372">
        <f t="shared" si="11"/>
        <v>102.92904705675103</v>
      </c>
    </row>
    <row r="373" spans="1:4" x14ac:dyDescent="0.25">
      <c r="A373">
        <v>37.200000000000003</v>
      </c>
      <c r="B373">
        <v>170.41415799999999</v>
      </c>
      <c r="C373">
        <f t="shared" si="10"/>
        <v>135.7399753019024</v>
      </c>
      <c r="D373">
        <f t="shared" si="11"/>
        <v>103.03224908681689</v>
      </c>
    </row>
    <row r="374" spans="1:4" x14ac:dyDescent="0.25">
      <c r="A374">
        <v>37.299999999999997</v>
      </c>
      <c r="B374">
        <v>170.16052999999999</v>
      </c>
      <c r="C374">
        <f t="shared" si="10"/>
        <v>135.35818910321393</v>
      </c>
      <c r="D374">
        <f t="shared" si="11"/>
        <v>103.11530736306553</v>
      </c>
    </row>
    <row r="375" spans="1:4" x14ac:dyDescent="0.25">
      <c r="A375">
        <v>37.4</v>
      </c>
      <c r="B375">
        <v>169.97030799999999</v>
      </c>
      <c r="C375">
        <f t="shared" si="10"/>
        <v>135.02689773210813</v>
      </c>
      <c r="D375">
        <f t="shared" si="11"/>
        <v>103.23585854952566</v>
      </c>
    </row>
    <row r="376" spans="1:4" x14ac:dyDescent="0.25">
      <c r="A376">
        <v>37.5</v>
      </c>
      <c r="B376">
        <v>170.11297400000001</v>
      </c>
      <c r="C376">
        <f t="shared" si="10"/>
        <v>134.95969614977605</v>
      </c>
      <c r="D376">
        <f t="shared" si="11"/>
        <v>103.55821714516335</v>
      </c>
    </row>
    <row r="377" spans="1:4" x14ac:dyDescent="0.25">
      <c r="A377">
        <v>37.6</v>
      </c>
      <c r="B377">
        <v>170.50926699999999</v>
      </c>
      <c r="C377">
        <f t="shared" si="10"/>
        <v>135.09272634018498</v>
      </c>
      <c r="D377">
        <f t="shared" si="11"/>
        <v>104.03540466039999</v>
      </c>
    </row>
    <row r="378" spans="1:4" x14ac:dyDescent="0.25">
      <c r="A378">
        <v>37.700000000000003</v>
      </c>
      <c r="B378">
        <v>170.73119199999999</v>
      </c>
      <c r="C378">
        <f t="shared" si="10"/>
        <v>135.08653692199087</v>
      </c>
      <c r="D378">
        <f t="shared" si="11"/>
        <v>104.40674051115884</v>
      </c>
    </row>
    <row r="379" spans="1:4" x14ac:dyDescent="0.25">
      <c r="A379">
        <v>37.799999999999997</v>
      </c>
      <c r="B379">
        <v>170.44586100000001</v>
      </c>
      <c r="C379">
        <f t="shared" si="10"/>
        <v>134.67865140784022</v>
      </c>
      <c r="D379">
        <f t="shared" si="11"/>
        <v>104.46747047285476</v>
      </c>
    </row>
    <row r="380" spans="1:4" x14ac:dyDescent="0.25">
      <c r="A380">
        <v>37.9</v>
      </c>
      <c r="B380">
        <v>170.17638199999999</v>
      </c>
      <c r="C380">
        <f t="shared" si="10"/>
        <v>134.28347465094873</v>
      </c>
      <c r="D380">
        <f t="shared" si="11"/>
        <v>104.53683286898418</v>
      </c>
    </row>
    <row r="381" spans="1:4" x14ac:dyDescent="0.25">
      <c r="A381">
        <v>38</v>
      </c>
      <c r="B381">
        <v>170.255639</v>
      </c>
      <c r="C381">
        <f t="shared" si="10"/>
        <v>134.16327439418399</v>
      </c>
      <c r="D381">
        <f t="shared" si="11"/>
        <v>104.81983788925268</v>
      </c>
    </row>
    <row r="382" spans="1:4" x14ac:dyDescent="0.25">
      <c r="A382">
        <v>38.1</v>
      </c>
      <c r="B382">
        <v>170.239788</v>
      </c>
      <c r="C382">
        <f t="shared" si="10"/>
        <v>133.96765130847339</v>
      </c>
      <c r="D382">
        <f t="shared" si="11"/>
        <v>105.04405657235552</v>
      </c>
    </row>
    <row r="383" spans="1:4" x14ac:dyDescent="0.25">
      <c r="A383">
        <v>38.200000000000003</v>
      </c>
      <c r="B383">
        <v>169.87519900000001</v>
      </c>
      <c r="C383">
        <f t="shared" si="10"/>
        <v>133.49759611369313</v>
      </c>
      <c r="D383">
        <f t="shared" si="11"/>
        <v>105.0522492246352</v>
      </c>
    </row>
    <row r="384" spans="1:4" x14ac:dyDescent="0.25">
      <c r="A384">
        <v>38.299999999999997</v>
      </c>
      <c r="B384">
        <v>168.92409499999999</v>
      </c>
      <c r="C384">
        <f t="shared" si="10"/>
        <v>132.56763816968572</v>
      </c>
      <c r="D384">
        <f t="shared" si="11"/>
        <v>104.69561204597025</v>
      </c>
    </row>
    <row r="385" spans="1:4" x14ac:dyDescent="0.25">
      <c r="A385">
        <v>38.4</v>
      </c>
      <c r="B385">
        <v>168.14735999999999</v>
      </c>
      <c r="C385">
        <f t="shared" si="10"/>
        <v>131.77598589861262</v>
      </c>
      <c r="D385">
        <f t="shared" si="11"/>
        <v>104.44435942365794</v>
      </c>
    </row>
    <row r="386" spans="1:4" x14ac:dyDescent="0.25">
      <c r="A386">
        <v>38.5</v>
      </c>
      <c r="B386">
        <v>167.92543699999999</v>
      </c>
      <c r="C386">
        <f t="shared" ref="C386:C449" si="12">B386*COS(A386*(PI()/180))</f>
        <v>131.41981673920614</v>
      </c>
      <c r="D386">
        <f t="shared" ref="D386:D449" si="13">B386*SIN(A386*(PI()/180))</f>
        <v>104.53604239626846</v>
      </c>
    </row>
    <row r="387" spans="1:4" x14ac:dyDescent="0.25">
      <c r="A387">
        <v>38.6</v>
      </c>
      <c r="B387">
        <v>168.004694</v>
      </c>
      <c r="C387">
        <f t="shared" si="12"/>
        <v>131.29910782345908</v>
      </c>
      <c r="D387">
        <f t="shared" si="13"/>
        <v>104.81470073800384</v>
      </c>
    </row>
    <row r="388" spans="1:4" x14ac:dyDescent="0.25">
      <c r="A388">
        <v>38.700000000000003</v>
      </c>
      <c r="B388">
        <v>168.210768</v>
      </c>
      <c r="C388">
        <f t="shared" si="12"/>
        <v>131.27679818893327</v>
      </c>
      <c r="D388">
        <f t="shared" si="13"/>
        <v>105.17254740858904</v>
      </c>
    </row>
    <row r="389" spans="1:4" x14ac:dyDescent="0.25">
      <c r="A389">
        <v>38.799999999999997</v>
      </c>
      <c r="B389">
        <v>168.36928499999999</v>
      </c>
      <c r="C389">
        <f t="shared" si="12"/>
        <v>131.21657592886737</v>
      </c>
      <c r="D389">
        <f t="shared" si="13"/>
        <v>105.50083569770906</v>
      </c>
    </row>
    <row r="390" spans="1:4" x14ac:dyDescent="0.25">
      <c r="A390">
        <v>38.9</v>
      </c>
      <c r="B390">
        <v>168.14735999999999</v>
      </c>
      <c r="C390">
        <f t="shared" si="12"/>
        <v>130.85953086273832</v>
      </c>
      <c r="D390">
        <f t="shared" si="13"/>
        <v>105.59033032126395</v>
      </c>
    </row>
    <row r="391" spans="1:4" x14ac:dyDescent="0.25">
      <c r="A391">
        <v>39</v>
      </c>
      <c r="B391">
        <v>167.68765999999999</v>
      </c>
      <c r="C391">
        <f t="shared" si="12"/>
        <v>130.31778775516963</v>
      </c>
      <c r="D391">
        <f t="shared" si="13"/>
        <v>105.52926376543218</v>
      </c>
    </row>
    <row r="392" spans="1:4" x14ac:dyDescent="0.25">
      <c r="A392">
        <v>39.1</v>
      </c>
      <c r="B392">
        <v>167.085295</v>
      </c>
      <c r="C392">
        <f t="shared" si="12"/>
        <v>129.66594285840392</v>
      </c>
      <c r="D392">
        <f t="shared" si="13"/>
        <v>105.37665333401966</v>
      </c>
    </row>
    <row r="393" spans="1:4" x14ac:dyDescent="0.25">
      <c r="A393">
        <v>39.200000000000003</v>
      </c>
      <c r="B393">
        <v>166.57803999999999</v>
      </c>
      <c r="C393">
        <f t="shared" si="12"/>
        <v>129.08873403714435</v>
      </c>
      <c r="D393">
        <f t="shared" si="13"/>
        <v>105.28220246047763</v>
      </c>
    </row>
    <row r="394" spans="1:4" x14ac:dyDescent="0.25">
      <c r="A394">
        <v>39.299999999999997</v>
      </c>
      <c r="B394">
        <v>166.30856</v>
      </c>
      <c r="C394">
        <f t="shared" si="12"/>
        <v>128.69625094971326</v>
      </c>
      <c r="D394">
        <f t="shared" si="13"/>
        <v>105.33666085823128</v>
      </c>
    </row>
    <row r="395" spans="1:4" x14ac:dyDescent="0.25">
      <c r="A395">
        <v>39.4</v>
      </c>
      <c r="B395">
        <v>166.15004300000001</v>
      </c>
      <c r="C395">
        <f t="shared" si="12"/>
        <v>128.38971646412855</v>
      </c>
      <c r="D395">
        <f t="shared" si="13"/>
        <v>105.46050206196884</v>
      </c>
    </row>
    <row r="396" spans="1:4" x14ac:dyDescent="0.25">
      <c r="A396">
        <v>39.5</v>
      </c>
      <c r="B396">
        <v>166.00737799999999</v>
      </c>
      <c r="C396">
        <f t="shared" si="12"/>
        <v>128.09537388853775</v>
      </c>
      <c r="D396">
        <f t="shared" si="13"/>
        <v>105.59367755121802</v>
      </c>
    </row>
    <row r="397" spans="1:4" x14ac:dyDescent="0.25">
      <c r="A397">
        <v>39.6</v>
      </c>
      <c r="B397">
        <v>165.99152599999999</v>
      </c>
      <c r="C397">
        <f t="shared" si="12"/>
        <v>127.8986689715617</v>
      </c>
      <c r="D397">
        <f t="shared" si="13"/>
        <v>105.80698076739337</v>
      </c>
    </row>
    <row r="398" spans="1:4" x14ac:dyDescent="0.25">
      <c r="A398">
        <v>39.700000000000003</v>
      </c>
      <c r="B398">
        <v>165.57938100000001</v>
      </c>
      <c r="C398">
        <f t="shared" si="12"/>
        <v>127.39670206634032</v>
      </c>
      <c r="D398">
        <f t="shared" si="13"/>
        <v>105.76677982695364</v>
      </c>
    </row>
    <row r="399" spans="1:4" x14ac:dyDescent="0.25">
      <c r="A399">
        <v>39.799999999999997</v>
      </c>
      <c r="B399">
        <v>165.11967999999999</v>
      </c>
      <c r="C399">
        <f t="shared" si="12"/>
        <v>126.85872956503502</v>
      </c>
      <c r="D399">
        <f t="shared" si="13"/>
        <v>105.694708743852</v>
      </c>
    </row>
    <row r="400" spans="1:4" x14ac:dyDescent="0.25">
      <c r="A400">
        <v>39.9</v>
      </c>
      <c r="B400">
        <v>164.866052</v>
      </c>
      <c r="C400">
        <f t="shared" si="12"/>
        <v>126.47948981176908</v>
      </c>
      <c r="D400">
        <f t="shared" si="13"/>
        <v>105.75326831366161</v>
      </c>
    </row>
    <row r="401" spans="1:4" x14ac:dyDescent="0.25">
      <c r="A401">
        <v>40</v>
      </c>
      <c r="B401">
        <v>164.75509099999999</v>
      </c>
      <c r="C401">
        <f t="shared" si="12"/>
        <v>126.20972193611154</v>
      </c>
      <c r="D401">
        <f t="shared" si="13"/>
        <v>105.90253112757826</v>
      </c>
    </row>
    <row r="402" spans="1:4" x14ac:dyDescent="0.25">
      <c r="A402">
        <v>40.1</v>
      </c>
      <c r="B402">
        <v>164.8502</v>
      </c>
      <c r="C402">
        <f t="shared" si="12"/>
        <v>126.09744592568367</v>
      </c>
      <c r="D402">
        <f t="shared" si="13"/>
        <v>106.18390919089052</v>
      </c>
    </row>
    <row r="403" spans="1:4" x14ac:dyDescent="0.25">
      <c r="A403">
        <v>40.200000000000003</v>
      </c>
      <c r="B403">
        <v>165.02457100000001</v>
      </c>
      <c r="C403">
        <f t="shared" si="12"/>
        <v>126.04511195693554</v>
      </c>
      <c r="D403">
        <f t="shared" si="13"/>
        <v>106.51637801529692</v>
      </c>
    </row>
    <row r="404" spans="1:4" x14ac:dyDescent="0.25">
      <c r="A404">
        <v>40.299999999999997</v>
      </c>
      <c r="B404">
        <v>165.198939</v>
      </c>
      <c r="C404">
        <f t="shared" si="12"/>
        <v>125.9919988746299</v>
      </c>
      <c r="D404">
        <f t="shared" si="13"/>
        <v>106.84898533117186</v>
      </c>
    </row>
    <row r="405" spans="1:4" x14ac:dyDescent="0.25">
      <c r="A405">
        <v>40.4</v>
      </c>
      <c r="B405">
        <v>164.81849700000001</v>
      </c>
      <c r="C405">
        <f t="shared" si="12"/>
        <v>125.51559925612874</v>
      </c>
      <c r="D405">
        <f t="shared" si="13"/>
        <v>106.82214796901394</v>
      </c>
    </row>
    <row r="406" spans="1:4" x14ac:dyDescent="0.25">
      <c r="A406">
        <v>40.5</v>
      </c>
      <c r="B406">
        <v>164.12102100000001</v>
      </c>
      <c r="C406">
        <f t="shared" si="12"/>
        <v>124.79860344876796</v>
      </c>
      <c r="D406">
        <f t="shared" si="13"/>
        <v>106.5880767784071</v>
      </c>
    </row>
    <row r="407" spans="1:4" x14ac:dyDescent="0.25">
      <c r="A407">
        <v>40.6</v>
      </c>
      <c r="B407">
        <v>163.502805</v>
      </c>
      <c r="C407">
        <f t="shared" si="12"/>
        <v>124.14298850527008</v>
      </c>
      <c r="D407">
        <f t="shared" si="13"/>
        <v>106.40340994464606</v>
      </c>
    </row>
    <row r="408" spans="1:4" x14ac:dyDescent="0.25">
      <c r="A408">
        <v>40.700000000000003</v>
      </c>
      <c r="B408">
        <v>163.28088</v>
      </c>
      <c r="C408">
        <f t="shared" si="12"/>
        <v>123.78884157256849</v>
      </c>
      <c r="D408">
        <f t="shared" si="13"/>
        <v>106.4752012240218</v>
      </c>
    </row>
    <row r="409" spans="1:4" x14ac:dyDescent="0.25">
      <c r="A409">
        <v>40.799999999999997</v>
      </c>
      <c r="B409">
        <v>163.01140000000001</v>
      </c>
      <c r="C409">
        <f t="shared" si="12"/>
        <v>123.39882381487072</v>
      </c>
      <c r="D409">
        <f t="shared" si="13"/>
        <v>106.51500744527267</v>
      </c>
    </row>
    <row r="410" spans="1:4" x14ac:dyDescent="0.25">
      <c r="A410">
        <v>40.9</v>
      </c>
      <c r="B410">
        <v>162.75777299999999</v>
      </c>
      <c r="C410">
        <f t="shared" si="12"/>
        <v>123.02102735604916</v>
      </c>
      <c r="D410">
        <f t="shared" si="13"/>
        <v>106.56415673284205</v>
      </c>
    </row>
    <row r="411" spans="1:4" x14ac:dyDescent="0.25">
      <c r="A411">
        <v>41</v>
      </c>
      <c r="B411">
        <v>162.51999799999999</v>
      </c>
      <c r="C411">
        <f t="shared" si="12"/>
        <v>122.65539946838574</v>
      </c>
      <c r="D411">
        <f t="shared" si="13"/>
        <v>106.62271207941917</v>
      </c>
    </row>
    <row r="412" spans="1:4" x14ac:dyDescent="0.25">
      <c r="A412">
        <v>41.1</v>
      </c>
      <c r="B412">
        <v>162.32977600000001</v>
      </c>
      <c r="C412">
        <f t="shared" si="12"/>
        <v>122.32577667412502</v>
      </c>
      <c r="D412">
        <f t="shared" si="13"/>
        <v>106.71157639770051</v>
      </c>
    </row>
    <row r="413" spans="1:4" x14ac:dyDescent="0.25">
      <c r="A413">
        <v>41.2</v>
      </c>
      <c r="B413">
        <v>162.18711099999999</v>
      </c>
      <c r="C413">
        <f t="shared" si="12"/>
        <v>122.03200034712573</v>
      </c>
      <c r="D413">
        <f t="shared" si="13"/>
        <v>106.83094058279849</v>
      </c>
    </row>
    <row r="414" spans="1:4" x14ac:dyDescent="0.25">
      <c r="A414">
        <v>41.3</v>
      </c>
      <c r="B414">
        <v>161.94933399999999</v>
      </c>
      <c r="C414">
        <f t="shared" si="12"/>
        <v>121.66672607898072</v>
      </c>
      <c r="D414">
        <f t="shared" si="13"/>
        <v>106.88683056516284</v>
      </c>
    </row>
    <row r="415" spans="1:4" x14ac:dyDescent="0.25">
      <c r="A415">
        <v>41.4</v>
      </c>
      <c r="B415">
        <v>161.933483</v>
      </c>
      <c r="C415">
        <f t="shared" si="12"/>
        <v>121.46809814211584</v>
      </c>
      <c r="D415">
        <f t="shared" si="13"/>
        <v>107.08853370108586</v>
      </c>
    </row>
    <row r="416" spans="1:4" x14ac:dyDescent="0.25">
      <c r="A416">
        <v>41.5</v>
      </c>
      <c r="B416">
        <v>161.75911400000001</v>
      </c>
      <c r="C416">
        <f t="shared" si="12"/>
        <v>121.15041382006038</v>
      </c>
      <c r="D416">
        <f t="shared" si="13"/>
        <v>107.18483191801499</v>
      </c>
    </row>
    <row r="417" spans="1:4" x14ac:dyDescent="0.25">
      <c r="A417">
        <v>41.6</v>
      </c>
      <c r="B417">
        <v>161.553042</v>
      </c>
      <c r="C417">
        <f t="shared" si="12"/>
        <v>120.80905632182912</v>
      </c>
      <c r="D417">
        <f t="shared" si="13"/>
        <v>107.25929931750852</v>
      </c>
    </row>
    <row r="418" spans="1:4" x14ac:dyDescent="0.25">
      <c r="A418">
        <v>41.7</v>
      </c>
      <c r="B418">
        <v>161.22015500000001</v>
      </c>
      <c r="C418">
        <f t="shared" si="12"/>
        <v>120.37312347696906</v>
      </c>
      <c r="D418">
        <f t="shared" si="13"/>
        <v>107.24854088808104</v>
      </c>
    </row>
    <row r="419" spans="1:4" x14ac:dyDescent="0.25">
      <c r="A419">
        <v>41.8</v>
      </c>
      <c r="B419">
        <v>161.014083</v>
      </c>
      <c r="C419">
        <f t="shared" si="12"/>
        <v>120.03213448744435</v>
      </c>
      <c r="D419">
        <f t="shared" si="13"/>
        <v>107.32111448694036</v>
      </c>
    </row>
    <row r="420" spans="1:4" x14ac:dyDescent="0.25">
      <c r="A420">
        <v>41.9</v>
      </c>
      <c r="B420">
        <v>160.63364200000001</v>
      </c>
      <c r="C420">
        <f t="shared" si="12"/>
        <v>119.56147445376165</v>
      </c>
      <c r="D420">
        <f t="shared" si="13"/>
        <v>107.27637563148124</v>
      </c>
    </row>
    <row r="421" spans="1:4" x14ac:dyDescent="0.25">
      <c r="A421">
        <v>42</v>
      </c>
      <c r="B421">
        <v>160.61779000000001</v>
      </c>
      <c r="C421">
        <f t="shared" si="12"/>
        <v>119.36227951811478</v>
      </c>
      <c r="D421">
        <f t="shared" si="13"/>
        <v>107.47427921471977</v>
      </c>
    </row>
    <row r="422" spans="1:4" x14ac:dyDescent="0.25">
      <c r="A422">
        <v>42.1</v>
      </c>
      <c r="B422">
        <v>160.39586499999999</v>
      </c>
      <c r="C422">
        <f t="shared" si="12"/>
        <v>119.00985682238642</v>
      </c>
      <c r="D422">
        <f t="shared" si="13"/>
        <v>107.53365746692198</v>
      </c>
    </row>
    <row r="423" spans="1:4" x14ac:dyDescent="0.25">
      <c r="A423">
        <v>42.2</v>
      </c>
      <c r="B423">
        <v>160.110534</v>
      </c>
      <c r="C423">
        <f t="shared" si="12"/>
        <v>118.61061950112595</v>
      </c>
      <c r="D423">
        <f t="shared" si="13"/>
        <v>107.54954225529866</v>
      </c>
    </row>
    <row r="424" spans="1:4" x14ac:dyDescent="0.25">
      <c r="A424">
        <v>42.3</v>
      </c>
      <c r="B424">
        <v>159.95201700000001</v>
      </c>
      <c r="C424">
        <f t="shared" si="12"/>
        <v>118.30548547774721</v>
      </c>
      <c r="D424">
        <f t="shared" si="13"/>
        <v>107.64970900212801</v>
      </c>
    </row>
    <row r="425" spans="1:4" x14ac:dyDescent="0.25">
      <c r="A425">
        <v>42.4</v>
      </c>
      <c r="B425">
        <v>159.79349999999999</v>
      </c>
      <c r="C425">
        <f t="shared" si="12"/>
        <v>118.00036347230215</v>
      </c>
      <c r="D425">
        <f t="shared" si="13"/>
        <v>107.7491385703597</v>
      </c>
    </row>
    <row r="426" spans="1:4" x14ac:dyDescent="0.25">
      <c r="A426">
        <v>42.5</v>
      </c>
      <c r="B426">
        <v>159.74594400000001</v>
      </c>
      <c r="C426">
        <f t="shared" si="12"/>
        <v>117.7770641585392</v>
      </c>
      <c r="D426">
        <f t="shared" si="13"/>
        <v>107.92279547271964</v>
      </c>
    </row>
    <row r="427" spans="1:4" x14ac:dyDescent="0.25">
      <c r="A427">
        <v>42.6</v>
      </c>
      <c r="B427">
        <v>159.39720700000001</v>
      </c>
      <c r="C427">
        <f t="shared" si="12"/>
        <v>117.33181976772133</v>
      </c>
      <c r="D427">
        <f t="shared" si="13"/>
        <v>107.8921390528328</v>
      </c>
    </row>
    <row r="428" spans="1:4" x14ac:dyDescent="0.25">
      <c r="A428">
        <v>42.7</v>
      </c>
      <c r="B428">
        <v>159.14357899999999</v>
      </c>
      <c r="C428">
        <f t="shared" si="12"/>
        <v>116.95693893150064</v>
      </c>
      <c r="D428">
        <f t="shared" si="13"/>
        <v>107.92475699626321</v>
      </c>
    </row>
    <row r="429" spans="1:4" x14ac:dyDescent="0.25">
      <c r="A429">
        <v>42.8</v>
      </c>
      <c r="B429">
        <v>158.84239600000001</v>
      </c>
      <c r="C429">
        <f t="shared" si="12"/>
        <v>116.54740969439226</v>
      </c>
      <c r="D429">
        <f t="shared" si="13"/>
        <v>107.9240847102643</v>
      </c>
    </row>
    <row r="430" spans="1:4" x14ac:dyDescent="0.25">
      <c r="A430">
        <v>42.9</v>
      </c>
      <c r="B430">
        <v>158.57291699999999</v>
      </c>
      <c r="C430">
        <f t="shared" si="12"/>
        <v>116.1614642883504</v>
      </c>
      <c r="D430">
        <f t="shared" si="13"/>
        <v>107.94389385359032</v>
      </c>
    </row>
    <row r="431" spans="1:4" x14ac:dyDescent="0.25">
      <c r="A431">
        <v>43</v>
      </c>
      <c r="B431">
        <v>158.287586</v>
      </c>
      <c r="C431">
        <f t="shared" si="12"/>
        <v>115.76421194146279</v>
      </c>
      <c r="D431">
        <f t="shared" si="13"/>
        <v>107.95187407025169</v>
      </c>
    </row>
    <row r="432" spans="1:4" x14ac:dyDescent="0.25">
      <c r="A432">
        <v>43.1</v>
      </c>
      <c r="B432">
        <v>158.14492000000001</v>
      </c>
      <c r="C432">
        <f t="shared" si="12"/>
        <v>115.47145482320676</v>
      </c>
      <c r="D432">
        <f t="shared" si="13"/>
        <v>108.05627627684811</v>
      </c>
    </row>
    <row r="433" spans="1:4" x14ac:dyDescent="0.25">
      <c r="A433">
        <v>43.2</v>
      </c>
      <c r="B433">
        <v>157.859589</v>
      </c>
      <c r="C433">
        <f t="shared" si="12"/>
        <v>115.07468791863816</v>
      </c>
      <c r="D433">
        <f t="shared" si="13"/>
        <v>108.06232479304227</v>
      </c>
    </row>
    <row r="434" spans="1:4" x14ac:dyDescent="0.25">
      <c r="A434">
        <v>43.3</v>
      </c>
      <c r="B434">
        <v>157.79618199999999</v>
      </c>
      <c r="C434">
        <f t="shared" si="12"/>
        <v>114.83976252191907</v>
      </c>
      <c r="D434">
        <f t="shared" si="13"/>
        <v>108.21951763746847</v>
      </c>
    </row>
    <row r="435" spans="1:4" x14ac:dyDescent="0.25">
      <c r="A435">
        <v>43.4</v>
      </c>
      <c r="B435">
        <v>157.71692400000001</v>
      </c>
      <c r="C435">
        <f t="shared" si="12"/>
        <v>114.59312216185442</v>
      </c>
      <c r="D435">
        <f t="shared" si="13"/>
        <v>108.36532872289037</v>
      </c>
    </row>
    <row r="436" spans="1:4" x14ac:dyDescent="0.25">
      <c r="A436">
        <v>43.5</v>
      </c>
      <c r="B436">
        <v>157.54255499999999</v>
      </c>
      <c r="C436">
        <f t="shared" si="12"/>
        <v>114.27733174079373</v>
      </c>
      <c r="D436">
        <f t="shared" si="13"/>
        <v>108.44513860073488</v>
      </c>
    </row>
    <row r="437" spans="1:4" x14ac:dyDescent="0.25">
      <c r="A437">
        <v>43.6</v>
      </c>
      <c r="B437">
        <v>157.193816</v>
      </c>
      <c r="C437">
        <f t="shared" si="12"/>
        <v>113.83533833917876</v>
      </c>
      <c r="D437">
        <f t="shared" si="13"/>
        <v>108.40392766798882</v>
      </c>
    </row>
    <row r="438" spans="1:4" x14ac:dyDescent="0.25">
      <c r="A438">
        <v>43.7</v>
      </c>
      <c r="B438">
        <v>156.92433700000001</v>
      </c>
      <c r="C438">
        <f t="shared" si="12"/>
        <v>113.45114004464125</v>
      </c>
      <c r="D438">
        <f t="shared" si="13"/>
        <v>108.41626430319747</v>
      </c>
    </row>
    <row r="439" spans="1:4" x14ac:dyDescent="0.25">
      <c r="A439">
        <v>43.8</v>
      </c>
      <c r="B439">
        <v>156.718265</v>
      </c>
      <c r="C439">
        <f t="shared" si="12"/>
        <v>113.11301069357958</v>
      </c>
      <c r="D439">
        <f t="shared" si="13"/>
        <v>108.4714773405635</v>
      </c>
    </row>
    <row r="440" spans="1:4" x14ac:dyDescent="0.25">
      <c r="A440">
        <v>43.9</v>
      </c>
      <c r="B440">
        <v>156.70241200000001</v>
      </c>
      <c r="C440">
        <f t="shared" si="12"/>
        <v>112.91209716958916</v>
      </c>
      <c r="D440">
        <f t="shared" si="13"/>
        <v>108.65773897602971</v>
      </c>
    </row>
    <row r="441" spans="1:4" x14ac:dyDescent="0.25">
      <c r="A441">
        <v>44</v>
      </c>
      <c r="B441">
        <v>156.76581999999999</v>
      </c>
      <c r="C441">
        <f t="shared" si="12"/>
        <v>112.76789365872493</v>
      </c>
      <c r="D441">
        <f t="shared" si="13"/>
        <v>108.89868906486848</v>
      </c>
    </row>
    <row r="442" spans="1:4" x14ac:dyDescent="0.25">
      <c r="A442">
        <v>44.1</v>
      </c>
      <c r="B442">
        <v>156.46463700000001</v>
      </c>
      <c r="C442">
        <f t="shared" si="12"/>
        <v>112.36137049967125</v>
      </c>
      <c r="D442">
        <f t="shared" si="13"/>
        <v>108.88574310247132</v>
      </c>
    </row>
    <row r="443" spans="1:4" x14ac:dyDescent="0.25">
      <c r="A443">
        <v>44.2</v>
      </c>
      <c r="B443">
        <v>155.89397500000001</v>
      </c>
      <c r="C443">
        <f t="shared" si="12"/>
        <v>111.76204434629918</v>
      </c>
      <c r="D443">
        <f t="shared" si="13"/>
        <v>108.68383911528193</v>
      </c>
    </row>
    <row r="444" spans="1:4" x14ac:dyDescent="0.25">
      <c r="A444">
        <v>44.3</v>
      </c>
      <c r="B444">
        <v>155.57694000000001</v>
      </c>
      <c r="C444">
        <f t="shared" si="12"/>
        <v>111.34528548986209</v>
      </c>
      <c r="D444">
        <f t="shared" si="13"/>
        <v>108.65731295658247</v>
      </c>
    </row>
    <row r="445" spans="1:4" x14ac:dyDescent="0.25">
      <c r="A445">
        <v>44.4</v>
      </c>
      <c r="B445">
        <v>155.67205100000001</v>
      </c>
      <c r="C445">
        <f t="shared" si="12"/>
        <v>111.22342742190443</v>
      </c>
      <c r="D445">
        <f t="shared" si="13"/>
        <v>108.918027227227</v>
      </c>
    </row>
    <row r="446" spans="1:4" x14ac:dyDescent="0.25">
      <c r="A446">
        <v>44.5</v>
      </c>
      <c r="B446">
        <v>155.830568</v>
      </c>
      <c r="C446">
        <f t="shared" si="12"/>
        <v>111.14622261795124</v>
      </c>
      <c r="D446">
        <f t="shared" si="13"/>
        <v>109.22308877230789</v>
      </c>
    </row>
    <row r="447" spans="1:4" x14ac:dyDescent="0.25">
      <c r="A447">
        <v>44.6</v>
      </c>
      <c r="B447">
        <v>155.68790200000001</v>
      </c>
      <c r="C447">
        <f t="shared" si="12"/>
        <v>110.85384126969376</v>
      </c>
      <c r="D447">
        <f t="shared" si="13"/>
        <v>109.31673570371166</v>
      </c>
    </row>
    <row r="448" spans="1:4" x14ac:dyDescent="0.25">
      <c r="A448">
        <v>44.7</v>
      </c>
      <c r="B448">
        <v>154.92702</v>
      </c>
      <c r="C448">
        <f t="shared" si="12"/>
        <v>110.12204430471057</v>
      </c>
      <c r="D448">
        <f t="shared" si="13"/>
        <v>108.97484519021701</v>
      </c>
    </row>
    <row r="449" spans="1:4" x14ac:dyDescent="0.25">
      <c r="A449">
        <v>44.8</v>
      </c>
      <c r="B449">
        <v>154.53072700000001</v>
      </c>
      <c r="C449">
        <f t="shared" si="12"/>
        <v>109.65048177491406</v>
      </c>
      <c r="D449">
        <f t="shared" si="13"/>
        <v>108.88763673474493</v>
      </c>
    </row>
    <row r="450" spans="1:4" x14ac:dyDescent="0.25">
      <c r="A450">
        <v>44.9</v>
      </c>
      <c r="B450">
        <v>154.38806099999999</v>
      </c>
      <c r="C450">
        <f t="shared" ref="C450:C513" si="14">B450*COS(A450*(PI()/180))</f>
        <v>109.35921407534467</v>
      </c>
      <c r="D450">
        <f t="shared" ref="D450:D513" si="15">B450*SIN(A450*(PI()/180))</f>
        <v>108.97814311210601</v>
      </c>
    </row>
    <row r="451" spans="1:4" x14ac:dyDescent="0.25">
      <c r="A451">
        <v>45</v>
      </c>
      <c r="B451">
        <v>154.150285</v>
      </c>
      <c r="C451">
        <f t="shared" si="14"/>
        <v>109.00071184533894</v>
      </c>
      <c r="D451">
        <f t="shared" si="15"/>
        <v>109.00071184533893</v>
      </c>
    </row>
    <row r="452" spans="1:4" x14ac:dyDescent="0.25">
      <c r="A452">
        <v>45.1</v>
      </c>
      <c r="B452">
        <v>153.62717699999999</v>
      </c>
      <c r="C452">
        <f t="shared" si="14"/>
        <v>108.44105672792173</v>
      </c>
      <c r="D452">
        <f t="shared" si="15"/>
        <v>108.82024962625745</v>
      </c>
    </row>
    <row r="453" spans="1:4" x14ac:dyDescent="0.25">
      <c r="A453">
        <v>45.2</v>
      </c>
      <c r="B453">
        <v>153.484512</v>
      </c>
      <c r="C453">
        <f t="shared" si="14"/>
        <v>108.15043785476786</v>
      </c>
      <c r="D453">
        <f t="shared" si="15"/>
        <v>108.9081182267885</v>
      </c>
    </row>
    <row r="454" spans="1:4" x14ac:dyDescent="0.25">
      <c r="A454">
        <v>45.3</v>
      </c>
      <c r="B454">
        <v>153.373549</v>
      </c>
      <c r="C454">
        <f t="shared" si="14"/>
        <v>107.88214191784725</v>
      </c>
      <c r="D454">
        <f t="shared" si="15"/>
        <v>109.01783793523363</v>
      </c>
    </row>
    <row r="455" spans="1:4" x14ac:dyDescent="0.25">
      <c r="A455">
        <v>45.4</v>
      </c>
      <c r="B455">
        <v>153.341846</v>
      </c>
      <c r="C455">
        <f t="shared" si="14"/>
        <v>107.66944532081403</v>
      </c>
      <c r="D455">
        <f t="shared" si="15"/>
        <v>109.18338829234031</v>
      </c>
    </row>
    <row r="456" spans="1:4" x14ac:dyDescent="0.25">
      <c r="A456">
        <v>45.5</v>
      </c>
      <c r="B456">
        <v>153.15162599999999</v>
      </c>
      <c r="C456">
        <f t="shared" si="14"/>
        <v>107.34539350598591</v>
      </c>
      <c r="D456">
        <f t="shared" si="15"/>
        <v>109.23546603319322</v>
      </c>
    </row>
    <row r="457" spans="1:4" x14ac:dyDescent="0.25">
      <c r="A457">
        <v>45.6</v>
      </c>
      <c r="B457">
        <v>152.882147</v>
      </c>
      <c r="C457">
        <f t="shared" si="14"/>
        <v>106.96603367487539</v>
      </c>
      <c r="D457">
        <f t="shared" si="15"/>
        <v>109.23011723510615</v>
      </c>
    </row>
    <row r="458" spans="1:4" x14ac:dyDescent="0.25">
      <c r="A458">
        <v>45.7</v>
      </c>
      <c r="B458">
        <v>152.45415</v>
      </c>
      <c r="C458">
        <f t="shared" si="14"/>
        <v>106.47630868739139</v>
      </c>
      <c r="D458">
        <f t="shared" si="15"/>
        <v>109.1103273779794</v>
      </c>
    </row>
    <row r="459" spans="1:4" x14ac:dyDescent="0.25">
      <c r="A459">
        <v>45.8</v>
      </c>
      <c r="B459">
        <v>152.15296799999999</v>
      </c>
      <c r="C459">
        <f t="shared" si="14"/>
        <v>106.07573958534726</v>
      </c>
      <c r="D459">
        <f t="shared" si="15"/>
        <v>109.08007674470444</v>
      </c>
    </row>
    <row r="460" spans="1:4" x14ac:dyDescent="0.25">
      <c r="A460">
        <v>45.9</v>
      </c>
      <c r="B460">
        <v>151.89934</v>
      </c>
      <c r="C460">
        <f t="shared" si="14"/>
        <v>105.70869449992679</v>
      </c>
      <c r="D460">
        <f t="shared" si="15"/>
        <v>109.08291066687185</v>
      </c>
    </row>
    <row r="461" spans="1:4" x14ac:dyDescent="0.25">
      <c r="A461">
        <v>46</v>
      </c>
      <c r="B461">
        <v>151.39208400000001</v>
      </c>
      <c r="C461">
        <f t="shared" si="14"/>
        <v>105.16577837183164</v>
      </c>
      <c r="D461">
        <f t="shared" si="15"/>
        <v>108.9023514774123</v>
      </c>
    </row>
    <row r="462" spans="1:4" x14ac:dyDescent="0.25">
      <c r="A462">
        <v>46.1</v>
      </c>
      <c r="B462">
        <v>151.217715</v>
      </c>
      <c r="C462">
        <f t="shared" si="14"/>
        <v>104.85464004869083</v>
      </c>
      <c r="D462">
        <f t="shared" si="15"/>
        <v>108.96009264900937</v>
      </c>
    </row>
    <row r="463" spans="1:4" x14ac:dyDescent="0.25">
      <c r="A463">
        <v>46.2</v>
      </c>
      <c r="B463">
        <v>151.01164199999999</v>
      </c>
      <c r="C463">
        <f t="shared" si="14"/>
        <v>104.52167718526162</v>
      </c>
      <c r="D463">
        <f t="shared" si="15"/>
        <v>108.9941971754282</v>
      </c>
    </row>
    <row r="464" spans="1:4" x14ac:dyDescent="0.25">
      <c r="A464">
        <v>46.3</v>
      </c>
      <c r="B464">
        <v>150.82142200000001</v>
      </c>
      <c r="C464">
        <f t="shared" si="14"/>
        <v>104.19986767340035</v>
      </c>
      <c r="D464">
        <f t="shared" si="15"/>
        <v>109.03893300536255</v>
      </c>
    </row>
    <row r="465" spans="1:4" x14ac:dyDescent="0.25">
      <c r="A465">
        <v>46.4</v>
      </c>
      <c r="B465">
        <v>150.37757400000001</v>
      </c>
      <c r="C465">
        <f t="shared" si="14"/>
        <v>103.70331396995692</v>
      </c>
      <c r="D465">
        <f t="shared" si="15"/>
        <v>108.89920768203052</v>
      </c>
    </row>
    <row r="466" spans="1:4" x14ac:dyDescent="0.25">
      <c r="A466">
        <v>46.5</v>
      </c>
      <c r="B466">
        <v>150.187352</v>
      </c>
      <c r="C466">
        <f t="shared" si="14"/>
        <v>103.38215096052848</v>
      </c>
      <c r="D466">
        <f t="shared" si="15"/>
        <v>108.94205599100104</v>
      </c>
    </row>
    <row r="467" spans="1:4" x14ac:dyDescent="0.25">
      <c r="A467">
        <v>46.6</v>
      </c>
      <c r="B467">
        <v>149.965429</v>
      </c>
      <c r="C467">
        <f t="shared" si="14"/>
        <v>103.03937331832743</v>
      </c>
      <c r="D467">
        <f t="shared" si="15"/>
        <v>108.96108223269626</v>
      </c>
    </row>
    <row r="468" spans="1:4" x14ac:dyDescent="0.25">
      <c r="A468">
        <v>46.7</v>
      </c>
      <c r="B468">
        <v>149.88616999999999</v>
      </c>
      <c r="C468">
        <f t="shared" si="14"/>
        <v>102.79468623599271</v>
      </c>
      <c r="D468">
        <f t="shared" si="15"/>
        <v>109.08307127557745</v>
      </c>
    </row>
    <row r="469" spans="1:4" x14ac:dyDescent="0.25">
      <c r="A469">
        <v>46.8</v>
      </c>
      <c r="B469">
        <v>149.61669000000001</v>
      </c>
      <c r="C469">
        <f t="shared" si="14"/>
        <v>102.41967213812978</v>
      </c>
      <c r="D469">
        <f t="shared" si="15"/>
        <v>109.06587314863482</v>
      </c>
    </row>
    <row r="470" spans="1:4" x14ac:dyDescent="0.25">
      <c r="A470">
        <v>46.9</v>
      </c>
      <c r="B470">
        <v>149.299656</v>
      </c>
      <c r="C470">
        <f t="shared" si="14"/>
        <v>102.01253936436515</v>
      </c>
      <c r="D470">
        <f t="shared" si="15"/>
        <v>109.01297672365517</v>
      </c>
    </row>
    <row r="471" spans="1:4" x14ac:dyDescent="0.25">
      <c r="A471">
        <v>47</v>
      </c>
      <c r="B471">
        <v>149.03017700000001</v>
      </c>
      <c r="C471">
        <f t="shared" si="14"/>
        <v>101.63833631382388</v>
      </c>
      <c r="D471">
        <f t="shared" si="15"/>
        <v>108.99377160191017</v>
      </c>
    </row>
    <row r="472" spans="1:4" x14ac:dyDescent="0.25">
      <c r="A472">
        <v>47.1</v>
      </c>
      <c r="B472">
        <v>148.839957</v>
      </c>
      <c r="C472">
        <f t="shared" si="14"/>
        <v>101.31846486484797</v>
      </c>
      <c r="D472">
        <f t="shared" si="15"/>
        <v>109.03165355616881</v>
      </c>
    </row>
    <row r="473" spans="1:4" x14ac:dyDescent="0.25">
      <c r="A473">
        <v>47.2</v>
      </c>
      <c r="B473">
        <v>148.713143</v>
      </c>
      <c r="C473">
        <f t="shared" si="14"/>
        <v>101.04185184074942</v>
      </c>
      <c r="D473">
        <f t="shared" si="15"/>
        <v>109.11527426318688</v>
      </c>
    </row>
    <row r="474" spans="1:4" x14ac:dyDescent="0.25">
      <c r="A474">
        <v>47.3</v>
      </c>
      <c r="B474">
        <v>148.411958</v>
      </c>
      <c r="C474">
        <f t="shared" si="14"/>
        <v>100.64700444175396</v>
      </c>
      <c r="D474">
        <f t="shared" si="15"/>
        <v>109.07011402898284</v>
      </c>
    </row>
    <row r="475" spans="1:4" x14ac:dyDescent="0.25">
      <c r="A475">
        <v>47.4</v>
      </c>
      <c r="B475">
        <v>148.22173799999999</v>
      </c>
      <c r="C475">
        <f t="shared" si="14"/>
        <v>100.32773263679928</v>
      </c>
      <c r="D475">
        <f t="shared" si="15"/>
        <v>109.10558958962443</v>
      </c>
    </row>
    <row r="476" spans="1:4" x14ac:dyDescent="0.25">
      <c r="A476">
        <v>47.5</v>
      </c>
      <c r="B476">
        <v>148.09492399999999</v>
      </c>
      <c r="C476">
        <f t="shared" si="14"/>
        <v>100.05148045198541</v>
      </c>
      <c r="D476">
        <f t="shared" si="15"/>
        <v>109.18703116181773</v>
      </c>
    </row>
    <row r="477" spans="1:4" x14ac:dyDescent="0.25">
      <c r="A477">
        <v>47.6</v>
      </c>
      <c r="B477">
        <v>147.88885300000001</v>
      </c>
      <c r="C477">
        <f t="shared" si="14"/>
        <v>99.721806674918298</v>
      </c>
      <c r="D477">
        <f t="shared" si="15"/>
        <v>109.20931331688627</v>
      </c>
    </row>
    <row r="478" spans="1:4" x14ac:dyDescent="0.25">
      <c r="A478">
        <v>47.7</v>
      </c>
      <c r="B478">
        <v>147.41329999999999</v>
      </c>
      <c r="C478">
        <f t="shared" si="14"/>
        <v>99.210995557770261</v>
      </c>
      <c r="D478">
        <f t="shared" si="15"/>
        <v>109.03146049341028</v>
      </c>
    </row>
    <row r="479" spans="1:4" x14ac:dyDescent="0.25">
      <c r="A479">
        <v>47.8</v>
      </c>
      <c r="B479">
        <v>147.08041399999999</v>
      </c>
      <c r="C479">
        <f t="shared" si="14"/>
        <v>98.796942369949377</v>
      </c>
      <c r="D479">
        <f t="shared" si="15"/>
        <v>108.95784671495805</v>
      </c>
    </row>
    <row r="480" spans="1:4" x14ac:dyDescent="0.25">
      <c r="A480">
        <v>47.9</v>
      </c>
      <c r="B480">
        <v>146.79508300000001</v>
      </c>
      <c r="C480">
        <f t="shared" si="14"/>
        <v>98.415331175466306</v>
      </c>
      <c r="D480">
        <f t="shared" si="15"/>
        <v>108.91840516001039</v>
      </c>
    </row>
    <row r="481" spans="1:4" x14ac:dyDescent="0.25">
      <c r="A481">
        <v>48</v>
      </c>
      <c r="B481">
        <v>146.65241800000001</v>
      </c>
      <c r="C481">
        <f t="shared" si="14"/>
        <v>98.12962138033275</v>
      </c>
      <c r="D481">
        <f t="shared" si="15"/>
        <v>108.98398558044788</v>
      </c>
    </row>
    <row r="482" spans="1:4" x14ac:dyDescent="0.25">
      <c r="A482">
        <v>48.1</v>
      </c>
      <c r="B482">
        <v>146.41464199999999</v>
      </c>
      <c r="C482">
        <f t="shared" si="14"/>
        <v>97.780464525238415</v>
      </c>
      <c r="D482">
        <f t="shared" si="15"/>
        <v>108.97810857790087</v>
      </c>
    </row>
    <row r="483" spans="1:4" x14ac:dyDescent="0.25">
      <c r="A483">
        <v>48.2</v>
      </c>
      <c r="B483">
        <v>146.30367899999999</v>
      </c>
      <c r="C483">
        <f t="shared" si="14"/>
        <v>97.516152570452945</v>
      </c>
      <c r="D483">
        <f t="shared" si="15"/>
        <v>109.06588135980557</v>
      </c>
    </row>
    <row r="484" spans="1:4" x14ac:dyDescent="0.25">
      <c r="A484">
        <v>48.3</v>
      </c>
      <c r="B484">
        <v>146.11345900000001</v>
      </c>
      <c r="C484">
        <f t="shared" si="14"/>
        <v>97.199108150345424</v>
      </c>
      <c r="D484">
        <f t="shared" si="15"/>
        <v>109.09388743519106</v>
      </c>
    </row>
    <row r="485" spans="1:4" x14ac:dyDescent="0.25">
      <c r="A485">
        <v>48.4</v>
      </c>
      <c r="B485">
        <v>145.84397999999999</v>
      </c>
      <c r="C485">
        <f t="shared" si="14"/>
        <v>96.82964127952927</v>
      </c>
      <c r="D485">
        <f t="shared" si="15"/>
        <v>109.06184975470606</v>
      </c>
    </row>
    <row r="486" spans="1:4" x14ac:dyDescent="0.25">
      <c r="A486">
        <v>48.5</v>
      </c>
      <c r="B486">
        <v>145.558649</v>
      </c>
      <c r="C486">
        <f t="shared" si="14"/>
        <v>96.450079018597606</v>
      </c>
      <c r="D486">
        <f t="shared" si="15"/>
        <v>109.01698287886836</v>
      </c>
    </row>
    <row r="487" spans="1:4" x14ac:dyDescent="0.25">
      <c r="A487">
        <v>48.6</v>
      </c>
      <c r="B487">
        <v>145.368427</v>
      </c>
      <c r="C487">
        <f t="shared" si="14"/>
        <v>96.133865618535111</v>
      </c>
      <c r="D487">
        <f t="shared" si="15"/>
        <v>109.04246626746738</v>
      </c>
    </row>
    <row r="488" spans="1:4" x14ac:dyDescent="0.25">
      <c r="A488">
        <v>48.7</v>
      </c>
      <c r="B488">
        <v>145.130652</v>
      </c>
      <c r="C488">
        <f t="shared" si="14"/>
        <v>95.786472392258261</v>
      </c>
      <c r="D488">
        <f t="shared" si="15"/>
        <v>109.03145351957961</v>
      </c>
    </row>
    <row r="489" spans="1:4" x14ac:dyDescent="0.25">
      <c r="A489">
        <v>48.8</v>
      </c>
      <c r="B489">
        <v>144.94042999999999</v>
      </c>
      <c r="C489">
        <f t="shared" si="14"/>
        <v>95.470733586069414</v>
      </c>
      <c r="D489">
        <f t="shared" si="15"/>
        <v>109.05534043375711</v>
      </c>
    </row>
    <row r="490" spans="1:4" x14ac:dyDescent="0.25">
      <c r="A490">
        <v>48.9</v>
      </c>
      <c r="B490">
        <v>144.813616</v>
      </c>
      <c r="C490">
        <f t="shared" si="14"/>
        <v>95.196886412331793</v>
      </c>
      <c r="D490">
        <f t="shared" si="15"/>
        <v>109.12623972442674</v>
      </c>
    </row>
    <row r="491" spans="1:4" x14ac:dyDescent="0.25">
      <c r="A491">
        <v>49</v>
      </c>
      <c r="B491">
        <v>144.48073099999999</v>
      </c>
      <c r="C491">
        <f t="shared" si="14"/>
        <v>94.787888087698676</v>
      </c>
      <c r="D491">
        <f t="shared" si="15"/>
        <v>109.04099184328923</v>
      </c>
    </row>
    <row r="492" spans="1:4" x14ac:dyDescent="0.25">
      <c r="A492">
        <v>49.1</v>
      </c>
      <c r="B492">
        <v>144.19540000000001</v>
      </c>
      <c r="C492">
        <f t="shared" si="14"/>
        <v>94.410613530297297</v>
      </c>
      <c r="D492">
        <f t="shared" si="15"/>
        <v>108.99059332801545</v>
      </c>
    </row>
    <row r="493" spans="1:4" x14ac:dyDescent="0.25">
      <c r="A493">
        <v>49.2</v>
      </c>
      <c r="B493">
        <v>143.862514</v>
      </c>
      <c r="C493">
        <f t="shared" si="14"/>
        <v>94.002730789414997</v>
      </c>
      <c r="D493">
        <f t="shared" si="15"/>
        <v>108.90321179163161</v>
      </c>
    </row>
    <row r="494" spans="1:4" x14ac:dyDescent="0.25">
      <c r="A494">
        <v>49.3</v>
      </c>
      <c r="B494">
        <v>143.57718299999999</v>
      </c>
      <c r="C494">
        <f t="shared" si="14"/>
        <v>93.626451860764121</v>
      </c>
      <c r="D494">
        <f t="shared" si="15"/>
        <v>108.85079232683384</v>
      </c>
    </row>
    <row r="495" spans="1:4" x14ac:dyDescent="0.25">
      <c r="A495">
        <v>49.4</v>
      </c>
      <c r="B495">
        <v>143.27599900000001</v>
      </c>
      <c r="C495">
        <f t="shared" si="14"/>
        <v>93.240326102207845</v>
      </c>
      <c r="D495">
        <f t="shared" si="15"/>
        <v>108.78535507044108</v>
      </c>
    </row>
    <row r="496" spans="1:4" x14ac:dyDescent="0.25">
      <c r="A496">
        <v>49.5</v>
      </c>
      <c r="B496">
        <v>143.085779</v>
      </c>
      <c r="C496">
        <f t="shared" si="14"/>
        <v>92.926779915353976</v>
      </c>
      <c r="D496">
        <f t="shared" si="15"/>
        <v>108.80327994412762</v>
      </c>
    </row>
    <row r="497" spans="1:4" x14ac:dyDescent="0.25">
      <c r="A497">
        <v>49.6</v>
      </c>
      <c r="B497">
        <v>142.78459599999999</v>
      </c>
      <c r="C497">
        <f t="shared" si="14"/>
        <v>92.541538232859111</v>
      </c>
      <c r="D497">
        <f t="shared" si="15"/>
        <v>108.7359395801567</v>
      </c>
    </row>
    <row r="498" spans="1:4" x14ac:dyDescent="0.25">
      <c r="A498">
        <v>49.7</v>
      </c>
      <c r="B498">
        <v>142.54682</v>
      </c>
      <c r="C498">
        <f t="shared" si="14"/>
        <v>92.197826277717155</v>
      </c>
      <c r="D498">
        <f t="shared" si="15"/>
        <v>108.71594511283193</v>
      </c>
    </row>
    <row r="499" spans="1:4" x14ac:dyDescent="0.25">
      <c r="A499">
        <v>49.8</v>
      </c>
      <c r="B499">
        <v>142.24563699999999</v>
      </c>
      <c r="C499">
        <f t="shared" si="14"/>
        <v>91.813539946840436</v>
      </c>
      <c r="D499">
        <f t="shared" si="15"/>
        <v>108.6466526312049</v>
      </c>
    </row>
    <row r="500" spans="1:4" x14ac:dyDescent="0.25">
      <c r="A500">
        <v>49.9</v>
      </c>
      <c r="B500">
        <v>142.08712</v>
      </c>
      <c r="C500">
        <f t="shared" si="14"/>
        <v>91.521671476741687</v>
      </c>
      <c r="D500">
        <f t="shared" si="15"/>
        <v>108.68547888286533</v>
      </c>
    </row>
    <row r="501" spans="1:4" x14ac:dyDescent="0.25">
      <c r="A501">
        <v>50</v>
      </c>
      <c r="B501">
        <v>141.81764100000001</v>
      </c>
      <c r="C501">
        <f t="shared" si="14"/>
        <v>91.158622469773761</v>
      </c>
      <c r="D501">
        <f t="shared" si="15"/>
        <v>108.63861582429215</v>
      </c>
    </row>
    <row r="502" spans="1:4" x14ac:dyDescent="0.25">
      <c r="A502">
        <v>50.1</v>
      </c>
      <c r="B502">
        <v>141.65912399999999</v>
      </c>
      <c r="C502">
        <f t="shared" si="14"/>
        <v>90.867192898209652</v>
      </c>
      <c r="D502">
        <f t="shared" si="15"/>
        <v>108.67594336948234</v>
      </c>
    </row>
    <row r="503" spans="1:4" x14ac:dyDescent="0.25">
      <c r="A503">
        <v>50.2</v>
      </c>
      <c r="B503">
        <v>141.43719899999999</v>
      </c>
      <c r="C503">
        <f t="shared" si="14"/>
        <v>90.535322947883841</v>
      </c>
      <c r="D503">
        <f t="shared" si="15"/>
        <v>108.66386961491835</v>
      </c>
    </row>
    <row r="504" spans="1:4" x14ac:dyDescent="0.25">
      <c r="A504">
        <v>50.3</v>
      </c>
      <c r="B504">
        <v>141.23112699999999</v>
      </c>
      <c r="C504">
        <f t="shared" si="14"/>
        <v>90.213898759058196</v>
      </c>
      <c r="D504">
        <f t="shared" si="15"/>
        <v>108.66316627257152</v>
      </c>
    </row>
    <row r="505" spans="1:4" x14ac:dyDescent="0.25">
      <c r="A505">
        <v>50.4</v>
      </c>
      <c r="B505">
        <v>141.516458</v>
      </c>
      <c r="C505">
        <f t="shared" si="14"/>
        <v>90.205985273462886</v>
      </c>
      <c r="D505">
        <f t="shared" si="15"/>
        <v>109.04030495972378</v>
      </c>
    </row>
    <row r="506" spans="1:4" x14ac:dyDescent="0.25">
      <c r="A506">
        <v>50.5</v>
      </c>
      <c r="B506">
        <v>142.02371299999999</v>
      </c>
      <c r="C506">
        <f t="shared" si="14"/>
        <v>90.338190602279923</v>
      </c>
      <c r="D506">
        <f t="shared" si="15"/>
        <v>109.5889883748021</v>
      </c>
    </row>
    <row r="507" spans="1:4" x14ac:dyDescent="0.25">
      <c r="A507">
        <v>50.6</v>
      </c>
      <c r="B507">
        <v>142.27734000000001</v>
      </c>
      <c r="C507">
        <f t="shared" si="14"/>
        <v>90.307769035253514</v>
      </c>
      <c r="D507">
        <f t="shared" si="15"/>
        <v>109.94247736589762</v>
      </c>
    </row>
    <row r="508" spans="1:4" x14ac:dyDescent="0.25">
      <c r="A508">
        <v>50.7</v>
      </c>
      <c r="B508">
        <v>142.27734000000001</v>
      </c>
      <c r="C508">
        <f t="shared" si="14"/>
        <v>90.115745764326647</v>
      </c>
      <c r="D508">
        <f t="shared" si="15"/>
        <v>110.09992662492942</v>
      </c>
    </row>
    <row r="509" spans="1:4" x14ac:dyDescent="0.25">
      <c r="A509">
        <v>50.8</v>
      </c>
      <c r="B509">
        <v>142.03956400000001</v>
      </c>
      <c r="C509">
        <f t="shared" si="14"/>
        <v>89.773166585739474</v>
      </c>
      <c r="D509">
        <f t="shared" si="15"/>
        <v>110.0727772997446</v>
      </c>
    </row>
    <row r="510" spans="1:4" x14ac:dyDescent="0.25">
      <c r="A510">
        <v>50.9</v>
      </c>
      <c r="B510">
        <v>141.627419</v>
      </c>
      <c r="C510">
        <f t="shared" si="14"/>
        <v>89.320986832234098</v>
      </c>
      <c r="D510">
        <f t="shared" si="15"/>
        <v>109.90944965705826</v>
      </c>
    </row>
    <row r="511" spans="1:4" x14ac:dyDescent="0.25">
      <c r="A511">
        <v>51</v>
      </c>
      <c r="B511">
        <v>141.37379300000001</v>
      </c>
      <c r="C511">
        <f t="shared" si="14"/>
        <v>88.969410694958782</v>
      </c>
      <c r="D511">
        <f t="shared" si="15"/>
        <v>109.86807228580379</v>
      </c>
    </row>
    <row r="512" spans="1:4" x14ac:dyDescent="0.25">
      <c r="A512">
        <v>51.1</v>
      </c>
      <c r="B512">
        <v>140.81898200000001</v>
      </c>
      <c r="C512">
        <f t="shared" si="14"/>
        <v>88.429118511787081</v>
      </c>
      <c r="D512">
        <f t="shared" si="15"/>
        <v>109.59140792390907</v>
      </c>
    </row>
    <row r="513" spans="1:4" x14ac:dyDescent="0.25">
      <c r="A513">
        <v>51.2</v>
      </c>
      <c r="B513">
        <v>139.91543300000001</v>
      </c>
      <c r="C513">
        <f t="shared" si="14"/>
        <v>87.671543586508818</v>
      </c>
      <c r="D513">
        <f t="shared" si="15"/>
        <v>109.04140881672602</v>
      </c>
    </row>
    <row r="514" spans="1:4" x14ac:dyDescent="0.25">
      <c r="A514">
        <v>51.3</v>
      </c>
      <c r="B514">
        <v>138.85336699999999</v>
      </c>
      <c r="C514">
        <f t="shared" ref="C514:C577" si="16">B514*COS(A514*(PI()/180))</f>
        <v>86.817048024236556</v>
      </c>
      <c r="D514">
        <f t="shared" ref="D514:D577" si="17">B514*SIN(A514*(PI()/180))</f>
        <v>108.36538976810859</v>
      </c>
    </row>
    <row r="515" spans="1:4" x14ac:dyDescent="0.25">
      <c r="A515">
        <v>51.4</v>
      </c>
      <c r="B515">
        <v>138.39366699999999</v>
      </c>
      <c r="C515">
        <f t="shared" si="16"/>
        <v>86.34098515509308</v>
      </c>
      <c r="D515">
        <f t="shared" si="17"/>
        <v>108.15748401361267</v>
      </c>
    </row>
    <row r="516" spans="1:4" x14ac:dyDescent="0.25">
      <c r="A516">
        <v>51.5</v>
      </c>
      <c r="B516">
        <v>138.07663299999999</v>
      </c>
      <c r="C516">
        <f t="shared" si="16"/>
        <v>85.954725020140941</v>
      </c>
      <c r="D516">
        <f t="shared" si="17"/>
        <v>108.05989925651718</v>
      </c>
    </row>
    <row r="517" spans="1:4" x14ac:dyDescent="0.25">
      <c r="A517">
        <v>51.6</v>
      </c>
      <c r="B517">
        <v>137.88641100000001</v>
      </c>
      <c r="C517">
        <f t="shared" si="16"/>
        <v>85.647838123192798</v>
      </c>
      <c r="D517">
        <f t="shared" si="17"/>
        <v>108.06067815484172</v>
      </c>
    </row>
    <row r="518" spans="1:4" x14ac:dyDescent="0.25">
      <c r="A518">
        <v>51.7</v>
      </c>
      <c r="B518">
        <v>137.68034</v>
      </c>
      <c r="C518">
        <f t="shared" si="16"/>
        <v>85.331387822425711</v>
      </c>
      <c r="D518">
        <f t="shared" si="17"/>
        <v>108.04827751896083</v>
      </c>
    </row>
    <row r="519" spans="1:4" x14ac:dyDescent="0.25">
      <c r="A519">
        <v>51.8</v>
      </c>
      <c r="B519">
        <v>137.474266</v>
      </c>
      <c r="C519">
        <f t="shared" si="16"/>
        <v>85.015240240017576</v>
      </c>
      <c r="D519">
        <f t="shared" si="17"/>
        <v>108.03509957032878</v>
      </c>
    </row>
    <row r="520" spans="1:4" x14ac:dyDescent="0.25">
      <c r="A520">
        <v>51.9</v>
      </c>
      <c r="B520">
        <v>137.252343</v>
      </c>
      <c r="C520">
        <f t="shared" si="16"/>
        <v>84.689619578123214</v>
      </c>
      <c r="D520">
        <f t="shared" si="17"/>
        <v>108.00867555295</v>
      </c>
    </row>
    <row r="521" spans="1:4" x14ac:dyDescent="0.25">
      <c r="A521">
        <v>52</v>
      </c>
      <c r="B521">
        <v>137.18893499999999</v>
      </c>
      <c r="C521">
        <f t="shared" si="16"/>
        <v>84.461942120455831</v>
      </c>
      <c r="D521">
        <f t="shared" si="17"/>
        <v>108.1063560558536</v>
      </c>
    </row>
    <row r="522" spans="1:4" x14ac:dyDescent="0.25">
      <c r="A522">
        <v>52.1</v>
      </c>
      <c r="B522">
        <v>136.96701200000001</v>
      </c>
      <c r="C522">
        <f t="shared" si="16"/>
        <v>84.13680837337435</v>
      </c>
      <c r="D522">
        <f t="shared" si="17"/>
        <v>108.07848931656211</v>
      </c>
    </row>
    <row r="523" spans="1:4" x14ac:dyDescent="0.25">
      <c r="A523">
        <v>52.2</v>
      </c>
      <c r="B523">
        <v>136.49145999999999</v>
      </c>
      <c r="C523">
        <f t="shared" si="16"/>
        <v>83.656578597393093</v>
      </c>
      <c r="D523">
        <f t="shared" si="17"/>
        <v>107.84941126547605</v>
      </c>
    </row>
    <row r="524" spans="1:4" x14ac:dyDescent="0.25">
      <c r="A524">
        <v>52.3</v>
      </c>
      <c r="B524">
        <v>136.25368499999999</v>
      </c>
      <c r="C524">
        <f t="shared" si="16"/>
        <v>83.322812702462585</v>
      </c>
      <c r="D524">
        <f t="shared" si="17"/>
        <v>107.8071220255395</v>
      </c>
    </row>
    <row r="525" spans="1:4" x14ac:dyDescent="0.25">
      <c r="A525">
        <v>52.4</v>
      </c>
      <c r="B525">
        <v>136.09516600000001</v>
      </c>
      <c r="C525">
        <f t="shared" si="16"/>
        <v>83.037807365240241</v>
      </c>
      <c r="D525">
        <f t="shared" si="17"/>
        <v>107.82679053250548</v>
      </c>
    </row>
    <row r="526" spans="1:4" x14ac:dyDescent="0.25">
      <c r="A526">
        <v>52.5</v>
      </c>
      <c r="B526">
        <v>136.12687099999999</v>
      </c>
      <c r="C526">
        <f t="shared" si="16"/>
        <v>82.868788516445775</v>
      </c>
      <c r="D526">
        <f t="shared" si="17"/>
        <v>107.99670781124406</v>
      </c>
    </row>
    <row r="527" spans="1:4" x14ac:dyDescent="0.25">
      <c r="A527">
        <v>52.6</v>
      </c>
      <c r="B527">
        <v>135.683021</v>
      </c>
      <c r="C527">
        <f t="shared" si="16"/>
        <v>82.410588816067346</v>
      </c>
      <c r="D527">
        <f t="shared" si="17"/>
        <v>107.78857564081416</v>
      </c>
    </row>
    <row r="528" spans="1:4" x14ac:dyDescent="0.25">
      <c r="A528">
        <v>52.7</v>
      </c>
      <c r="B528">
        <v>135.223322</v>
      </c>
      <c r="C528">
        <f t="shared" si="16"/>
        <v>81.943764577395115</v>
      </c>
      <c r="D528">
        <f t="shared" si="17"/>
        <v>107.56656664410242</v>
      </c>
    </row>
    <row r="529" spans="1:4" x14ac:dyDescent="0.25">
      <c r="A529">
        <v>52.8</v>
      </c>
      <c r="B529">
        <v>134.79532499999999</v>
      </c>
      <c r="C529">
        <f t="shared" si="16"/>
        <v>81.497134182586151</v>
      </c>
      <c r="D529">
        <f t="shared" si="17"/>
        <v>107.36850917229489</v>
      </c>
    </row>
    <row r="530" spans="1:4" x14ac:dyDescent="0.25">
      <c r="A530">
        <v>52.9</v>
      </c>
      <c r="B530">
        <v>134.60510500000001</v>
      </c>
      <c r="C530">
        <f t="shared" si="16"/>
        <v>81.19487452729247</v>
      </c>
      <c r="D530">
        <f t="shared" si="17"/>
        <v>107.3588684858324</v>
      </c>
    </row>
    <row r="531" spans="1:4" x14ac:dyDescent="0.25">
      <c r="A531">
        <v>53</v>
      </c>
      <c r="B531">
        <v>134.36732900000001</v>
      </c>
      <c r="C531">
        <f t="shared" si="16"/>
        <v>80.864277213013906</v>
      </c>
      <c r="D531">
        <f t="shared" si="17"/>
        <v>107.31052032960741</v>
      </c>
    </row>
    <row r="532" spans="1:4" x14ac:dyDescent="0.25">
      <c r="A532">
        <v>53.1</v>
      </c>
      <c r="B532">
        <v>134.16125500000001</v>
      </c>
      <c r="C532">
        <f t="shared" si="16"/>
        <v>80.553130957103392</v>
      </c>
      <c r="D532">
        <f t="shared" si="17"/>
        <v>107.28669738687448</v>
      </c>
    </row>
    <row r="533" spans="1:4" x14ac:dyDescent="0.25">
      <c r="A533">
        <v>53.2</v>
      </c>
      <c r="B533">
        <v>133.844221</v>
      </c>
      <c r="C533">
        <f t="shared" si="16"/>
        <v>80.175846903935351</v>
      </c>
      <c r="D533">
        <f t="shared" si="17"/>
        <v>107.17326657489527</v>
      </c>
    </row>
    <row r="534" spans="1:4" x14ac:dyDescent="0.25">
      <c r="A534">
        <v>53.3</v>
      </c>
      <c r="B534">
        <v>133.57474199999999</v>
      </c>
      <c r="C534">
        <f t="shared" si="16"/>
        <v>79.827624819967312</v>
      </c>
      <c r="D534">
        <f t="shared" si="17"/>
        <v>107.0969748217432</v>
      </c>
    </row>
    <row r="535" spans="1:4" x14ac:dyDescent="0.25">
      <c r="A535">
        <v>53.4</v>
      </c>
      <c r="B535">
        <v>133.289411</v>
      </c>
      <c r="C535">
        <f t="shared" si="16"/>
        <v>79.470462407715573</v>
      </c>
      <c r="D535">
        <f t="shared" si="17"/>
        <v>107.00706840873076</v>
      </c>
    </row>
    <row r="536" spans="1:4" x14ac:dyDescent="0.25">
      <c r="A536">
        <v>53.5</v>
      </c>
      <c r="B536">
        <v>132.97237699999999</v>
      </c>
      <c r="C536">
        <f t="shared" si="16"/>
        <v>79.094999848089969</v>
      </c>
      <c r="D536">
        <f t="shared" si="17"/>
        <v>106.89075752402907</v>
      </c>
    </row>
    <row r="537" spans="1:4" x14ac:dyDescent="0.25">
      <c r="A537">
        <v>53.6</v>
      </c>
      <c r="B537">
        <v>132.70289700000001</v>
      </c>
      <c r="C537">
        <f t="shared" si="16"/>
        <v>78.748405386825681</v>
      </c>
      <c r="D537">
        <f t="shared" si="17"/>
        <v>106.81173868646074</v>
      </c>
    </row>
    <row r="538" spans="1:4" x14ac:dyDescent="0.25">
      <c r="A538">
        <v>53.7</v>
      </c>
      <c r="B538">
        <v>132.54437999999999</v>
      </c>
      <c r="C538">
        <f t="shared" si="16"/>
        <v>78.468019735771676</v>
      </c>
      <c r="D538">
        <f t="shared" si="17"/>
        <v>106.82126449509454</v>
      </c>
    </row>
    <row r="539" spans="1:4" x14ac:dyDescent="0.25">
      <c r="A539">
        <v>53.8</v>
      </c>
      <c r="B539">
        <v>132.48097200000001</v>
      </c>
      <c r="C539">
        <f t="shared" si="16"/>
        <v>78.244012914996645</v>
      </c>
      <c r="D539">
        <f t="shared" si="17"/>
        <v>106.90688651823429</v>
      </c>
    </row>
    <row r="540" spans="1:4" x14ac:dyDescent="0.25">
      <c r="A540">
        <v>53.9</v>
      </c>
      <c r="B540">
        <v>132.46512100000001</v>
      </c>
      <c r="C540">
        <f t="shared" si="16"/>
        <v>78.047966769569712</v>
      </c>
      <c r="D540">
        <f t="shared" si="17"/>
        <v>107.03047773732857</v>
      </c>
    </row>
    <row r="541" spans="1:4" x14ac:dyDescent="0.25">
      <c r="A541">
        <v>54</v>
      </c>
      <c r="B541">
        <v>132.08467899999999</v>
      </c>
      <c r="C541">
        <f t="shared" si="16"/>
        <v>77.63742636998532</v>
      </c>
      <c r="D541">
        <f t="shared" si="17"/>
        <v>106.85875000755973</v>
      </c>
    </row>
    <row r="542" spans="1:4" x14ac:dyDescent="0.25">
      <c r="A542">
        <v>54.1</v>
      </c>
      <c r="B542">
        <v>131.46646200000001</v>
      </c>
      <c r="C542">
        <f t="shared" si="16"/>
        <v>77.088299154656099</v>
      </c>
      <c r="D542">
        <f t="shared" si="17"/>
        <v>106.4933085420849</v>
      </c>
    </row>
    <row r="543" spans="1:4" x14ac:dyDescent="0.25">
      <c r="A543">
        <v>54.2</v>
      </c>
      <c r="B543">
        <v>131.16528</v>
      </c>
      <c r="C543">
        <f t="shared" si="16"/>
        <v>76.726137227847104</v>
      </c>
      <c r="D543">
        <f t="shared" si="17"/>
        <v>106.38341291560434</v>
      </c>
    </row>
    <row r="544" spans="1:4" x14ac:dyDescent="0.25">
      <c r="A544">
        <v>54.3</v>
      </c>
      <c r="B544">
        <v>130.78483800000001</v>
      </c>
      <c r="C544">
        <f t="shared" si="16"/>
        <v>76.318342793533603</v>
      </c>
      <c r="D544">
        <f t="shared" si="17"/>
        <v>106.20821250701353</v>
      </c>
    </row>
    <row r="545" spans="1:4" x14ac:dyDescent="0.25">
      <c r="A545">
        <v>54.4</v>
      </c>
      <c r="B545">
        <v>130.62632099999999</v>
      </c>
      <c r="C545">
        <f t="shared" si="16"/>
        <v>76.040581961239496</v>
      </c>
      <c r="D545">
        <f t="shared" si="17"/>
        <v>106.21236101787332</v>
      </c>
    </row>
    <row r="546" spans="1:4" x14ac:dyDescent="0.25">
      <c r="A546">
        <v>54.5</v>
      </c>
      <c r="B546">
        <v>130.29343399999999</v>
      </c>
      <c r="C546">
        <f t="shared" si="16"/>
        <v>75.661782233528243</v>
      </c>
      <c r="D546">
        <f t="shared" si="17"/>
        <v>106.07390655933486</v>
      </c>
    </row>
    <row r="547" spans="1:4" x14ac:dyDescent="0.25">
      <c r="A547">
        <v>54.6</v>
      </c>
      <c r="B547">
        <v>130.08736200000001</v>
      </c>
      <c r="C547">
        <f t="shared" si="16"/>
        <v>75.357159566326459</v>
      </c>
      <c r="D547">
        <f t="shared" si="17"/>
        <v>106.0378246392025</v>
      </c>
    </row>
    <row r="548" spans="1:4" x14ac:dyDescent="0.25">
      <c r="A548">
        <v>54.7</v>
      </c>
      <c r="B548">
        <v>129.912993</v>
      </c>
      <c r="C548">
        <f t="shared" si="16"/>
        <v>75.071213511530971</v>
      </c>
      <c r="D548">
        <f t="shared" si="17"/>
        <v>106.02687702712072</v>
      </c>
    </row>
    <row r="549" spans="1:4" x14ac:dyDescent="0.25">
      <c r="A549">
        <v>54.8</v>
      </c>
      <c r="B549">
        <v>129.802031</v>
      </c>
      <c r="C549">
        <f t="shared" si="16"/>
        <v>74.822085372873303</v>
      </c>
      <c r="D549">
        <f t="shared" si="17"/>
        <v>106.0670674251882</v>
      </c>
    </row>
    <row r="550" spans="1:4" x14ac:dyDescent="0.25">
      <c r="A550">
        <v>54.9</v>
      </c>
      <c r="B550">
        <v>129.469145</v>
      </c>
      <c r="C550">
        <f t="shared" si="16"/>
        <v>74.445438352552785</v>
      </c>
      <c r="D550">
        <f t="shared" si="17"/>
        <v>105.92514439700938</v>
      </c>
    </row>
    <row r="551" spans="1:4" x14ac:dyDescent="0.25">
      <c r="A551">
        <v>55</v>
      </c>
      <c r="B551">
        <v>129.215518</v>
      </c>
      <c r="C551">
        <f t="shared" si="16"/>
        <v>74.114976335694465</v>
      </c>
      <c r="D551">
        <f t="shared" si="17"/>
        <v>105.84715572356102</v>
      </c>
    </row>
    <row r="552" spans="1:4" x14ac:dyDescent="0.25">
      <c r="A552">
        <v>55.1</v>
      </c>
      <c r="B552">
        <v>128.77166800000001</v>
      </c>
      <c r="C552">
        <f t="shared" si="16"/>
        <v>73.676178462896033</v>
      </c>
      <c r="D552">
        <f t="shared" si="17"/>
        <v>105.6123250695946</v>
      </c>
    </row>
    <row r="553" spans="1:4" x14ac:dyDescent="0.25">
      <c r="A553">
        <v>55.2</v>
      </c>
      <c r="B553">
        <v>128.62900200000001</v>
      </c>
      <c r="C553">
        <f t="shared" si="16"/>
        <v>73.410316639107904</v>
      </c>
      <c r="D553">
        <f t="shared" si="17"/>
        <v>105.62360326395765</v>
      </c>
    </row>
    <row r="554" spans="1:4" x14ac:dyDescent="0.25">
      <c r="A554">
        <v>55.3</v>
      </c>
      <c r="B554">
        <v>128.644856</v>
      </c>
      <c r="C554">
        <f t="shared" si="16"/>
        <v>73.234882315509594</v>
      </c>
      <c r="D554">
        <f t="shared" si="17"/>
        <v>105.7646017696573</v>
      </c>
    </row>
    <row r="555" spans="1:4" x14ac:dyDescent="0.25">
      <c r="A555">
        <v>55.4</v>
      </c>
      <c r="B555">
        <v>128.61315099999999</v>
      </c>
      <c r="C555">
        <f t="shared" si="16"/>
        <v>73.032173326920017</v>
      </c>
      <c r="D555">
        <f t="shared" si="17"/>
        <v>105.8661620599118</v>
      </c>
    </row>
    <row r="556" spans="1:4" x14ac:dyDescent="0.25">
      <c r="A556">
        <v>55.5</v>
      </c>
      <c r="B556">
        <v>128.216857</v>
      </c>
      <c r="C556">
        <f t="shared" si="16"/>
        <v>72.62282748369941</v>
      </c>
      <c r="D556">
        <f t="shared" si="17"/>
        <v>105.66686967650402</v>
      </c>
    </row>
    <row r="557" spans="1:4" x14ac:dyDescent="0.25">
      <c r="A557">
        <v>55.6</v>
      </c>
      <c r="B557">
        <v>127.64619500000001</v>
      </c>
      <c r="C557">
        <f t="shared" si="16"/>
        <v>72.115888287745307</v>
      </c>
      <c r="D557">
        <f t="shared" si="17"/>
        <v>105.32259849836343</v>
      </c>
    </row>
    <row r="558" spans="1:4" x14ac:dyDescent="0.25">
      <c r="A558">
        <v>55.7</v>
      </c>
      <c r="B558">
        <v>127.58278900000001</v>
      </c>
      <c r="C558">
        <f t="shared" si="16"/>
        <v>71.896224997605856</v>
      </c>
      <c r="D558">
        <f t="shared" si="17"/>
        <v>105.39592439991291</v>
      </c>
    </row>
    <row r="559" spans="1:4" x14ac:dyDescent="0.25">
      <c r="A559">
        <v>55.8</v>
      </c>
      <c r="B559">
        <v>127.28160699999999</v>
      </c>
      <c r="C559">
        <f t="shared" si="16"/>
        <v>71.542875601007395</v>
      </c>
      <c r="D559">
        <f t="shared" si="17"/>
        <v>105.27214461214906</v>
      </c>
    </row>
    <row r="560" spans="1:4" x14ac:dyDescent="0.25">
      <c r="A560">
        <v>55.9</v>
      </c>
      <c r="B560">
        <v>126.72679599999999</v>
      </c>
      <c r="C560">
        <f t="shared" si="16"/>
        <v>71.047983493661036</v>
      </c>
      <c r="D560">
        <f t="shared" si="17"/>
        <v>104.93743310139658</v>
      </c>
    </row>
    <row r="561" spans="1:4" x14ac:dyDescent="0.25">
      <c r="A561">
        <v>56</v>
      </c>
      <c r="B561">
        <v>126.520723</v>
      </c>
      <c r="C561">
        <f t="shared" si="16"/>
        <v>70.749490443588101</v>
      </c>
      <c r="D561">
        <f t="shared" si="17"/>
        <v>104.89043307382885</v>
      </c>
    </row>
    <row r="562" spans="1:4" x14ac:dyDescent="0.25">
      <c r="A562">
        <v>56.1</v>
      </c>
      <c r="B562">
        <v>126.599982</v>
      </c>
      <c r="C562">
        <f t="shared" si="16"/>
        <v>70.610520757416808</v>
      </c>
      <c r="D562">
        <f t="shared" si="17"/>
        <v>105.07954035285239</v>
      </c>
    </row>
    <row r="563" spans="1:4" x14ac:dyDescent="0.25">
      <c r="A563">
        <v>56.2</v>
      </c>
      <c r="B563">
        <v>126.251243</v>
      </c>
      <c r="C563">
        <f t="shared" si="16"/>
        <v>70.23301293236355</v>
      </c>
      <c r="D563">
        <f t="shared" si="17"/>
        <v>104.91282215957926</v>
      </c>
    </row>
    <row r="564" spans="1:4" x14ac:dyDescent="0.25">
      <c r="A564">
        <v>56.3</v>
      </c>
      <c r="B564">
        <v>125.696433</v>
      </c>
      <c r="C564">
        <f t="shared" si="16"/>
        <v>69.741965400140813</v>
      </c>
      <c r="D564">
        <f t="shared" si="17"/>
        <v>104.573665571448</v>
      </c>
    </row>
    <row r="565" spans="1:4" x14ac:dyDescent="0.25">
      <c r="A565">
        <v>56.4</v>
      </c>
      <c r="B565">
        <v>125.141623</v>
      </c>
      <c r="C565">
        <f t="shared" si="16"/>
        <v>69.2523166267965</v>
      </c>
      <c r="D565">
        <f t="shared" si="17"/>
        <v>104.23311589363551</v>
      </c>
    </row>
    <row r="566" spans="1:4" x14ac:dyDescent="0.25">
      <c r="A566">
        <v>56.5</v>
      </c>
      <c r="B566">
        <v>124.856292</v>
      </c>
      <c r="C566">
        <f t="shared" si="16"/>
        <v>68.912805403722047</v>
      </c>
      <c r="D566">
        <f t="shared" si="17"/>
        <v>104.1158916946784</v>
      </c>
    </row>
    <row r="567" spans="1:4" x14ac:dyDescent="0.25">
      <c r="A567">
        <v>56.6</v>
      </c>
      <c r="B567">
        <v>124.666071</v>
      </c>
      <c r="C567">
        <f t="shared" si="16"/>
        <v>68.626271027568606</v>
      </c>
      <c r="D567">
        <f t="shared" si="17"/>
        <v>104.07720299579414</v>
      </c>
    </row>
    <row r="568" spans="1:4" x14ac:dyDescent="0.25">
      <c r="A568">
        <v>56.7</v>
      </c>
      <c r="B568">
        <v>124.602664</v>
      </c>
      <c r="C568">
        <f t="shared" si="16"/>
        <v>68.409705719354363</v>
      </c>
      <c r="D568">
        <f t="shared" si="17"/>
        <v>104.14382381729716</v>
      </c>
    </row>
    <row r="569" spans="1:4" x14ac:dyDescent="0.25">
      <c r="A569">
        <v>56.8</v>
      </c>
      <c r="B569">
        <v>124.444147</v>
      </c>
      <c r="C569">
        <f t="shared" si="16"/>
        <v>68.141038276100772</v>
      </c>
      <c r="D569">
        <f t="shared" si="17"/>
        <v>104.13042122844109</v>
      </c>
    </row>
    <row r="570" spans="1:4" x14ac:dyDescent="0.25">
      <c r="A570">
        <v>56.9</v>
      </c>
      <c r="B570">
        <v>124.333184</v>
      </c>
      <c r="C570">
        <f t="shared" si="16"/>
        <v>67.898595601567834</v>
      </c>
      <c r="D570">
        <f t="shared" si="17"/>
        <v>104.15623533381287</v>
      </c>
    </row>
    <row r="571" spans="1:4" x14ac:dyDescent="0.25">
      <c r="A571">
        <v>57</v>
      </c>
      <c r="B571">
        <v>124.01615</v>
      </c>
      <c r="C571">
        <f t="shared" si="16"/>
        <v>67.544036262278851</v>
      </c>
      <c r="D571">
        <f t="shared" si="17"/>
        <v>104.0086949549049</v>
      </c>
    </row>
    <row r="572" spans="1:4" x14ac:dyDescent="0.25">
      <c r="A572">
        <v>57.1</v>
      </c>
      <c r="B572">
        <v>123.477191</v>
      </c>
      <c r="C572">
        <f t="shared" si="16"/>
        <v>67.0696553028789</v>
      </c>
      <c r="D572">
        <f t="shared" si="17"/>
        <v>103.67390238050987</v>
      </c>
    </row>
    <row r="573" spans="1:4" x14ac:dyDescent="0.25">
      <c r="A573">
        <v>57.2</v>
      </c>
      <c r="B573">
        <v>123.207712</v>
      </c>
      <c r="C573">
        <f t="shared" si="16"/>
        <v>66.742629160551246</v>
      </c>
      <c r="D573">
        <f t="shared" si="17"/>
        <v>103.56428800031446</v>
      </c>
    </row>
    <row r="574" spans="1:4" x14ac:dyDescent="0.25">
      <c r="A574">
        <v>57.3</v>
      </c>
      <c r="B574">
        <v>122.763864</v>
      </c>
      <c r="C574">
        <f t="shared" si="16"/>
        <v>66.321989230435264</v>
      </c>
      <c r="D574">
        <f t="shared" si="17"/>
        <v>103.30711518926722</v>
      </c>
    </row>
    <row r="575" spans="1:4" x14ac:dyDescent="0.25">
      <c r="A575">
        <v>57.4</v>
      </c>
      <c r="B575">
        <v>122.351719</v>
      </c>
      <c r="C575">
        <f t="shared" si="16"/>
        <v>65.919531692569123</v>
      </c>
      <c r="D575">
        <f t="shared" si="17"/>
        <v>103.07549894949496</v>
      </c>
    </row>
    <row r="576" spans="1:4" x14ac:dyDescent="0.25">
      <c r="A576">
        <v>57.5</v>
      </c>
      <c r="B576">
        <v>122.05053599999999</v>
      </c>
      <c r="C576">
        <f t="shared" si="16"/>
        <v>65.577705191319922</v>
      </c>
      <c r="D576">
        <f t="shared" si="17"/>
        <v>102.93637801927765</v>
      </c>
    </row>
    <row r="577" spans="1:4" x14ac:dyDescent="0.25">
      <c r="A577">
        <v>57.6</v>
      </c>
      <c r="B577">
        <v>121.987128</v>
      </c>
      <c r="C577">
        <f t="shared" si="16"/>
        <v>65.363971824932605</v>
      </c>
      <c r="D577">
        <f t="shared" si="17"/>
        <v>102.99713872218878</v>
      </c>
    </row>
    <row r="578" spans="1:4" x14ac:dyDescent="0.25">
      <c r="A578">
        <v>57.7</v>
      </c>
      <c r="B578">
        <v>122.288313</v>
      </c>
      <c r="C578">
        <f t="shared" ref="C578:C641" si="18">B578*COS(A578*(PI()/180))</f>
        <v>65.345047354468463</v>
      </c>
      <c r="D578">
        <f t="shared" ref="D578:D641" si="19">B578*SIN(A578*(PI()/180))</f>
        <v>103.36564362798813</v>
      </c>
    </row>
    <row r="579" spans="1:4" x14ac:dyDescent="0.25">
      <c r="A579">
        <v>57.8</v>
      </c>
      <c r="B579">
        <v>122.732161</v>
      </c>
      <c r="C579">
        <f t="shared" si="18"/>
        <v>65.401056907793304</v>
      </c>
      <c r="D579">
        <f t="shared" si="19"/>
        <v>103.85511590226793</v>
      </c>
    </row>
    <row r="580" spans="1:4" x14ac:dyDescent="0.25">
      <c r="A580">
        <v>57.9</v>
      </c>
      <c r="B580">
        <v>122.732161</v>
      </c>
      <c r="C580">
        <f t="shared" si="18"/>
        <v>65.219696016584649</v>
      </c>
      <c r="D580">
        <f t="shared" si="19"/>
        <v>103.9691040417018</v>
      </c>
    </row>
    <row r="581" spans="1:4" x14ac:dyDescent="0.25">
      <c r="A581">
        <v>58</v>
      </c>
      <c r="B581">
        <v>122.36757</v>
      </c>
      <c r="C581">
        <f t="shared" si="18"/>
        <v>64.844932660405192</v>
      </c>
      <c r="D581">
        <f t="shared" si="19"/>
        <v>103.77358476978819</v>
      </c>
    </row>
    <row r="582" spans="1:4" x14ac:dyDescent="0.25">
      <c r="A582">
        <v>58.1</v>
      </c>
      <c r="B582">
        <v>121.495726</v>
      </c>
      <c r="C582">
        <f t="shared" si="18"/>
        <v>64.20299912332257</v>
      </c>
      <c r="D582">
        <f t="shared" si="19"/>
        <v>103.14643154194776</v>
      </c>
    </row>
    <row r="583" spans="1:4" x14ac:dyDescent="0.25">
      <c r="A583">
        <v>58.2</v>
      </c>
      <c r="B583">
        <v>120.63973300000001</v>
      </c>
      <c r="C583">
        <f t="shared" si="18"/>
        <v>63.571806471521775</v>
      </c>
      <c r="D583">
        <f t="shared" si="19"/>
        <v>102.53082756058625</v>
      </c>
    </row>
    <row r="584" spans="1:4" x14ac:dyDescent="0.25">
      <c r="A584">
        <v>58.3</v>
      </c>
      <c r="B584">
        <v>120.43366</v>
      </c>
      <c r="C584">
        <f t="shared" si="18"/>
        <v>63.284474164876137</v>
      </c>
      <c r="D584">
        <f t="shared" si="19"/>
        <v>102.46629587659898</v>
      </c>
    </row>
    <row r="585" spans="1:4" x14ac:dyDescent="0.25">
      <c r="A585">
        <v>58.4</v>
      </c>
      <c r="B585">
        <v>120.35440199999999</v>
      </c>
      <c r="C585">
        <f t="shared" si="18"/>
        <v>63.064010369457094</v>
      </c>
      <c r="D585">
        <f t="shared" si="19"/>
        <v>102.50908582607988</v>
      </c>
    </row>
    <row r="586" spans="1:4" x14ac:dyDescent="0.25">
      <c r="A586">
        <v>58.5</v>
      </c>
      <c r="B586">
        <v>119.720332</v>
      </c>
      <c r="C586">
        <f t="shared" si="18"/>
        <v>62.553701637316891</v>
      </c>
      <c r="D586">
        <f t="shared" si="19"/>
        <v>102.07836355300648</v>
      </c>
    </row>
    <row r="587" spans="1:4" x14ac:dyDescent="0.25">
      <c r="A587">
        <v>58.6</v>
      </c>
      <c r="B587">
        <v>119.213076</v>
      </c>
      <c r="C587">
        <f t="shared" si="18"/>
        <v>62.111160837342638</v>
      </c>
      <c r="D587">
        <f t="shared" si="19"/>
        <v>101.7544160654442</v>
      </c>
    </row>
    <row r="588" spans="1:4" x14ac:dyDescent="0.25">
      <c r="A588">
        <v>58.7</v>
      </c>
      <c r="B588">
        <v>118.864339</v>
      </c>
      <c r="C588">
        <f t="shared" si="18"/>
        <v>61.752295831424931</v>
      </c>
      <c r="D588">
        <f t="shared" si="19"/>
        <v>101.56468404644944</v>
      </c>
    </row>
    <row r="589" spans="1:4" x14ac:dyDescent="0.25">
      <c r="A589">
        <v>58.8</v>
      </c>
      <c r="B589">
        <v>118.59486</v>
      </c>
      <c r="C589">
        <f t="shared" si="18"/>
        <v>61.435340652825076</v>
      </c>
      <c r="D589">
        <f t="shared" si="19"/>
        <v>101.44180468273885</v>
      </c>
    </row>
    <row r="590" spans="1:4" x14ac:dyDescent="0.25">
      <c r="A590">
        <v>58.9</v>
      </c>
      <c r="B590">
        <v>118.21441799999999</v>
      </c>
      <c r="C590">
        <f t="shared" si="18"/>
        <v>61.061686849572673</v>
      </c>
      <c r="D590">
        <f t="shared" si="19"/>
        <v>101.22311505858455</v>
      </c>
    </row>
    <row r="591" spans="1:4" x14ac:dyDescent="0.25">
      <c r="A591">
        <v>59</v>
      </c>
      <c r="B591">
        <v>117.83397600000001</v>
      </c>
      <c r="C591">
        <f t="shared" si="18"/>
        <v>60.688984158037528</v>
      </c>
      <c r="D591">
        <f t="shared" si="19"/>
        <v>101.00343113891749</v>
      </c>
    </row>
    <row r="592" spans="1:4" x14ac:dyDescent="0.25">
      <c r="A592">
        <v>59.1</v>
      </c>
      <c r="B592">
        <v>117.723015</v>
      </c>
      <c r="C592">
        <f t="shared" si="18"/>
        <v>60.455624519162747</v>
      </c>
      <c r="D592">
        <f t="shared" si="19"/>
        <v>101.0139877674782</v>
      </c>
    </row>
    <row r="593" spans="1:4" x14ac:dyDescent="0.25">
      <c r="A593">
        <v>59.2</v>
      </c>
      <c r="B593">
        <v>117.453536</v>
      </c>
      <c r="C593">
        <f t="shared" si="18"/>
        <v>60.1412450626188</v>
      </c>
      <c r="D593">
        <f t="shared" si="19"/>
        <v>100.88787717670209</v>
      </c>
    </row>
    <row r="594" spans="1:4" x14ac:dyDescent="0.25">
      <c r="A594">
        <v>59.3</v>
      </c>
      <c r="B594">
        <v>117.152351</v>
      </c>
      <c r="C594">
        <f t="shared" si="18"/>
        <v>59.811303119744622</v>
      </c>
      <c r="D594">
        <f t="shared" si="19"/>
        <v>100.73371513026424</v>
      </c>
    </row>
    <row r="595" spans="1:4" x14ac:dyDescent="0.25">
      <c r="A595">
        <v>59.4</v>
      </c>
      <c r="B595">
        <v>116.93042800000001</v>
      </c>
      <c r="C595">
        <f t="shared" si="18"/>
        <v>59.522430613416873</v>
      </c>
      <c r="D595">
        <f t="shared" si="19"/>
        <v>100.64693361515869</v>
      </c>
    </row>
    <row r="596" spans="1:4" x14ac:dyDescent="0.25">
      <c r="A596">
        <v>59.5</v>
      </c>
      <c r="B596">
        <v>116.898725</v>
      </c>
      <c r="C596">
        <f t="shared" si="18"/>
        <v>59.330587518693548</v>
      </c>
      <c r="D596">
        <f t="shared" si="19"/>
        <v>100.72335027843479</v>
      </c>
    </row>
    <row r="597" spans="1:4" x14ac:dyDescent="0.25">
      <c r="A597">
        <v>59.6</v>
      </c>
      <c r="B597">
        <v>116.565838</v>
      </c>
      <c r="C597">
        <f t="shared" si="18"/>
        <v>58.986249771077787</v>
      </c>
      <c r="D597">
        <f t="shared" si="19"/>
        <v>100.53962863759877</v>
      </c>
    </row>
    <row r="598" spans="1:4" x14ac:dyDescent="0.25">
      <c r="A598">
        <v>59.7</v>
      </c>
      <c r="B598">
        <v>116.201249</v>
      </c>
      <c r="C598">
        <f t="shared" si="18"/>
        <v>58.626740042307382</v>
      </c>
      <c r="D598">
        <f t="shared" si="19"/>
        <v>100.32764136154958</v>
      </c>
    </row>
    <row r="599" spans="1:4" x14ac:dyDescent="0.25">
      <c r="A599">
        <v>59.8</v>
      </c>
      <c r="B599">
        <v>115.63058599999999</v>
      </c>
      <c r="C599">
        <f t="shared" si="18"/>
        <v>58.164491198542819</v>
      </c>
      <c r="D599">
        <f t="shared" si="19"/>
        <v>99.936601814940815</v>
      </c>
    </row>
    <row r="600" spans="1:4" x14ac:dyDescent="0.25">
      <c r="A600">
        <v>59.9</v>
      </c>
      <c r="B600">
        <v>115.250145</v>
      </c>
      <c r="C600">
        <f t="shared" si="18"/>
        <v>57.799185176684354</v>
      </c>
      <c r="D600">
        <f t="shared" si="19"/>
        <v>99.708826667614431</v>
      </c>
    </row>
    <row r="601" spans="1:4" x14ac:dyDescent="0.25">
      <c r="A601">
        <v>60</v>
      </c>
      <c r="B601">
        <v>114.93311</v>
      </c>
      <c r="C601">
        <f t="shared" si="18"/>
        <v>57.466555000000014</v>
      </c>
      <c r="D601">
        <f t="shared" si="19"/>
        <v>99.534992995951299</v>
      </c>
    </row>
    <row r="602" spans="1:4" x14ac:dyDescent="0.25">
      <c r="A602">
        <v>60.1</v>
      </c>
      <c r="B602">
        <v>114.679483</v>
      </c>
      <c r="C602">
        <f t="shared" si="18"/>
        <v>57.166316276807812</v>
      </c>
      <c r="D602">
        <f t="shared" si="19"/>
        <v>99.415270982315732</v>
      </c>
    </row>
    <row r="603" spans="1:4" x14ac:dyDescent="0.25">
      <c r="A603">
        <v>60.2</v>
      </c>
      <c r="B603">
        <v>114.362448</v>
      </c>
      <c r="C603">
        <f t="shared" si="18"/>
        <v>56.835158775367816</v>
      </c>
      <c r="D603">
        <f t="shared" si="19"/>
        <v>99.239781537100512</v>
      </c>
    </row>
    <row r="604" spans="1:4" x14ac:dyDescent="0.25">
      <c r="A604">
        <v>60.3</v>
      </c>
      <c r="B604">
        <v>114.029562</v>
      </c>
      <c r="C604">
        <f t="shared" si="18"/>
        <v>56.496934950450658</v>
      </c>
      <c r="D604">
        <f t="shared" si="19"/>
        <v>99.049671130783622</v>
      </c>
    </row>
    <row r="605" spans="1:4" x14ac:dyDescent="0.25">
      <c r="A605">
        <v>60.4</v>
      </c>
      <c r="B605">
        <v>113.807637</v>
      </c>
      <c r="C605">
        <f t="shared" si="18"/>
        <v>56.2143566513206</v>
      </c>
      <c r="D605">
        <f t="shared" si="19"/>
        <v>98.955163310470553</v>
      </c>
    </row>
    <row r="606" spans="1:4" x14ac:dyDescent="0.25">
      <c r="A606">
        <v>60.5</v>
      </c>
      <c r="B606">
        <v>113.64912</v>
      </c>
      <c r="C606">
        <f t="shared" si="18"/>
        <v>55.963504273026146</v>
      </c>
      <c r="D606">
        <f t="shared" si="19"/>
        <v>98.915158930557169</v>
      </c>
    </row>
    <row r="607" spans="1:4" x14ac:dyDescent="0.25">
      <c r="A607">
        <v>60.6</v>
      </c>
      <c r="B607">
        <v>113.522306</v>
      </c>
      <c r="C607">
        <f t="shared" si="18"/>
        <v>55.728526134446639</v>
      </c>
      <c r="D607">
        <f t="shared" si="19"/>
        <v>98.902200857412339</v>
      </c>
    </row>
    <row r="608" spans="1:4" x14ac:dyDescent="0.25">
      <c r="A608">
        <v>60.7</v>
      </c>
      <c r="B608">
        <v>113.11016100000001</v>
      </c>
      <c r="C608">
        <f t="shared" si="18"/>
        <v>55.354127907886735</v>
      </c>
      <c r="D608">
        <f t="shared" si="19"/>
        <v>98.639895807950026</v>
      </c>
    </row>
    <row r="609" spans="1:4" x14ac:dyDescent="0.25">
      <c r="A609">
        <v>60.8</v>
      </c>
      <c r="B609">
        <v>112.74557299999999</v>
      </c>
      <c r="C609">
        <f t="shared" si="18"/>
        <v>55.00401681318111</v>
      </c>
      <c r="D609">
        <f t="shared" si="19"/>
        <v>98.41809978613496</v>
      </c>
    </row>
    <row r="610" spans="1:4" x14ac:dyDescent="0.25">
      <c r="A610">
        <v>60.9</v>
      </c>
      <c r="B610">
        <v>112.396834</v>
      </c>
      <c r="C610">
        <f t="shared" si="18"/>
        <v>54.662557021785908</v>
      </c>
      <c r="D610">
        <f t="shared" si="19"/>
        <v>98.209231506328152</v>
      </c>
    </row>
    <row r="611" spans="1:4" x14ac:dyDescent="0.25">
      <c r="A611">
        <v>61</v>
      </c>
      <c r="B611">
        <v>111.937134</v>
      </c>
      <c r="C611">
        <f t="shared" si="18"/>
        <v>54.268199426003349</v>
      </c>
      <c r="D611">
        <f t="shared" si="19"/>
        <v>97.902423357103302</v>
      </c>
    </row>
    <row r="612" spans="1:4" x14ac:dyDescent="0.25">
      <c r="A612">
        <v>61.1</v>
      </c>
      <c r="B612">
        <v>111.604247</v>
      </c>
      <c r="C612">
        <f t="shared" si="18"/>
        <v>53.936366471539948</v>
      </c>
      <c r="D612">
        <f t="shared" si="19"/>
        <v>97.705559311048162</v>
      </c>
    </row>
    <row r="613" spans="1:4" x14ac:dyDescent="0.25">
      <c r="A613">
        <v>61.2</v>
      </c>
      <c r="B613">
        <v>111.382324</v>
      </c>
      <c r="C613">
        <f t="shared" si="18"/>
        <v>53.658843816987648</v>
      </c>
      <c r="D613">
        <f t="shared" si="19"/>
        <v>97.605074560009953</v>
      </c>
    </row>
    <row r="614" spans="1:4" x14ac:dyDescent="0.25">
      <c r="A614">
        <v>61.3</v>
      </c>
      <c r="B614">
        <v>111.144547</v>
      </c>
      <c r="C614">
        <f t="shared" si="18"/>
        <v>53.374223082078885</v>
      </c>
      <c r="D614">
        <f t="shared" si="19"/>
        <v>97.490013017845499</v>
      </c>
    </row>
    <row r="615" spans="1:4" x14ac:dyDescent="0.25">
      <c r="A615">
        <v>61.4</v>
      </c>
      <c r="B615">
        <v>111.19210200000001</v>
      </c>
      <c r="C615">
        <f t="shared" si="18"/>
        <v>53.226753894701474</v>
      </c>
      <c r="D615">
        <f t="shared" si="19"/>
        <v>97.624772558051504</v>
      </c>
    </row>
    <row r="616" spans="1:4" x14ac:dyDescent="0.25">
      <c r="A616">
        <v>61.5</v>
      </c>
      <c r="B616">
        <v>111.033585</v>
      </c>
      <c r="C616">
        <f t="shared" si="18"/>
        <v>52.98064776577985</v>
      </c>
      <c r="D616">
        <f t="shared" si="19"/>
        <v>97.578214578206911</v>
      </c>
    </row>
    <row r="617" spans="1:4" x14ac:dyDescent="0.25">
      <c r="A617">
        <v>61.6</v>
      </c>
      <c r="B617">
        <v>110.748254</v>
      </c>
      <c r="C617">
        <f t="shared" si="18"/>
        <v>52.674550714663958</v>
      </c>
      <c r="D617">
        <f t="shared" si="19"/>
        <v>97.419543578569545</v>
      </c>
    </row>
    <row r="618" spans="1:4" x14ac:dyDescent="0.25">
      <c r="A618">
        <v>61.7</v>
      </c>
      <c r="B618">
        <v>110.526331</v>
      </c>
      <c r="C618">
        <f t="shared" si="18"/>
        <v>52.399230316338766</v>
      </c>
      <c r="D618">
        <f t="shared" si="19"/>
        <v>97.315931411957649</v>
      </c>
    </row>
    <row r="619" spans="1:4" x14ac:dyDescent="0.25">
      <c r="A619">
        <v>61.8</v>
      </c>
      <c r="B619">
        <v>110.256851</v>
      </c>
      <c r="C619">
        <f t="shared" si="18"/>
        <v>52.101959272103329</v>
      </c>
      <c r="D619">
        <f t="shared" si="19"/>
        <v>97.169743400115479</v>
      </c>
    </row>
    <row r="620" spans="1:4" x14ac:dyDescent="0.25">
      <c r="A620">
        <v>61.9</v>
      </c>
      <c r="B620">
        <v>109.892261</v>
      </c>
      <c r="C620">
        <f t="shared" si="18"/>
        <v>51.760560585064397</v>
      </c>
      <c r="D620">
        <f t="shared" si="19"/>
        <v>96.938915795525574</v>
      </c>
    </row>
    <row r="621" spans="1:4" x14ac:dyDescent="0.25">
      <c r="A621">
        <v>62</v>
      </c>
      <c r="B621">
        <v>109.892261</v>
      </c>
      <c r="C621">
        <f t="shared" si="18"/>
        <v>51.591291509745005</v>
      </c>
      <c r="D621">
        <f t="shared" si="19"/>
        <v>97.029107323774937</v>
      </c>
    </row>
    <row r="622" spans="1:4" x14ac:dyDescent="0.25">
      <c r="A622">
        <v>62.1</v>
      </c>
      <c r="B622">
        <v>109.480116</v>
      </c>
      <c r="C622">
        <f t="shared" si="18"/>
        <v>51.229010345106019</v>
      </c>
      <c r="D622">
        <f t="shared" si="19"/>
        <v>96.754763698923242</v>
      </c>
    </row>
    <row r="623" spans="1:4" x14ac:dyDescent="0.25">
      <c r="A623">
        <v>62.2</v>
      </c>
      <c r="B623">
        <v>108.97286</v>
      </c>
      <c r="C623">
        <f t="shared" si="18"/>
        <v>50.823486063629318</v>
      </c>
      <c r="D623">
        <f t="shared" si="19"/>
        <v>96.395318770776811</v>
      </c>
    </row>
    <row r="624" spans="1:4" x14ac:dyDescent="0.25">
      <c r="A624">
        <v>62.3</v>
      </c>
      <c r="B624">
        <v>108.59242</v>
      </c>
      <c r="C624">
        <f t="shared" si="18"/>
        <v>50.478322662987118</v>
      </c>
      <c r="D624">
        <f t="shared" si="19"/>
        <v>96.147036473246345</v>
      </c>
    </row>
    <row r="625" spans="1:4" x14ac:dyDescent="0.25">
      <c r="A625">
        <v>62.4</v>
      </c>
      <c r="B625">
        <v>108.338792</v>
      </c>
      <c r="C625">
        <f t="shared" si="18"/>
        <v>50.192932783275403</v>
      </c>
      <c r="D625">
        <f t="shared" si="19"/>
        <v>96.010225239986084</v>
      </c>
    </row>
    <row r="626" spans="1:4" x14ac:dyDescent="0.25">
      <c r="A626">
        <v>62.5</v>
      </c>
      <c r="B626">
        <v>108.021756</v>
      </c>
      <c r="C626">
        <f t="shared" si="18"/>
        <v>49.878896032213198</v>
      </c>
      <c r="D626">
        <f t="shared" si="19"/>
        <v>95.816467790934567</v>
      </c>
    </row>
    <row r="627" spans="1:4" x14ac:dyDescent="0.25">
      <c r="A627">
        <v>62.6</v>
      </c>
      <c r="B627">
        <v>107.546205</v>
      </c>
      <c r="C627">
        <f t="shared" si="18"/>
        <v>49.492740395319998</v>
      </c>
      <c r="D627">
        <f t="shared" si="19"/>
        <v>95.481175412033366</v>
      </c>
    </row>
    <row r="628" spans="1:4" x14ac:dyDescent="0.25">
      <c r="A628">
        <v>62.7</v>
      </c>
      <c r="B628">
        <v>107.32428</v>
      </c>
      <c r="C628">
        <f t="shared" si="18"/>
        <v>49.224233207349869</v>
      </c>
      <c r="D628">
        <f t="shared" si="19"/>
        <v>95.370204690284879</v>
      </c>
    </row>
    <row r="629" spans="1:4" x14ac:dyDescent="0.25">
      <c r="A629">
        <v>62.8</v>
      </c>
      <c r="B629">
        <v>106.880432</v>
      </c>
      <c r="C629">
        <f t="shared" si="18"/>
        <v>48.854823910337728</v>
      </c>
      <c r="D629">
        <f t="shared" si="19"/>
        <v>95.061206205247146</v>
      </c>
    </row>
    <row r="630" spans="1:4" x14ac:dyDescent="0.25">
      <c r="A630">
        <v>62.9</v>
      </c>
      <c r="B630">
        <v>106.62680400000001</v>
      </c>
      <c r="C630">
        <f t="shared" si="18"/>
        <v>48.573297536786242</v>
      </c>
      <c r="D630">
        <f t="shared" si="19"/>
        <v>94.920546235560892</v>
      </c>
    </row>
    <row r="631" spans="1:4" x14ac:dyDescent="0.25">
      <c r="A631">
        <v>63</v>
      </c>
      <c r="B631">
        <v>106.34147299999999</v>
      </c>
      <c r="C631">
        <f t="shared" si="18"/>
        <v>48.278018470309519</v>
      </c>
      <c r="D631">
        <f t="shared" si="19"/>
        <v>94.750946234801148</v>
      </c>
    </row>
    <row r="632" spans="1:4" x14ac:dyDescent="0.25">
      <c r="A632">
        <v>63.1</v>
      </c>
      <c r="B632">
        <v>106.325622</v>
      </c>
      <c r="C632">
        <f t="shared" si="18"/>
        <v>48.105401881964482</v>
      </c>
      <c r="D632">
        <f t="shared" si="19"/>
        <v>94.820927033337796</v>
      </c>
    </row>
    <row r="633" spans="1:4" x14ac:dyDescent="0.25">
      <c r="A633">
        <v>63.2</v>
      </c>
      <c r="B633">
        <v>106.040291</v>
      </c>
      <c r="C633">
        <f t="shared" si="18"/>
        <v>47.811185620071583</v>
      </c>
      <c r="D633">
        <f t="shared" si="19"/>
        <v>94.650059931136553</v>
      </c>
    </row>
    <row r="634" spans="1:4" x14ac:dyDescent="0.25">
      <c r="A634">
        <v>63.3</v>
      </c>
      <c r="B634">
        <v>105.56474</v>
      </c>
      <c r="C634">
        <f t="shared" si="18"/>
        <v>47.432243265947498</v>
      </c>
      <c r="D634">
        <f t="shared" si="19"/>
        <v>94.308518332267198</v>
      </c>
    </row>
    <row r="635" spans="1:4" x14ac:dyDescent="0.25">
      <c r="A635">
        <v>63.4</v>
      </c>
      <c r="B635">
        <v>105.12089</v>
      </c>
      <c r="C635">
        <f t="shared" si="18"/>
        <v>47.068833819199654</v>
      </c>
      <c r="D635">
        <f t="shared" si="19"/>
        <v>93.994289173825166</v>
      </c>
    </row>
    <row r="636" spans="1:4" x14ac:dyDescent="0.25">
      <c r="A636">
        <v>63.5</v>
      </c>
      <c r="B636">
        <v>104.898967</v>
      </c>
      <c r="C636">
        <f t="shared" si="18"/>
        <v>46.805689672877989</v>
      </c>
      <c r="D636">
        <f t="shared" si="19"/>
        <v>93.877690064856893</v>
      </c>
    </row>
    <row r="637" spans="1:4" x14ac:dyDescent="0.25">
      <c r="A637">
        <v>63.6</v>
      </c>
      <c r="B637">
        <v>104.486822</v>
      </c>
      <c r="C637">
        <f t="shared" si="18"/>
        <v>46.45851682243363</v>
      </c>
      <c r="D637">
        <f t="shared" si="19"/>
        <v>93.590075255442216</v>
      </c>
    </row>
    <row r="638" spans="1:4" x14ac:dyDescent="0.25">
      <c r="A638">
        <v>63.7</v>
      </c>
      <c r="B638">
        <v>104.264897</v>
      </c>
      <c r="C638">
        <f t="shared" si="18"/>
        <v>46.196772074950438</v>
      </c>
      <c r="D638">
        <f t="shared" si="19"/>
        <v>93.472065325827103</v>
      </c>
    </row>
    <row r="639" spans="1:4" x14ac:dyDescent="0.25">
      <c r="A639">
        <v>63.8</v>
      </c>
      <c r="B639">
        <v>104.02712200000001</v>
      </c>
      <c r="C639">
        <f t="shared" si="18"/>
        <v>45.928583212080923</v>
      </c>
      <c r="D639">
        <f t="shared" si="19"/>
        <v>93.33920588763246</v>
      </c>
    </row>
    <row r="640" spans="1:4" x14ac:dyDescent="0.25">
      <c r="A640">
        <v>63.9</v>
      </c>
      <c r="B640">
        <v>103.64668</v>
      </c>
      <c r="C640">
        <f t="shared" si="18"/>
        <v>45.598234357521697</v>
      </c>
      <c r="D640">
        <f t="shared" si="19"/>
        <v>93.077576776036281</v>
      </c>
    </row>
    <row r="641" spans="1:4" x14ac:dyDescent="0.25">
      <c r="A641">
        <v>64</v>
      </c>
      <c r="B641">
        <v>103.488163</v>
      </c>
      <c r="C641">
        <f t="shared" si="18"/>
        <v>45.366224693404973</v>
      </c>
      <c r="D641">
        <f t="shared" si="19"/>
        <v>93.014544766837744</v>
      </c>
    </row>
    <row r="642" spans="1:4" x14ac:dyDescent="0.25">
      <c r="A642">
        <v>64.099999999999994</v>
      </c>
      <c r="B642">
        <v>103.69423500000001</v>
      </c>
      <c r="C642">
        <f t="shared" ref="C642:C705" si="20">B642*COS(A642*(PI()/180))</f>
        <v>45.293827291420797</v>
      </c>
      <c r="D642">
        <f t="shared" ref="D642:D705" si="21">B642*SIN(A642*(PI()/180))</f>
        <v>93.278955727056527</v>
      </c>
    </row>
    <row r="643" spans="1:4" x14ac:dyDescent="0.25">
      <c r="A643">
        <v>64.2</v>
      </c>
      <c r="B643">
        <v>103.662532</v>
      </c>
      <c r="C643">
        <f t="shared" si="20"/>
        <v>45.117157766079082</v>
      </c>
      <c r="D643">
        <f t="shared" si="21"/>
        <v>93.329323450680576</v>
      </c>
    </row>
    <row r="644" spans="1:4" x14ac:dyDescent="0.25">
      <c r="A644">
        <v>64.3</v>
      </c>
      <c r="B644">
        <v>103.06016700000001</v>
      </c>
      <c r="C644">
        <f t="shared" si="20"/>
        <v>44.69297767865946</v>
      </c>
      <c r="D644">
        <f t="shared" si="21"/>
        <v>92.865148297317319</v>
      </c>
    </row>
    <row r="645" spans="1:4" x14ac:dyDescent="0.25">
      <c r="A645">
        <v>64.400000000000006</v>
      </c>
      <c r="B645">
        <v>102.26758</v>
      </c>
      <c r="C645">
        <f t="shared" si="20"/>
        <v>44.188363882466625</v>
      </c>
      <c r="D645">
        <f t="shared" si="21"/>
        <v>92.228230040737088</v>
      </c>
    </row>
    <row r="646" spans="1:4" x14ac:dyDescent="0.25">
      <c r="A646">
        <v>64.5</v>
      </c>
      <c r="B646">
        <v>101.77617600000001</v>
      </c>
      <c r="C646">
        <f t="shared" si="20"/>
        <v>43.815773158714101</v>
      </c>
      <c r="D646">
        <f t="shared" si="21"/>
        <v>91.861678755001449</v>
      </c>
    </row>
    <row r="647" spans="1:4" x14ac:dyDescent="0.25">
      <c r="A647">
        <v>64.599999999999994</v>
      </c>
      <c r="B647">
        <v>101.522548</v>
      </c>
      <c r="C647">
        <f t="shared" si="20"/>
        <v>43.546587669807302</v>
      </c>
      <c r="D647">
        <f t="shared" si="21"/>
        <v>91.708900629808511</v>
      </c>
    </row>
    <row r="648" spans="1:4" x14ac:dyDescent="0.25">
      <c r="A648">
        <v>64.7</v>
      </c>
      <c r="B648">
        <v>101.22136500000001</v>
      </c>
      <c r="C648">
        <f t="shared" si="20"/>
        <v>43.257746275535126</v>
      </c>
      <c r="D648">
        <f t="shared" si="21"/>
        <v>91.512469749344277</v>
      </c>
    </row>
    <row r="649" spans="1:4" x14ac:dyDescent="0.25">
      <c r="A649">
        <v>64.8</v>
      </c>
      <c r="B649">
        <v>101.015294</v>
      </c>
      <c r="C649">
        <f t="shared" si="20"/>
        <v>43.010220316557536</v>
      </c>
      <c r="D649">
        <f t="shared" si="21"/>
        <v>91.401370724008387</v>
      </c>
    </row>
    <row r="650" spans="1:4" x14ac:dyDescent="0.25">
      <c r="A650">
        <v>64.900000000000006</v>
      </c>
      <c r="B650">
        <v>100.57144599999999</v>
      </c>
      <c r="C650">
        <f t="shared" si="20"/>
        <v>42.662349337869166</v>
      </c>
      <c r="D650">
        <f t="shared" si="21"/>
        <v>91.074363569033679</v>
      </c>
    </row>
    <row r="651" spans="1:4" x14ac:dyDescent="0.25">
      <c r="A651">
        <v>65</v>
      </c>
      <c r="B651">
        <v>100.317818</v>
      </c>
      <c r="C651">
        <f t="shared" si="20"/>
        <v>42.39614186477985</v>
      </c>
      <c r="D651">
        <f t="shared" si="21"/>
        <v>90.918819631925416</v>
      </c>
    </row>
    <row r="652" spans="1:4" x14ac:dyDescent="0.25">
      <c r="A652">
        <v>65.099999999999994</v>
      </c>
      <c r="B652">
        <v>100.048338</v>
      </c>
      <c r="C652">
        <f t="shared" si="20"/>
        <v>42.123933365895674</v>
      </c>
      <c r="D652">
        <f t="shared" si="21"/>
        <v>90.748246122709304</v>
      </c>
    </row>
    <row r="653" spans="1:4" x14ac:dyDescent="0.25">
      <c r="A653">
        <v>65.2</v>
      </c>
      <c r="B653">
        <v>99.842264999999998</v>
      </c>
      <c r="C653">
        <f t="shared" si="20"/>
        <v>41.879045970393058</v>
      </c>
      <c r="D653">
        <f t="shared" si="21"/>
        <v>90.63455957271448</v>
      </c>
    </row>
    <row r="654" spans="1:4" x14ac:dyDescent="0.25">
      <c r="A654">
        <v>65.3</v>
      </c>
      <c r="B654">
        <v>99.509378999999996</v>
      </c>
      <c r="C654">
        <f t="shared" si="20"/>
        <v>41.581693018492324</v>
      </c>
      <c r="D654">
        <f t="shared" si="21"/>
        <v>90.405084562105827</v>
      </c>
    </row>
    <row r="655" spans="1:4" x14ac:dyDescent="0.25">
      <c r="A655">
        <v>65.400000000000006</v>
      </c>
      <c r="B655">
        <v>99.255752000000001</v>
      </c>
      <c r="C655">
        <f t="shared" si="20"/>
        <v>41.318263078961898</v>
      </c>
      <c r="D655">
        <f t="shared" si="21"/>
        <v>90.246913749020791</v>
      </c>
    </row>
    <row r="656" spans="1:4" x14ac:dyDescent="0.25">
      <c r="A656">
        <v>65.5</v>
      </c>
      <c r="B656">
        <v>98.922865999999999</v>
      </c>
      <c r="C656">
        <f t="shared" si="20"/>
        <v>41.02264407438863</v>
      </c>
      <c r="D656">
        <f t="shared" si="21"/>
        <v>90.015976864109987</v>
      </c>
    </row>
    <row r="657" spans="1:4" x14ac:dyDescent="0.25">
      <c r="A657">
        <v>65.599999999999994</v>
      </c>
      <c r="B657">
        <v>98.637535</v>
      </c>
      <c r="C657">
        <f t="shared" si="20"/>
        <v>40.747602655473301</v>
      </c>
      <c r="D657">
        <f t="shared" si="21"/>
        <v>89.827591466697413</v>
      </c>
    </row>
    <row r="658" spans="1:4" x14ac:dyDescent="0.25">
      <c r="A658">
        <v>65.7</v>
      </c>
      <c r="B658">
        <v>98.114428000000004</v>
      </c>
      <c r="C658">
        <f t="shared" si="20"/>
        <v>40.375495908327117</v>
      </c>
      <c r="D658">
        <f t="shared" si="21"/>
        <v>89.421811164412489</v>
      </c>
    </row>
    <row r="659" spans="1:4" x14ac:dyDescent="0.25">
      <c r="A659">
        <v>65.8</v>
      </c>
      <c r="B659">
        <v>97.955910000000003</v>
      </c>
      <c r="C659">
        <f t="shared" si="20"/>
        <v>40.154383809912055</v>
      </c>
      <c r="D659">
        <f t="shared" si="21"/>
        <v>89.347556008960723</v>
      </c>
    </row>
    <row r="660" spans="1:4" x14ac:dyDescent="0.25">
      <c r="A660">
        <v>65.900000000000006</v>
      </c>
      <c r="B660">
        <v>97.844948000000002</v>
      </c>
      <c r="C660">
        <f t="shared" si="20"/>
        <v>39.953072662832653</v>
      </c>
      <c r="D660">
        <f t="shared" si="21"/>
        <v>89.316212603989868</v>
      </c>
    </row>
    <row r="661" spans="1:4" x14ac:dyDescent="0.25">
      <c r="A661">
        <v>66</v>
      </c>
      <c r="B661">
        <v>97.369394999999997</v>
      </c>
      <c r="C661">
        <f t="shared" si="20"/>
        <v>39.603700860621608</v>
      </c>
      <c r="D661">
        <f t="shared" si="21"/>
        <v>88.951368515658174</v>
      </c>
    </row>
    <row r="662" spans="1:4" x14ac:dyDescent="0.25">
      <c r="A662">
        <v>66.099999999999994</v>
      </c>
      <c r="B662">
        <v>96.862140999999994</v>
      </c>
      <c r="C662">
        <f t="shared" si="20"/>
        <v>39.242881503634784</v>
      </c>
      <c r="D662">
        <f t="shared" si="21"/>
        <v>88.556595521708928</v>
      </c>
    </row>
    <row r="663" spans="1:4" x14ac:dyDescent="0.25">
      <c r="A663">
        <v>66.2</v>
      </c>
      <c r="B663">
        <v>96.370737000000005</v>
      </c>
      <c r="C663">
        <f t="shared" si="20"/>
        <v>38.889957622363241</v>
      </c>
      <c r="D663">
        <f t="shared" si="21"/>
        <v>88.175337515962838</v>
      </c>
    </row>
    <row r="664" spans="1:4" x14ac:dyDescent="0.25">
      <c r="A664">
        <v>66.3</v>
      </c>
      <c r="B664">
        <v>96.339033999999998</v>
      </c>
      <c r="C664">
        <f t="shared" si="20"/>
        <v>38.723260521482956</v>
      </c>
      <c r="D664">
        <f t="shared" si="21"/>
        <v>88.214049712268135</v>
      </c>
    </row>
    <row r="665" spans="1:4" x14ac:dyDescent="0.25">
      <c r="A665">
        <v>66.400000000000006</v>
      </c>
      <c r="B665">
        <v>96.465847999999994</v>
      </c>
      <c r="C665">
        <f t="shared" si="20"/>
        <v>38.620008921580471</v>
      </c>
      <c r="D665">
        <f t="shared" si="21"/>
        <v>88.397707782816113</v>
      </c>
    </row>
    <row r="666" spans="1:4" x14ac:dyDescent="0.25">
      <c r="A666">
        <v>66.5</v>
      </c>
      <c r="B666">
        <v>96.798732999999999</v>
      </c>
      <c r="C666">
        <f t="shared" si="20"/>
        <v>38.598404656893507</v>
      </c>
      <c r="D666">
        <f t="shared" si="21"/>
        <v>88.770253285365754</v>
      </c>
    </row>
    <row r="667" spans="1:4" x14ac:dyDescent="0.25">
      <c r="A667">
        <v>66.599999999999994</v>
      </c>
      <c r="B667">
        <v>96.973104000000006</v>
      </c>
      <c r="C667">
        <f t="shared" si="20"/>
        <v>38.512663701907229</v>
      </c>
      <c r="D667">
        <f t="shared" si="21"/>
        <v>88.997514762933776</v>
      </c>
    </row>
    <row r="668" spans="1:4" x14ac:dyDescent="0.25">
      <c r="A668">
        <v>66.7</v>
      </c>
      <c r="B668">
        <v>96.862140999999994</v>
      </c>
      <c r="C668">
        <f t="shared" si="20"/>
        <v>38.313384241169778</v>
      </c>
      <c r="D668">
        <f t="shared" si="21"/>
        <v>88.962682890593868</v>
      </c>
    </row>
    <row r="669" spans="1:4" x14ac:dyDescent="0.25">
      <c r="A669">
        <v>66.8</v>
      </c>
      <c r="B669">
        <v>96.228071</v>
      </c>
      <c r="C669">
        <f t="shared" si="20"/>
        <v>37.908270045993639</v>
      </c>
      <c r="D669">
        <f t="shared" si="21"/>
        <v>88.446620684461777</v>
      </c>
    </row>
    <row r="670" spans="1:4" x14ac:dyDescent="0.25">
      <c r="A670">
        <v>66.900000000000006</v>
      </c>
      <c r="B670">
        <v>95.356227000000004</v>
      </c>
      <c r="C670">
        <f t="shared" si="20"/>
        <v>37.411787151374668</v>
      </c>
      <c r="D670">
        <f t="shared" si="21"/>
        <v>87.710707498091509</v>
      </c>
    </row>
    <row r="671" spans="1:4" x14ac:dyDescent="0.25">
      <c r="A671">
        <v>67</v>
      </c>
      <c r="B671">
        <v>94.294161000000003</v>
      </c>
      <c r="C671">
        <f t="shared" si="20"/>
        <v>36.843663937479263</v>
      </c>
      <c r="D671">
        <f t="shared" si="21"/>
        <v>86.798232852725818</v>
      </c>
    </row>
    <row r="672" spans="1:4" x14ac:dyDescent="0.25">
      <c r="A672">
        <v>67.099999999999994</v>
      </c>
      <c r="B672">
        <v>93.739350000000002</v>
      </c>
      <c r="C672">
        <f t="shared" si="20"/>
        <v>36.476226155575347</v>
      </c>
      <c r="D672">
        <f t="shared" si="21"/>
        <v>86.351321147217078</v>
      </c>
    </row>
    <row r="673" spans="1:4" x14ac:dyDescent="0.25">
      <c r="A673">
        <v>67.2</v>
      </c>
      <c r="B673">
        <v>93.295501999999999</v>
      </c>
      <c r="C673">
        <f t="shared" si="20"/>
        <v>36.153461170873342</v>
      </c>
      <c r="D673">
        <f t="shared" si="21"/>
        <v>86.005685502751248</v>
      </c>
    </row>
    <row r="674" spans="1:4" x14ac:dyDescent="0.25">
      <c r="A674">
        <v>67.3</v>
      </c>
      <c r="B674">
        <v>93.010171</v>
      </c>
      <c r="C674">
        <f t="shared" si="20"/>
        <v>35.893186986518117</v>
      </c>
      <c r="D674">
        <f t="shared" si="21"/>
        <v>85.805425454338774</v>
      </c>
    </row>
    <row r="675" spans="1:4" x14ac:dyDescent="0.25">
      <c r="A675">
        <v>67.400000000000006</v>
      </c>
      <c r="B675">
        <v>92.677284</v>
      </c>
      <c r="C675">
        <f t="shared" si="20"/>
        <v>35.615446758014258</v>
      </c>
      <c r="D675">
        <f t="shared" si="21"/>
        <v>85.560615483081392</v>
      </c>
    </row>
    <row r="676" spans="1:4" x14ac:dyDescent="0.25">
      <c r="A676">
        <v>67.5</v>
      </c>
      <c r="B676">
        <v>92.407803999999999</v>
      </c>
      <c r="C676">
        <f t="shared" si="20"/>
        <v>35.362935612040481</v>
      </c>
      <c r="D676">
        <f t="shared" si="21"/>
        <v>85.373678759914611</v>
      </c>
    </row>
    <row r="677" spans="1:4" x14ac:dyDescent="0.25">
      <c r="A677">
        <v>67.599999999999994</v>
      </c>
      <c r="B677">
        <v>91.932253000000003</v>
      </c>
      <c r="C677">
        <f t="shared" si="20"/>
        <v>35.032658249438626</v>
      </c>
      <c r="D677">
        <f t="shared" si="21"/>
        <v>84.995599872193679</v>
      </c>
    </row>
    <row r="678" spans="1:4" x14ac:dyDescent="0.25">
      <c r="A678">
        <v>67.7</v>
      </c>
      <c r="B678">
        <v>91.615218999999996</v>
      </c>
      <c r="C678">
        <f t="shared" si="20"/>
        <v>34.763959156148744</v>
      </c>
      <c r="D678">
        <f t="shared" si="21"/>
        <v>84.763290970841751</v>
      </c>
    </row>
    <row r="679" spans="1:4" x14ac:dyDescent="0.25">
      <c r="A679">
        <v>67.8</v>
      </c>
      <c r="B679">
        <v>91.409146000000007</v>
      </c>
      <c r="C679">
        <f t="shared" si="20"/>
        <v>34.538103647044153</v>
      </c>
      <c r="D679">
        <f t="shared" si="21"/>
        <v>84.633039464002195</v>
      </c>
    </row>
    <row r="680" spans="1:4" x14ac:dyDescent="0.25">
      <c r="A680">
        <v>67.900000000000006</v>
      </c>
      <c r="B680">
        <v>91.266480000000001</v>
      </c>
      <c r="C680">
        <f t="shared" si="20"/>
        <v>34.336664187323628</v>
      </c>
      <c r="D680">
        <f t="shared" si="21"/>
        <v>84.561006758891921</v>
      </c>
    </row>
    <row r="681" spans="1:4" x14ac:dyDescent="0.25">
      <c r="A681">
        <v>68</v>
      </c>
      <c r="B681">
        <v>90.886037999999999</v>
      </c>
      <c r="C681">
        <f t="shared" si="20"/>
        <v>34.046509084249124</v>
      </c>
      <c r="D681">
        <f t="shared" si="21"/>
        <v>84.268067039143517</v>
      </c>
    </row>
    <row r="682" spans="1:4" x14ac:dyDescent="0.25">
      <c r="A682">
        <v>68.099999999999994</v>
      </c>
      <c r="B682">
        <v>90.458042000000006</v>
      </c>
      <c r="C682">
        <f t="shared" si="20"/>
        <v>33.739744501729398</v>
      </c>
      <c r="D682">
        <f t="shared" si="21"/>
        <v>83.930250824311173</v>
      </c>
    </row>
    <row r="683" spans="1:4" x14ac:dyDescent="0.25">
      <c r="A683">
        <v>68.2</v>
      </c>
      <c r="B683">
        <v>90.267821999999995</v>
      </c>
      <c r="C683">
        <f t="shared" si="20"/>
        <v>33.522565675973858</v>
      </c>
      <c r="D683">
        <f t="shared" si="21"/>
        <v>83.81239335040911</v>
      </c>
    </row>
    <row r="684" spans="1:4" x14ac:dyDescent="0.25">
      <c r="A684">
        <v>68.3</v>
      </c>
      <c r="B684">
        <v>89.982490999999996</v>
      </c>
      <c r="C684">
        <f t="shared" si="20"/>
        <v>33.270734258671531</v>
      </c>
      <c r="D684">
        <f t="shared" si="21"/>
        <v>83.605663255870056</v>
      </c>
    </row>
    <row r="685" spans="1:4" x14ac:dyDescent="0.25">
      <c r="A685">
        <v>68.400000000000006</v>
      </c>
      <c r="B685">
        <v>89.617901000000003</v>
      </c>
      <c r="C685">
        <f t="shared" si="20"/>
        <v>32.990549718164743</v>
      </c>
      <c r="D685">
        <f t="shared" si="21"/>
        <v>83.324617064461222</v>
      </c>
    </row>
    <row r="686" spans="1:4" x14ac:dyDescent="0.25">
      <c r="A686">
        <v>68.5</v>
      </c>
      <c r="B686">
        <v>89.094795000000005</v>
      </c>
      <c r="C686">
        <f t="shared" si="20"/>
        <v>32.65335166224979</v>
      </c>
      <c r="D686">
        <f t="shared" si="21"/>
        <v>82.895362483757054</v>
      </c>
    </row>
    <row r="687" spans="1:4" x14ac:dyDescent="0.25">
      <c r="A687">
        <v>68.599999999999994</v>
      </c>
      <c r="B687">
        <v>88.809461999999996</v>
      </c>
      <c r="C687">
        <f t="shared" si="20"/>
        <v>32.404510913314034</v>
      </c>
      <c r="D687">
        <f t="shared" si="21"/>
        <v>82.686566098722196</v>
      </c>
    </row>
    <row r="688" spans="1:4" x14ac:dyDescent="0.25">
      <c r="A688">
        <v>68.7</v>
      </c>
      <c r="B688">
        <v>88.555835999999999</v>
      </c>
      <c r="C688">
        <f t="shared" si="20"/>
        <v>32.168016392563274</v>
      </c>
      <c r="D688">
        <f t="shared" si="21"/>
        <v>82.506695552704542</v>
      </c>
    </row>
    <row r="689" spans="1:4" x14ac:dyDescent="0.25">
      <c r="A689">
        <v>68.8</v>
      </c>
      <c r="B689">
        <v>88.444873000000001</v>
      </c>
      <c r="C689">
        <f t="shared" si="20"/>
        <v>31.983839174590265</v>
      </c>
      <c r="D689">
        <f t="shared" si="21"/>
        <v>82.459260193383216</v>
      </c>
    </row>
    <row r="690" spans="1:4" x14ac:dyDescent="0.25">
      <c r="A690">
        <v>68.900000000000006</v>
      </c>
      <c r="B690">
        <v>88.175393999999997</v>
      </c>
      <c r="C690">
        <f t="shared" si="20"/>
        <v>31.742860394727916</v>
      </c>
      <c r="D690">
        <f t="shared" si="21"/>
        <v>82.263545516930208</v>
      </c>
    </row>
    <row r="691" spans="1:4" x14ac:dyDescent="0.25">
      <c r="A691">
        <v>69</v>
      </c>
      <c r="B691">
        <v>87.794951999999995</v>
      </c>
      <c r="C691">
        <f t="shared" si="20"/>
        <v>31.462896928668066</v>
      </c>
      <c r="D691">
        <f t="shared" si="21"/>
        <v>81.963648732461351</v>
      </c>
    </row>
    <row r="692" spans="1:4" x14ac:dyDescent="0.25">
      <c r="A692">
        <v>69.099999999999994</v>
      </c>
      <c r="B692">
        <v>87.351104000000007</v>
      </c>
      <c r="C692">
        <f t="shared" si="20"/>
        <v>31.161458079320532</v>
      </c>
      <c r="D692">
        <f t="shared" si="21"/>
        <v>81.603792193681571</v>
      </c>
    </row>
    <row r="693" spans="1:4" x14ac:dyDescent="0.25">
      <c r="A693">
        <v>69.2</v>
      </c>
      <c r="B693">
        <v>87.018219000000002</v>
      </c>
      <c r="C693">
        <f t="shared" si="20"/>
        <v>30.900775423256029</v>
      </c>
      <c r="D693">
        <f t="shared" si="21"/>
        <v>81.346865435451519</v>
      </c>
    </row>
    <row r="694" spans="1:4" x14ac:dyDescent="0.25">
      <c r="A694">
        <v>69.3</v>
      </c>
      <c r="B694">
        <v>86.653627999999998</v>
      </c>
      <c r="C694">
        <f t="shared" si="20"/>
        <v>30.62987762020586</v>
      </c>
      <c r="D694">
        <f t="shared" si="21"/>
        <v>81.059619062351857</v>
      </c>
    </row>
    <row r="695" spans="1:4" x14ac:dyDescent="0.25">
      <c r="A695">
        <v>69.400000000000006</v>
      </c>
      <c r="B695">
        <v>86.368296999999998</v>
      </c>
      <c r="C695">
        <f t="shared" si="20"/>
        <v>30.387963986386854</v>
      </c>
      <c r="D695">
        <f t="shared" si="21"/>
        <v>80.845867992385763</v>
      </c>
    </row>
    <row r="696" spans="1:4" x14ac:dyDescent="0.25">
      <c r="A696">
        <v>69.5</v>
      </c>
      <c r="B696">
        <v>86.178075000000007</v>
      </c>
      <c r="C696">
        <f t="shared" si="20"/>
        <v>30.180197967731981</v>
      </c>
      <c r="D696">
        <f t="shared" si="21"/>
        <v>80.720606175462606</v>
      </c>
    </row>
    <row r="697" spans="1:4" x14ac:dyDescent="0.25">
      <c r="A697">
        <v>69.599999999999994</v>
      </c>
      <c r="B697">
        <v>86.067115000000001</v>
      </c>
      <c r="C697">
        <f t="shared" si="20"/>
        <v>30.00059048263212</v>
      </c>
      <c r="D697">
        <f t="shared" si="21"/>
        <v>80.66915677702741</v>
      </c>
    </row>
    <row r="698" spans="1:4" x14ac:dyDescent="0.25">
      <c r="A698">
        <v>69.7</v>
      </c>
      <c r="B698">
        <v>85.781784000000002</v>
      </c>
      <c r="C698">
        <f t="shared" si="20"/>
        <v>29.760759125156294</v>
      </c>
      <c r="D698">
        <f t="shared" si="21"/>
        <v>80.453786004867922</v>
      </c>
    </row>
    <row r="699" spans="1:4" x14ac:dyDescent="0.25">
      <c r="A699">
        <v>69.8</v>
      </c>
      <c r="B699">
        <v>85.274528000000004</v>
      </c>
      <c r="C699">
        <f t="shared" si="20"/>
        <v>29.445140938850127</v>
      </c>
      <c r="D699">
        <f t="shared" si="21"/>
        <v>80.029549547114399</v>
      </c>
    </row>
    <row r="700" spans="1:4" x14ac:dyDescent="0.25">
      <c r="A700">
        <v>69.900000000000006</v>
      </c>
      <c r="B700">
        <v>84.846530999999999</v>
      </c>
      <c r="C700">
        <f t="shared" si="20"/>
        <v>29.158332930109005</v>
      </c>
      <c r="D700">
        <f t="shared" si="21"/>
        <v>79.678889572275551</v>
      </c>
    </row>
    <row r="701" spans="1:4" x14ac:dyDescent="0.25">
      <c r="A701">
        <v>70</v>
      </c>
      <c r="B701">
        <v>84.577051999999995</v>
      </c>
      <c r="C701">
        <f t="shared" si="20"/>
        <v>28.927055447102543</v>
      </c>
      <c r="D701">
        <f t="shared" si="21"/>
        <v>79.47643165222604</v>
      </c>
    </row>
    <row r="702" spans="1:4" x14ac:dyDescent="0.25">
      <c r="A702">
        <v>70.099999999999994</v>
      </c>
      <c r="B702">
        <v>84.370979000000005</v>
      </c>
      <c r="C702">
        <f t="shared" si="20"/>
        <v>28.718155883054717</v>
      </c>
      <c r="D702">
        <f t="shared" si="21"/>
        <v>79.333029817945388</v>
      </c>
    </row>
    <row r="703" spans="1:4" x14ac:dyDescent="0.25">
      <c r="A703">
        <v>70.2</v>
      </c>
      <c r="B703">
        <v>83.958833999999996</v>
      </c>
      <c r="C703">
        <f t="shared" si="20"/>
        <v>28.440040815379646</v>
      </c>
      <c r="D703">
        <f t="shared" si="21"/>
        <v>78.995252294420169</v>
      </c>
    </row>
    <row r="704" spans="1:4" x14ac:dyDescent="0.25">
      <c r="A704">
        <v>70.3</v>
      </c>
      <c r="B704">
        <v>83.578393000000005</v>
      </c>
      <c r="C704">
        <f t="shared" si="20"/>
        <v>28.173879986920916</v>
      </c>
      <c r="D704">
        <f t="shared" si="21"/>
        <v>78.68659519222463</v>
      </c>
    </row>
    <row r="705" spans="1:4" x14ac:dyDescent="0.25">
      <c r="A705">
        <v>70.400000000000006</v>
      </c>
      <c r="B705">
        <v>83.134544000000005</v>
      </c>
      <c r="C705">
        <f t="shared" si="20"/>
        <v>27.887613285271634</v>
      </c>
      <c r="D705">
        <f t="shared" si="21"/>
        <v>78.31751675927346</v>
      </c>
    </row>
    <row r="706" spans="1:4" x14ac:dyDescent="0.25">
      <c r="A706">
        <v>70.5</v>
      </c>
      <c r="B706">
        <v>82.896769000000006</v>
      </c>
      <c r="C706">
        <f t="shared" ref="C706:C769" si="22">B706*COS(A706*(PI()/180))</f>
        <v>27.671510100517427</v>
      </c>
      <c r="D706">
        <f t="shared" ref="D706:D769" si="23">B706*SIN(A706*(PI()/180))</f>
        <v>78.141933936883873</v>
      </c>
    </row>
    <row r="707" spans="1:4" x14ac:dyDescent="0.25">
      <c r="A707">
        <v>70.599999999999994</v>
      </c>
      <c r="B707">
        <v>82.548029999999997</v>
      </c>
      <c r="C707">
        <f t="shared" si="22"/>
        <v>27.419247079569903</v>
      </c>
      <c r="D707">
        <f t="shared" si="23"/>
        <v>77.861172264938304</v>
      </c>
    </row>
    <row r="708" spans="1:4" x14ac:dyDescent="0.25">
      <c r="A708">
        <v>70.7</v>
      </c>
      <c r="B708">
        <v>82.215145000000007</v>
      </c>
      <c r="C708">
        <f t="shared" si="22"/>
        <v>27.173288721504576</v>
      </c>
      <c r="D708">
        <f t="shared" si="23"/>
        <v>77.59473208555319</v>
      </c>
    </row>
    <row r="709" spans="1:4" x14ac:dyDescent="0.25">
      <c r="A709">
        <v>70.8</v>
      </c>
      <c r="B709">
        <v>81.850554000000002</v>
      </c>
      <c r="C709">
        <f t="shared" si="22"/>
        <v>26.917917227675336</v>
      </c>
      <c r="D709">
        <f t="shared" si="23"/>
        <v>77.297729088446928</v>
      </c>
    </row>
    <row r="710" spans="1:4" x14ac:dyDescent="0.25">
      <c r="A710">
        <v>70.900000000000006</v>
      </c>
      <c r="B710">
        <v>81.644482999999994</v>
      </c>
      <c r="C710">
        <f t="shared" si="22"/>
        <v>26.715536190495161</v>
      </c>
      <c r="D710">
        <f t="shared" si="23"/>
        <v>77.149865394514009</v>
      </c>
    </row>
    <row r="711" spans="1:4" x14ac:dyDescent="0.25">
      <c r="A711">
        <v>71</v>
      </c>
      <c r="B711">
        <v>81.311594999999997</v>
      </c>
      <c r="C711">
        <f t="shared" si="22"/>
        <v>26.472465920117774</v>
      </c>
      <c r="D711">
        <f t="shared" si="23"/>
        <v>76.881623484108516</v>
      </c>
    </row>
    <row r="712" spans="1:4" x14ac:dyDescent="0.25">
      <c r="A712">
        <v>71.099999999999994</v>
      </c>
      <c r="B712">
        <v>81.042115999999993</v>
      </c>
      <c r="C712">
        <f t="shared" si="22"/>
        <v>26.250952980034945</v>
      </c>
      <c r="D712">
        <f t="shared" si="23"/>
        <v>76.672759396003542</v>
      </c>
    </row>
    <row r="713" spans="1:4" x14ac:dyDescent="0.25">
      <c r="A713">
        <v>71.2</v>
      </c>
      <c r="B713">
        <v>80.677526999999998</v>
      </c>
      <c r="C713">
        <f t="shared" si="22"/>
        <v>25.999599328133332</v>
      </c>
      <c r="D713">
        <f t="shared" si="23"/>
        <v>76.373321242514123</v>
      </c>
    </row>
    <row r="714" spans="1:4" x14ac:dyDescent="0.25">
      <c r="A714">
        <v>71.3</v>
      </c>
      <c r="B714">
        <v>80.328788000000003</v>
      </c>
      <c r="C714">
        <f t="shared" si="22"/>
        <v>25.754452950802801</v>
      </c>
      <c r="D714">
        <f t="shared" si="23"/>
        <v>76.088253592481863</v>
      </c>
    </row>
    <row r="715" spans="1:4" x14ac:dyDescent="0.25">
      <c r="A715">
        <v>71.400000000000006</v>
      </c>
      <c r="B715">
        <v>80.011753999999996</v>
      </c>
      <c r="C715">
        <f t="shared" si="22"/>
        <v>25.520493791567073</v>
      </c>
      <c r="D715">
        <f t="shared" si="23"/>
        <v>75.83261287065811</v>
      </c>
    </row>
    <row r="716" spans="1:4" x14ac:dyDescent="0.25">
      <c r="A716">
        <v>71.5</v>
      </c>
      <c r="B716">
        <v>79.758126000000004</v>
      </c>
      <c r="C716">
        <f t="shared" si="22"/>
        <v>25.307624765944045</v>
      </c>
      <c r="D716">
        <f t="shared" si="23"/>
        <v>75.6365175807166</v>
      </c>
    </row>
    <row r="717" spans="1:4" x14ac:dyDescent="0.25">
      <c r="A717">
        <v>71.599999999999994</v>
      </c>
      <c r="B717">
        <v>79.710571999999999</v>
      </c>
      <c r="C717">
        <f t="shared" si="22"/>
        <v>25.160565286302674</v>
      </c>
      <c r="D717">
        <f t="shared" si="23"/>
        <v>75.635449645261474</v>
      </c>
    </row>
    <row r="718" spans="1:4" x14ac:dyDescent="0.25">
      <c r="A718">
        <v>71.7</v>
      </c>
      <c r="B718">
        <v>79.361833000000004</v>
      </c>
      <c r="C718">
        <f t="shared" si="22"/>
        <v>24.919016853745042</v>
      </c>
      <c r="D718">
        <f t="shared" si="23"/>
        <v>75.34814620256202</v>
      </c>
    </row>
    <row r="719" spans="1:4" x14ac:dyDescent="0.25">
      <c r="A719">
        <v>71.8</v>
      </c>
      <c r="B719">
        <v>78.902133000000006</v>
      </c>
      <c r="C719">
        <f t="shared" si="22"/>
        <v>24.643891280996343</v>
      </c>
      <c r="D719">
        <f t="shared" si="23"/>
        <v>74.954821155680989</v>
      </c>
    </row>
    <row r="720" spans="1:4" x14ac:dyDescent="0.25">
      <c r="A720">
        <v>71.900000000000006</v>
      </c>
      <c r="B720">
        <v>78.521692000000002</v>
      </c>
      <c r="C720">
        <f t="shared" si="22"/>
        <v>24.394838919123991</v>
      </c>
      <c r="D720">
        <f t="shared" si="23"/>
        <v>74.636103520031497</v>
      </c>
    </row>
    <row r="721" spans="1:4" x14ac:dyDescent="0.25">
      <c r="A721">
        <v>72</v>
      </c>
      <c r="B721">
        <v>78.125398000000004</v>
      </c>
      <c r="C721">
        <f t="shared" si="22"/>
        <v>24.142075674306533</v>
      </c>
      <c r="D721">
        <f t="shared" si="23"/>
        <v>74.301668856052359</v>
      </c>
    </row>
    <row r="722" spans="1:4" x14ac:dyDescent="0.25">
      <c r="A722">
        <v>72.099999999999994</v>
      </c>
      <c r="B722">
        <v>77.744956000000002</v>
      </c>
      <c r="C722">
        <f t="shared" si="22"/>
        <v>23.895426727154831</v>
      </c>
      <c r="D722">
        <f t="shared" si="23"/>
        <v>73.98166505945315</v>
      </c>
    </row>
    <row r="723" spans="1:4" x14ac:dyDescent="0.25">
      <c r="A723">
        <v>72.2</v>
      </c>
      <c r="B723">
        <v>77.586438999999999</v>
      </c>
      <c r="C723">
        <f t="shared" si="22"/>
        <v>23.717810131106397</v>
      </c>
      <c r="D723">
        <f t="shared" si="23"/>
        <v>73.87232905009499</v>
      </c>
    </row>
    <row r="724" spans="1:4" x14ac:dyDescent="0.25">
      <c r="A724">
        <v>72.3</v>
      </c>
      <c r="B724">
        <v>77.301107999999999</v>
      </c>
      <c r="C724">
        <f t="shared" si="22"/>
        <v>23.502092478171914</v>
      </c>
      <c r="D724">
        <f t="shared" si="23"/>
        <v>73.641788049823447</v>
      </c>
    </row>
    <row r="725" spans="1:4" x14ac:dyDescent="0.25">
      <c r="A725">
        <v>72.400000000000006</v>
      </c>
      <c r="B725">
        <v>77.554736000000005</v>
      </c>
      <c r="C725">
        <f t="shared" si="22"/>
        <v>23.450217051499553</v>
      </c>
      <c r="D725">
        <f t="shared" si="23"/>
        <v>73.924450598345715</v>
      </c>
    </row>
    <row r="726" spans="1:4" x14ac:dyDescent="0.25">
      <c r="A726">
        <v>72.5</v>
      </c>
      <c r="B726">
        <v>77.602290999999994</v>
      </c>
      <c r="C726">
        <f t="shared" si="22"/>
        <v>23.335458958518252</v>
      </c>
      <c r="D726">
        <f t="shared" si="23"/>
        <v>74.010620343596571</v>
      </c>
    </row>
    <row r="727" spans="1:4" x14ac:dyDescent="0.25">
      <c r="A727">
        <v>72.599999999999994</v>
      </c>
      <c r="B727">
        <v>77.269405000000006</v>
      </c>
      <c r="C727">
        <f t="shared" si="22"/>
        <v>23.10670408835643</v>
      </c>
      <c r="D727">
        <f t="shared" si="23"/>
        <v>73.733582411457249</v>
      </c>
    </row>
    <row r="728" spans="1:4" x14ac:dyDescent="0.25">
      <c r="A728">
        <v>72.7</v>
      </c>
      <c r="B728">
        <v>76.460966999999997</v>
      </c>
      <c r="C728">
        <f t="shared" si="22"/>
        <v>22.737570433490742</v>
      </c>
      <c r="D728">
        <f t="shared" si="23"/>
        <v>73.001933983677006</v>
      </c>
    </row>
    <row r="729" spans="1:4" x14ac:dyDescent="0.25">
      <c r="A729">
        <v>72.8</v>
      </c>
      <c r="B729">
        <v>75.620824999999996</v>
      </c>
      <c r="C729">
        <f t="shared" si="22"/>
        <v>22.361686703472099</v>
      </c>
      <c r="D729">
        <f t="shared" si="23"/>
        <v>72.23893784834037</v>
      </c>
    </row>
    <row r="730" spans="1:4" x14ac:dyDescent="0.25">
      <c r="A730">
        <v>72.900000000000006</v>
      </c>
      <c r="B730">
        <v>75.208680000000001</v>
      </c>
      <c r="C730">
        <f t="shared" si="22"/>
        <v>22.114384727492268</v>
      </c>
      <c r="D730">
        <f t="shared" si="23"/>
        <v>71.883930996202878</v>
      </c>
    </row>
    <row r="731" spans="1:4" x14ac:dyDescent="0.25">
      <c r="A731">
        <v>73</v>
      </c>
      <c r="B731">
        <v>74.590463999999997</v>
      </c>
      <c r="C731">
        <f t="shared" si="22"/>
        <v>21.808141115739925</v>
      </c>
      <c r="D731">
        <f t="shared" si="23"/>
        <v>71.331215472689578</v>
      </c>
    </row>
    <row r="732" spans="1:4" x14ac:dyDescent="0.25">
      <c r="A732">
        <v>73.099999999999994</v>
      </c>
      <c r="B732">
        <v>74.178319000000002</v>
      </c>
      <c r="C732">
        <f t="shared" si="22"/>
        <v>21.56380005073094</v>
      </c>
      <c r="D732">
        <f t="shared" si="23"/>
        <v>70.974823261758516</v>
      </c>
    </row>
    <row r="733" spans="1:4" x14ac:dyDescent="0.25">
      <c r="A733">
        <v>73.2</v>
      </c>
      <c r="B733">
        <v>73.908839</v>
      </c>
      <c r="C733">
        <f t="shared" si="22"/>
        <v>21.362004546249644</v>
      </c>
      <c r="D733">
        <f t="shared" si="23"/>
        <v>70.75437261465845</v>
      </c>
    </row>
    <row r="734" spans="1:4" x14ac:dyDescent="0.25">
      <c r="A734">
        <v>73.3</v>
      </c>
      <c r="B734">
        <v>73.607657000000003</v>
      </c>
      <c r="C734">
        <f t="shared" si="22"/>
        <v>21.151934580439303</v>
      </c>
      <c r="D734">
        <f t="shared" si="23"/>
        <v>70.503069667458206</v>
      </c>
    </row>
    <row r="735" spans="1:4" x14ac:dyDescent="0.25">
      <c r="A735">
        <v>73.400000000000006</v>
      </c>
      <c r="B735">
        <v>73.354028999999997</v>
      </c>
      <c r="C735">
        <f t="shared" si="22"/>
        <v>20.956392787587085</v>
      </c>
      <c r="D735">
        <f t="shared" si="23"/>
        <v>70.296821918670034</v>
      </c>
    </row>
    <row r="736" spans="1:4" x14ac:dyDescent="0.25">
      <c r="A736">
        <v>73.5</v>
      </c>
      <c r="B736">
        <v>73.116252000000003</v>
      </c>
      <c r="C736">
        <f t="shared" si="22"/>
        <v>20.766137515238881</v>
      </c>
      <c r="D736">
        <f t="shared" si="23"/>
        <v>70.105305357195988</v>
      </c>
    </row>
    <row r="737" spans="1:4" x14ac:dyDescent="0.25">
      <c r="A737">
        <v>73.599999999999994</v>
      </c>
      <c r="B737">
        <v>72.688255999999996</v>
      </c>
      <c r="C737">
        <f t="shared" si="22"/>
        <v>20.522908094407956</v>
      </c>
      <c r="D737">
        <f t="shared" si="23"/>
        <v>69.73085976574518</v>
      </c>
    </row>
    <row r="738" spans="1:4" x14ac:dyDescent="0.25">
      <c r="A738">
        <v>73.7</v>
      </c>
      <c r="B738">
        <v>72.418777000000006</v>
      </c>
      <c r="C738">
        <f t="shared" si="22"/>
        <v>20.325539804658437</v>
      </c>
      <c r="D738">
        <f t="shared" si="23"/>
        <v>69.507925402970955</v>
      </c>
    </row>
    <row r="739" spans="1:4" x14ac:dyDescent="0.25">
      <c r="A739">
        <v>73.8</v>
      </c>
      <c r="B739">
        <v>72.085891000000004</v>
      </c>
      <c r="C739">
        <f t="shared" si="22"/>
        <v>20.111322459913325</v>
      </c>
      <c r="D739">
        <f t="shared" si="23"/>
        <v>69.223625953696384</v>
      </c>
    </row>
    <row r="740" spans="1:4" x14ac:dyDescent="0.25">
      <c r="A740">
        <v>73.900000000000006</v>
      </c>
      <c r="B740">
        <v>71.832262999999998</v>
      </c>
      <c r="C740">
        <f t="shared" si="22"/>
        <v>19.920139109770211</v>
      </c>
      <c r="D740">
        <f t="shared" si="23"/>
        <v>69.014940886365849</v>
      </c>
    </row>
    <row r="741" spans="1:4" x14ac:dyDescent="0.25">
      <c r="A741">
        <v>74</v>
      </c>
      <c r="B741">
        <v>71.483524000000003</v>
      </c>
      <c r="C741">
        <f t="shared" si="22"/>
        <v>19.703529539841</v>
      </c>
      <c r="D741">
        <f t="shared" si="23"/>
        <v>68.71437351188753</v>
      </c>
    </row>
    <row r="742" spans="1:4" x14ac:dyDescent="0.25">
      <c r="A742">
        <v>74.099999999999994</v>
      </c>
      <c r="B742">
        <v>71.166489999999996</v>
      </c>
      <c r="C742">
        <f t="shared" si="22"/>
        <v>19.496715997482813</v>
      </c>
      <c r="D742">
        <f t="shared" si="23"/>
        <v>68.443753288620854</v>
      </c>
    </row>
    <row r="743" spans="1:4" x14ac:dyDescent="0.25">
      <c r="A743">
        <v>74.2</v>
      </c>
      <c r="B743">
        <v>70.928713999999999</v>
      </c>
      <c r="C743">
        <f t="shared" si="22"/>
        <v>19.312487770190245</v>
      </c>
      <c r="D743">
        <f t="shared" si="23"/>
        <v>68.248884868692528</v>
      </c>
    </row>
    <row r="744" spans="1:4" x14ac:dyDescent="0.25">
      <c r="A744">
        <v>74.3</v>
      </c>
      <c r="B744">
        <v>70.627531000000005</v>
      </c>
      <c r="C744">
        <f t="shared" si="22"/>
        <v>19.111841386774142</v>
      </c>
      <c r="D744">
        <f t="shared" si="23"/>
        <v>67.992541164180267</v>
      </c>
    </row>
    <row r="745" spans="1:4" x14ac:dyDescent="0.25">
      <c r="A745">
        <v>74.400000000000006</v>
      </c>
      <c r="B745">
        <v>70.262940999999998</v>
      </c>
      <c r="C745">
        <f t="shared" si="22"/>
        <v>18.895097489620998</v>
      </c>
      <c r="D745">
        <f t="shared" si="23"/>
        <v>67.674634604312416</v>
      </c>
    </row>
    <row r="746" spans="1:4" x14ac:dyDescent="0.25">
      <c r="A746">
        <v>74.5</v>
      </c>
      <c r="B746">
        <v>69.834943999999993</v>
      </c>
      <c r="C746">
        <f t="shared" si="22"/>
        <v>18.662577028076011</v>
      </c>
      <c r="D746">
        <f t="shared" si="23"/>
        <v>67.295078736518803</v>
      </c>
    </row>
    <row r="747" spans="1:4" x14ac:dyDescent="0.25">
      <c r="A747">
        <v>74.599999999999994</v>
      </c>
      <c r="B747">
        <v>69.644723999999997</v>
      </c>
      <c r="C747">
        <f t="shared" si="22"/>
        <v>18.494582508880388</v>
      </c>
      <c r="D747">
        <f t="shared" si="23"/>
        <v>67.144158337553023</v>
      </c>
    </row>
    <row r="748" spans="1:4" x14ac:dyDescent="0.25">
      <c r="A748">
        <v>74.7</v>
      </c>
      <c r="B748">
        <v>69.359392999999997</v>
      </c>
      <c r="C748">
        <f t="shared" si="22"/>
        <v>18.302074574656924</v>
      </c>
      <c r="D748">
        <f t="shared" si="23"/>
        <v>66.901117057879873</v>
      </c>
    </row>
    <row r="749" spans="1:4" x14ac:dyDescent="0.25">
      <c r="A749">
        <v>74.8</v>
      </c>
      <c r="B749">
        <v>68.757026999999994</v>
      </c>
      <c r="C749">
        <f t="shared" si="22"/>
        <v>18.027348434917759</v>
      </c>
      <c r="D749">
        <f t="shared" si="23"/>
        <v>66.35166516587806</v>
      </c>
    </row>
    <row r="750" spans="1:4" x14ac:dyDescent="0.25">
      <c r="A750">
        <v>74.900000000000006</v>
      </c>
      <c r="B750">
        <v>68.186364999999995</v>
      </c>
      <c r="C750">
        <f t="shared" si="22"/>
        <v>17.762855510453267</v>
      </c>
      <c r="D750">
        <f t="shared" si="23"/>
        <v>65.832069206641108</v>
      </c>
    </row>
    <row r="751" spans="1:4" x14ac:dyDescent="0.25">
      <c r="A751">
        <v>75</v>
      </c>
      <c r="B751">
        <v>67.901033999999996</v>
      </c>
      <c r="C751">
        <f t="shared" si="22"/>
        <v>17.574080781353793</v>
      </c>
      <c r="D751">
        <f t="shared" si="23"/>
        <v>65.587362372332123</v>
      </c>
    </row>
    <row r="752" spans="1:4" x14ac:dyDescent="0.25">
      <c r="A752">
        <v>75.099999999999994</v>
      </c>
      <c r="B752">
        <v>67.568147999999994</v>
      </c>
      <c r="C752">
        <f t="shared" si="22"/>
        <v>17.373986623529905</v>
      </c>
      <c r="D752">
        <f t="shared" si="23"/>
        <v>65.296241951243317</v>
      </c>
    </row>
    <row r="753" spans="1:4" x14ac:dyDescent="0.25">
      <c r="A753">
        <v>75.2</v>
      </c>
      <c r="B753">
        <v>67.314520000000002</v>
      </c>
      <c r="C753">
        <f t="shared" si="22"/>
        <v>17.195208581483929</v>
      </c>
      <c r="D753">
        <f t="shared" si="23"/>
        <v>65.081252328682652</v>
      </c>
    </row>
    <row r="754" spans="1:4" x14ac:dyDescent="0.25">
      <c r="A754">
        <v>75.3</v>
      </c>
      <c r="B754">
        <v>66.823115999999999</v>
      </c>
      <c r="C754">
        <f t="shared" si="22"/>
        <v>16.956896566912043</v>
      </c>
      <c r="D754">
        <f t="shared" si="23"/>
        <v>64.635845246801736</v>
      </c>
    </row>
    <row r="755" spans="1:4" x14ac:dyDescent="0.25">
      <c r="A755">
        <v>75.400000000000006</v>
      </c>
      <c r="B755">
        <v>66.426823999999996</v>
      </c>
      <c r="C755">
        <f t="shared" si="22"/>
        <v>16.744166895808256</v>
      </c>
      <c r="D755">
        <f t="shared" si="23"/>
        <v>64.2818467507919</v>
      </c>
    </row>
    <row r="756" spans="1:4" x14ac:dyDescent="0.25">
      <c r="A756">
        <v>75.5</v>
      </c>
      <c r="B756">
        <v>66.173196000000004</v>
      </c>
      <c r="C756">
        <f t="shared" si="22"/>
        <v>16.568445082775352</v>
      </c>
      <c r="D756">
        <f t="shared" si="23"/>
        <v>64.065423563678038</v>
      </c>
    </row>
    <row r="757" spans="1:4" x14ac:dyDescent="0.25">
      <c r="A757">
        <v>75.599999999999994</v>
      </c>
      <c r="B757">
        <v>65.887865000000005</v>
      </c>
      <c r="C757">
        <f t="shared" si="22"/>
        <v>16.385645712383198</v>
      </c>
      <c r="D757">
        <f t="shared" si="23"/>
        <v>63.817876561716496</v>
      </c>
    </row>
    <row r="758" spans="1:4" x14ac:dyDescent="0.25">
      <c r="A758">
        <v>75.7</v>
      </c>
      <c r="B758">
        <v>65.364757999999995</v>
      </c>
      <c r="C758">
        <f t="shared" si="22"/>
        <v>16.145030692861017</v>
      </c>
      <c r="D758">
        <f t="shared" si="23"/>
        <v>63.33947878160302</v>
      </c>
    </row>
    <row r="759" spans="1:4" x14ac:dyDescent="0.25">
      <c r="A759">
        <v>75.8</v>
      </c>
      <c r="B759">
        <v>64.873352999999994</v>
      </c>
      <c r="C759">
        <f t="shared" si="22"/>
        <v>15.913912637622785</v>
      </c>
      <c r="D759">
        <f t="shared" si="23"/>
        <v>62.891170397955854</v>
      </c>
    </row>
    <row r="760" spans="1:4" x14ac:dyDescent="0.25">
      <c r="A760">
        <v>75.900000000000006</v>
      </c>
      <c r="B760">
        <v>64.508764999999997</v>
      </c>
      <c r="C760">
        <f t="shared" si="22"/>
        <v>15.715303545776747</v>
      </c>
      <c r="D760">
        <f t="shared" si="23"/>
        <v>62.565245914080144</v>
      </c>
    </row>
    <row r="761" spans="1:4" x14ac:dyDescent="0.25">
      <c r="A761">
        <v>76</v>
      </c>
      <c r="B761">
        <v>64.144174000000007</v>
      </c>
      <c r="C761">
        <f t="shared" si="22"/>
        <v>15.517880165754919</v>
      </c>
      <c r="D761">
        <f t="shared" si="23"/>
        <v>62.238817897703896</v>
      </c>
    </row>
    <row r="762" spans="1:4" x14ac:dyDescent="0.25">
      <c r="A762">
        <v>76.099999999999994</v>
      </c>
      <c r="B762">
        <v>63.985657000000003</v>
      </c>
      <c r="C762">
        <f t="shared" si="22"/>
        <v>15.371149127731632</v>
      </c>
      <c r="D762">
        <f t="shared" si="23"/>
        <v>62.111931834508937</v>
      </c>
    </row>
    <row r="763" spans="1:4" x14ac:dyDescent="0.25">
      <c r="A763">
        <v>76.2</v>
      </c>
      <c r="B763">
        <v>63.589364000000003</v>
      </c>
      <c r="C763">
        <f t="shared" si="22"/>
        <v>15.168190860142936</v>
      </c>
      <c r="D763">
        <f t="shared" si="23"/>
        <v>61.753811218051737</v>
      </c>
    </row>
    <row r="764" spans="1:4" x14ac:dyDescent="0.25">
      <c r="A764">
        <v>76.3</v>
      </c>
      <c r="B764">
        <v>63.335735999999997</v>
      </c>
      <c r="C764">
        <f t="shared" si="22"/>
        <v>15.000318293941467</v>
      </c>
      <c r="D764">
        <f t="shared" si="23"/>
        <v>61.533778575203236</v>
      </c>
    </row>
    <row r="765" spans="1:4" x14ac:dyDescent="0.25">
      <c r="A765">
        <v>76.400000000000006</v>
      </c>
      <c r="B765">
        <v>63.018701999999998</v>
      </c>
      <c r="C765">
        <f t="shared" si="22"/>
        <v>14.818350753262413</v>
      </c>
      <c r="D765">
        <f t="shared" si="23"/>
        <v>61.251720651081236</v>
      </c>
    </row>
    <row r="766" spans="1:4" x14ac:dyDescent="0.25">
      <c r="A766">
        <v>76.5</v>
      </c>
      <c r="B766">
        <v>62.765073999999998</v>
      </c>
      <c r="C766">
        <f t="shared" si="22"/>
        <v>14.652215537372832</v>
      </c>
      <c r="D766">
        <f t="shared" si="23"/>
        <v>61.030870009134276</v>
      </c>
    </row>
    <row r="767" spans="1:4" x14ac:dyDescent="0.25">
      <c r="A767">
        <v>76.599999999999994</v>
      </c>
      <c r="B767">
        <v>62.321226000000003</v>
      </c>
      <c r="C767">
        <f t="shared" si="22"/>
        <v>14.44281346868558</v>
      </c>
      <c r="D767">
        <f t="shared" si="23"/>
        <v>60.624585353236277</v>
      </c>
    </row>
    <row r="768" spans="1:4" x14ac:dyDescent="0.25">
      <c r="A768">
        <v>76.7</v>
      </c>
      <c r="B768">
        <v>61.956636000000003</v>
      </c>
      <c r="C768">
        <f t="shared" si="22"/>
        <v>14.253107828859052</v>
      </c>
      <c r="D768">
        <f t="shared" si="23"/>
        <v>60.29488918354037</v>
      </c>
    </row>
    <row r="769" spans="1:4" x14ac:dyDescent="0.25">
      <c r="A769">
        <v>76.8</v>
      </c>
      <c r="B769">
        <v>61.703007999999997</v>
      </c>
      <c r="C769">
        <f t="shared" si="22"/>
        <v>14.08993556524476</v>
      </c>
      <c r="D769">
        <f t="shared" si="23"/>
        <v>60.072746832613824</v>
      </c>
    </row>
    <row r="770" spans="1:4" x14ac:dyDescent="0.25">
      <c r="A770">
        <v>76.900000000000006</v>
      </c>
      <c r="B770">
        <v>61.718860999999997</v>
      </c>
      <c r="C770">
        <f t="shared" ref="C770:C833" si="24">B770*COS(A770*(PI()/180))</f>
        <v>13.988660539163511</v>
      </c>
      <c r="D770">
        <f t="shared" ref="D770:D833" si="25">B770*SIN(A770*(PI()/180))</f>
        <v>60.112687341836335</v>
      </c>
    </row>
    <row r="771" spans="1:4" x14ac:dyDescent="0.25">
      <c r="A771">
        <v>77</v>
      </c>
      <c r="B771">
        <v>61.481085</v>
      </c>
      <c r="C771">
        <f t="shared" si="24"/>
        <v>13.830234892954778</v>
      </c>
      <c r="D771">
        <f t="shared" si="25"/>
        <v>59.905328774516555</v>
      </c>
    </row>
    <row r="772" spans="1:4" x14ac:dyDescent="0.25">
      <c r="A772">
        <v>77.099999999999994</v>
      </c>
      <c r="B772">
        <v>60.862865999999997</v>
      </c>
      <c r="C772">
        <f t="shared" si="24"/>
        <v>13.587641895258988</v>
      </c>
      <c r="D772">
        <f t="shared" si="25"/>
        <v>59.326759944060306</v>
      </c>
    </row>
    <row r="773" spans="1:4" x14ac:dyDescent="0.25">
      <c r="A773">
        <v>77.2</v>
      </c>
      <c r="B773">
        <v>60.672646</v>
      </c>
      <c r="C773">
        <f t="shared" si="24"/>
        <v>13.441933567897779</v>
      </c>
      <c r="D773">
        <f t="shared" si="25"/>
        <v>59.164891570910015</v>
      </c>
    </row>
    <row r="774" spans="1:4" x14ac:dyDescent="0.25">
      <c r="A774">
        <v>77.3</v>
      </c>
      <c r="B774">
        <v>60.593387</v>
      </c>
      <c r="C774">
        <f t="shared" si="24"/>
        <v>13.32122614083257</v>
      </c>
      <c r="D774">
        <f t="shared" si="25"/>
        <v>59.110942153179792</v>
      </c>
    </row>
    <row r="775" spans="1:4" x14ac:dyDescent="0.25">
      <c r="A775">
        <v>77.400000000000006</v>
      </c>
      <c r="B775">
        <v>60.133687000000002</v>
      </c>
      <c r="C775">
        <f t="shared" si="24"/>
        <v>13.117757399305129</v>
      </c>
      <c r="D775">
        <f t="shared" si="25"/>
        <v>58.685473100478156</v>
      </c>
    </row>
    <row r="776" spans="1:4" x14ac:dyDescent="0.25">
      <c r="A776">
        <v>77.5</v>
      </c>
      <c r="B776">
        <v>59.372805</v>
      </c>
      <c r="C776">
        <f t="shared" si="24"/>
        <v>12.850626992622265</v>
      </c>
      <c r="D776">
        <f t="shared" si="25"/>
        <v>57.965432453010415</v>
      </c>
    </row>
    <row r="777" spans="1:4" x14ac:dyDescent="0.25">
      <c r="A777">
        <v>77.599999999999994</v>
      </c>
      <c r="B777">
        <v>58.976512</v>
      </c>
      <c r="C777">
        <f t="shared" si="24"/>
        <v>12.664340599492236</v>
      </c>
      <c r="D777">
        <f t="shared" si="25"/>
        <v>57.600724343242391</v>
      </c>
    </row>
    <row r="778" spans="1:4" x14ac:dyDescent="0.25">
      <c r="A778">
        <v>77.7</v>
      </c>
      <c r="B778">
        <v>58.643625</v>
      </c>
      <c r="C778">
        <f t="shared" si="24"/>
        <v>12.492874086314876</v>
      </c>
      <c r="D778">
        <f t="shared" si="25"/>
        <v>57.297494275091189</v>
      </c>
    </row>
    <row r="779" spans="1:4" x14ac:dyDescent="0.25">
      <c r="A779">
        <v>77.8</v>
      </c>
      <c r="B779">
        <v>58.405850000000001</v>
      </c>
      <c r="C779">
        <f t="shared" si="24"/>
        <v>12.342604363053969</v>
      </c>
      <c r="D779">
        <f t="shared" si="25"/>
        <v>57.086806109289576</v>
      </c>
    </row>
    <row r="780" spans="1:4" x14ac:dyDescent="0.25">
      <c r="A780">
        <v>77.900000000000006</v>
      </c>
      <c r="B780">
        <v>58.088813999999999</v>
      </c>
      <c r="C780">
        <f t="shared" si="24"/>
        <v>12.176493711467407</v>
      </c>
      <c r="D780">
        <f t="shared" si="25"/>
        <v>56.798268572388636</v>
      </c>
    </row>
    <row r="781" spans="1:4" x14ac:dyDescent="0.25">
      <c r="A781">
        <v>78</v>
      </c>
      <c r="B781">
        <v>57.977853000000003</v>
      </c>
      <c r="C781">
        <f t="shared" si="24"/>
        <v>12.054273447213507</v>
      </c>
      <c r="D781">
        <f t="shared" si="25"/>
        <v>56.710897807647278</v>
      </c>
    </row>
    <row r="782" spans="1:4" x14ac:dyDescent="0.25">
      <c r="A782">
        <v>78.099999999999994</v>
      </c>
      <c r="B782">
        <v>57.534004000000003</v>
      </c>
      <c r="C782">
        <f t="shared" si="24"/>
        <v>11.863752427426434</v>
      </c>
      <c r="D782">
        <f t="shared" si="25"/>
        <v>56.297539862881663</v>
      </c>
    </row>
    <row r="783" spans="1:4" x14ac:dyDescent="0.25">
      <c r="A783">
        <v>78.2</v>
      </c>
      <c r="B783">
        <v>57.074303999999998</v>
      </c>
      <c r="C783">
        <f t="shared" si="24"/>
        <v>11.671469829618095</v>
      </c>
      <c r="D783">
        <f t="shared" si="25"/>
        <v>55.86817492187059</v>
      </c>
    </row>
    <row r="784" spans="1:4" x14ac:dyDescent="0.25">
      <c r="A784">
        <v>78.3</v>
      </c>
      <c r="B784">
        <v>56.630456000000002</v>
      </c>
      <c r="C784">
        <f t="shared" si="24"/>
        <v>11.483937007045986</v>
      </c>
      <c r="D784">
        <f t="shared" si="25"/>
        <v>55.453834291112237</v>
      </c>
    </row>
    <row r="785" spans="1:4" x14ac:dyDescent="0.25">
      <c r="A785">
        <v>78.400000000000006</v>
      </c>
      <c r="B785">
        <v>56.202460000000002</v>
      </c>
      <c r="C785">
        <f t="shared" si="24"/>
        <v>11.301073820089227</v>
      </c>
      <c r="D785">
        <f t="shared" si="25"/>
        <v>55.054538782597149</v>
      </c>
    </row>
    <row r="786" spans="1:4" x14ac:dyDescent="0.25">
      <c r="A786">
        <v>78.5</v>
      </c>
      <c r="B786">
        <v>55.964683000000001</v>
      </c>
      <c r="C786">
        <f t="shared" si="24"/>
        <v>11.15756325002323</v>
      </c>
      <c r="D786">
        <f t="shared" si="25"/>
        <v>54.841175457973364</v>
      </c>
    </row>
    <row r="787" spans="1:4" x14ac:dyDescent="0.25">
      <c r="A787">
        <v>78.599999999999994</v>
      </c>
      <c r="B787">
        <v>55.758609999999997</v>
      </c>
      <c r="C787">
        <f t="shared" si="24"/>
        <v>11.021098555836954</v>
      </c>
      <c r="D787">
        <f t="shared" si="25"/>
        <v>54.658558119974487</v>
      </c>
    </row>
    <row r="788" spans="1:4" x14ac:dyDescent="0.25">
      <c r="A788">
        <v>78.7</v>
      </c>
      <c r="B788">
        <v>55.394021000000002</v>
      </c>
      <c r="C788">
        <f t="shared" si="24"/>
        <v>10.854244829039054</v>
      </c>
      <c r="D788">
        <f t="shared" si="25"/>
        <v>54.320188988438915</v>
      </c>
    </row>
    <row r="789" spans="1:4" x14ac:dyDescent="0.25">
      <c r="A789">
        <v>78.8</v>
      </c>
      <c r="B789">
        <v>54.918467999999997</v>
      </c>
      <c r="C789">
        <f t="shared" si="24"/>
        <v>10.667053001974798</v>
      </c>
      <c r="D789">
        <f t="shared" si="25"/>
        <v>53.8725543084796</v>
      </c>
    </row>
    <row r="790" spans="1:4" x14ac:dyDescent="0.25">
      <c r="A790">
        <v>78.900000000000006</v>
      </c>
      <c r="B790">
        <v>54.791654000000001</v>
      </c>
      <c r="C790">
        <f t="shared" si="24"/>
        <v>10.548596977287103</v>
      </c>
      <c r="D790">
        <f t="shared" si="25"/>
        <v>53.766648118201353</v>
      </c>
    </row>
    <row r="791" spans="1:4" x14ac:dyDescent="0.25">
      <c r="A791">
        <v>79</v>
      </c>
      <c r="B791">
        <v>54.728248000000001</v>
      </c>
      <c r="C791">
        <f t="shared" si="24"/>
        <v>10.442642019598404</v>
      </c>
      <c r="D791">
        <f t="shared" si="25"/>
        <v>53.722735939265249</v>
      </c>
    </row>
    <row r="792" spans="1:4" x14ac:dyDescent="0.25">
      <c r="A792">
        <v>79.099999999999994</v>
      </c>
      <c r="B792">
        <v>54.379511000000001</v>
      </c>
      <c r="C792">
        <f t="shared" si="24"/>
        <v>10.282917722118679</v>
      </c>
      <c r="D792">
        <f t="shared" si="25"/>
        <v>53.398434618622098</v>
      </c>
    </row>
    <row r="793" spans="1:4" x14ac:dyDescent="0.25">
      <c r="A793">
        <v>79.2</v>
      </c>
      <c r="B793">
        <v>54.110031999999997</v>
      </c>
      <c r="C793">
        <f t="shared" si="24"/>
        <v>10.13920892843562</v>
      </c>
      <c r="D793">
        <f t="shared" si="25"/>
        <v>53.151594570121368</v>
      </c>
    </row>
    <row r="794" spans="1:4" x14ac:dyDescent="0.25">
      <c r="A794">
        <v>79.3</v>
      </c>
      <c r="B794">
        <v>54.030771999999999</v>
      </c>
      <c r="C794">
        <f t="shared" si="24"/>
        <v>10.031710563909813</v>
      </c>
      <c r="D794">
        <f t="shared" si="25"/>
        <v>53.091327974330461</v>
      </c>
    </row>
    <row r="795" spans="1:4" x14ac:dyDescent="0.25">
      <c r="A795">
        <v>79.400000000000006</v>
      </c>
      <c r="B795">
        <v>53.618626999999996</v>
      </c>
      <c r="C795">
        <f t="shared" si="24"/>
        <v>9.8632188546496558</v>
      </c>
      <c r="D795">
        <f t="shared" si="25"/>
        <v>52.703643851164713</v>
      </c>
    </row>
    <row r="796" spans="1:4" x14ac:dyDescent="0.25">
      <c r="A796">
        <v>79.5</v>
      </c>
      <c r="B796">
        <v>53.016261999999998</v>
      </c>
      <c r="C796">
        <f t="shared" si="24"/>
        <v>9.6614463651993674</v>
      </c>
      <c r="D796">
        <f t="shared" si="25"/>
        <v>52.128499792196401</v>
      </c>
    </row>
    <row r="797" spans="1:4" x14ac:dyDescent="0.25">
      <c r="A797">
        <v>79.599999999999994</v>
      </c>
      <c r="B797">
        <v>52.461452000000001</v>
      </c>
      <c r="C797">
        <f t="shared" si="24"/>
        <v>9.4702964736432858</v>
      </c>
      <c r="D797">
        <f t="shared" si="25"/>
        <v>51.599587504645847</v>
      </c>
    </row>
    <row r="798" spans="1:4" x14ac:dyDescent="0.25">
      <c r="A798">
        <v>79.7</v>
      </c>
      <c r="B798">
        <v>52.049306999999999</v>
      </c>
      <c r="C798">
        <f t="shared" si="24"/>
        <v>9.3065313868709207</v>
      </c>
      <c r="D798">
        <f t="shared" si="25"/>
        <v>51.210534392109551</v>
      </c>
    </row>
    <row r="799" spans="1:4" x14ac:dyDescent="0.25">
      <c r="A799">
        <v>79.8</v>
      </c>
      <c r="B799">
        <v>51.637161999999996</v>
      </c>
      <c r="C799">
        <f t="shared" si="24"/>
        <v>9.1441534236102573</v>
      </c>
      <c r="D799">
        <f t="shared" si="25"/>
        <v>50.821068048396228</v>
      </c>
    </row>
    <row r="800" spans="1:4" x14ac:dyDescent="0.25">
      <c r="A800">
        <v>79.900000000000006</v>
      </c>
      <c r="B800">
        <v>51.415236999999998</v>
      </c>
      <c r="C800">
        <f t="shared" si="24"/>
        <v>9.0165217839335998</v>
      </c>
      <c r="D800">
        <f t="shared" si="25"/>
        <v>50.618464325639309</v>
      </c>
    </row>
    <row r="801" spans="1:4" x14ac:dyDescent="0.25">
      <c r="A801">
        <v>80</v>
      </c>
      <c r="B801">
        <v>51.304274999999997</v>
      </c>
      <c r="C801">
        <f t="shared" si="24"/>
        <v>8.9088938602730554</v>
      </c>
      <c r="D801">
        <f t="shared" si="25"/>
        <v>50.524847782670399</v>
      </c>
    </row>
    <row r="802" spans="1:4" x14ac:dyDescent="0.25">
      <c r="A802">
        <v>80.099999999999994</v>
      </c>
      <c r="B802">
        <v>50.955537999999997</v>
      </c>
      <c r="C802">
        <f t="shared" si="24"/>
        <v>8.7607398025932728</v>
      </c>
      <c r="D802">
        <f t="shared" si="25"/>
        <v>50.196775703033971</v>
      </c>
    </row>
    <row r="803" spans="1:4" x14ac:dyDescent="0.25">
      <c r="A803">
        <v>80.2</v>
      </c>
      <c r="B803">
        <v>50.543393000000002</v>
      </c>
      <c r="C803">
        <f t="shared" si="24"/>
        <v>8.6029656086819593</v>
      </c>
      <c r="D803">
        <f t="shared" si="25"/>
        <v>49.805858678355143</v>
      </c>
    </row>
    <row r="804" spans="1:4" x14ac:dyDescent="0.25">
      <c r="A804">
        <v>80.3</v>
      </c>
      <c r="B804">
        <v>50.511690000000002</v>
      </c>
      <c r="C804">
        <f t="shared" si="24"/>
        <v>8.510683308879754</v>
      </c>
      <c r="D804">
        <f t="shared" si="25"/>
        <v>49.789548062540753</v>
      </c>
    </row>
    <row r="805" spans="1:4" x14ac:dyDescent="0.25">
      <c r="A805">
        <v>80.400000000000006</v>
      </c>
      <c r="B805">
        <v>50.907980999999999</v>
      </c>
      <c r="C805">
        <f t="shared" si="24"/>
        <v>8.4898601892171381</v>
      </c>
      <c r="D805">
        <f t="shared" si="25"/>
        <v>50.195067521260562</v>
      </c>
    </row>
    <row r="806" spans="1:4" x14ac:dyDescent="0.25">
      <c r="A806">
        <v>80.5</v>
      </c>
      <c r="B806">
        <v>51.003092000000002</v>
      </c>
      <c r="C806">
        <f t="shared" si="24"/>
        <v>8.4179382260918789</v>
      </c>
      <c r="D806">
        <f t="shared" si="25"/>
        <v>50.303615273478762</v>
      </c>
    </row>
    <row r="807" spans="1:4" x14ac:dyDescent="0.25">
      <c r="A807">
        <v>80.599999999999994</v>
      </c>
      <c r="B807">
        <v>50.733612999999998</v>
      </c>
      <c r="C807">
        <f t="shared" si="24"/>
        <v>8.2861161612190788</v>
      </c>
      <c r="D807">
        <f t="shared" si="25"/>
        <v>50.052370243541439</v>
      </c>
    </row>
    <row r="808" spans="1:4" x14ac:dyDescent="0.25">
      <c r="A808">
        <v>80.7</v>
      </c>
      <c r="B808">
        <v>49.925173999999998</v>
      </c>
      <c r="C808">
        <f t="shared" si="24"/>
        <v>8.0680988876501729</v>
      </c>
      <c r="D808">
        <f t="shared" si="25"/>
        <v>49.268943354504508</v>
      </c>
    </row>
    <row r="809" spans="1:4" x14ac:dyDescent="0.25">
      <c r="A809">
        <v>80.8</v>
      </c>
      <c r="B809">
        <v>48.878960999999997</v>
      </c>
      <c r="C809">
        <f t="shared" si="24"/>
        <v>7.8148263378228791</v>
      </c>
      <c r="D809">
        <f t="shared" si="25"/>
        <v>48.250195002188235</v>
      </c>
    </row>
    <row r="810" spans="1:4" x14ac:dyDescent="0.25">
      <c r="A810">
        <v>80.900000000000006</v>
      </c>
      <c r="B810">
        <v>48.213188000000002</v>
      </c>
      <c r="C810">
        <f t="shared" si="24"/>
        <v>7.6253046302570571</v>
      </c>
      <c r="D810">
        <f t="shared" si="25"/>
        <v>47.606367498677365</v>
      </c>
    </row>
    <row r="811" spans="1:4" x14ac:dyDescent="0.25">
      <c r="A811">
        <v>81</v>
      </c>
      <c r="B811">
        <v>47.880302999999998</v>
      </c>
      <c r="C811">
        <f t="shared" si="24"/>
        <v>7.4901295857691634</v>
      </c>
      <c r="D811">
        <f t="shared" si="25"/>
        <v>47.290817017262391</v>
      </c>
    </row>
    <row r="812" spans="1:4" x14ac:dyDescent="0.25">
      <c r="A812">
        <v>81.099999999999994</v>
      </c>
      <c r="B812">
        <v>47.452305000000003</v>
      </c>
      <c r="C812">
        <f t="shared" si="24"/>
        <v>7.3413644373501894</v>
      </c>
      <c r="D812">
        <f t="shared" si="25"/>
        <v>46.880972878248116</v>
      </c>
    </row>
    <row r="813" spans="1:4" x14ac:dyDescent="0.25">
      <c r="A813">
        <v>81.2</v>
      </c>
      <c r="B813">
        <v>47.135271000000003</v>
      </c>
      <c r="C813">
        <f t="shared" si="24"/>
        <v>7.2110288524097701</v>
      </c>
      <c r="D813">
        <f t="shared" si="25"/>
        <v>46.580412569374637</v>
      </c>
    </row>
    <row r="814" spans="1:4" x14ac:dyDescent="0.25">
      <c r="A814">
        <v>81.3</v>
      </c>
      <c r="B814">
        <v>46.786532999999999</v>
      </c>
      <c r="C814">
        <f t="shared" si="24"/>
        <v>7.0769693581035975</v>
      </c>
      <c r="D814">
        <f t="shared" si="25"/>
        <v>46.248201855472736</v>
      </c>
    </row>
    <row r="815" spans="1:4" x14ac:dyDescent="0.25">
      <c r="A815">
        <v>81.400000000000006</v>
      </c>
      <c r="B815">
        <v>46.501201999999999</v>
      </c>
      <c r="C815">
        <f t="shared" si="24"/>
        <v>6.9535732116153044</v>
      </c>
      <c r="D815">
        <f t="shared" si="25"/>
        <v>45.978360203855793</v>
      </c>
    </row>
    <row r="816" spans="1:4" x14ac:dyDescent="0.25">
      <c r="A816">
        <v>81.5</v>
      </c>
      <c r="B816">
        <v>46.184167000000002</v>
      </c>
      <c r="C816">
        <f t="shared" si="24"/>
        <v>6.8264545277815927</v>
      </c>
      <c r="D816">
        <f t="shared" si="25"/>
        <v>45.676873799155949</v>
      </c>
    </row>
    <row r="817" spans="1:4" x14ac:dyDescent="0.25">
      <c r="A817">
        <v>81.599999999999994</v>
      </c>
      <c r="B817">
        <v>45.740319</v>
      </c>
      <c r="C817">
        <f t="shared" si="24"/>
        <v>6.6818843269308204</v>
      </c>
      <c r="D817">
        <f t="shared" si="25"/>
        <v>45.249632087601299</v>
      </c>
    </row>
    <row r="818" spans="1:4" x14ac:dyDescent="0.25">
      <c r="A818">
        <v>81.7</v>
      </c>
      <c r="B818">
        <v>45.470838999999998</v>
      </c>
      <c r="C818">
        <f t="shared" si="24"/>
        <v>6.5639975743668888</v>
      </c>
      <c r="D818">
        <f t="shared" si="25"/>
        <v>44.99456784110307</v>
      </c>
    </row>
    <row r="819" spans="1:4" x14ac:dyDescent="0.25">
      <c r="A819">
        <v>81.8</v>
      </c>
      <c r="B819">
        <v>45.058694000000003</v>
      </c>
      <c r="C819">
        <f t="shared" si="24"/>
        <v>6.4266734793829379</v>
      </c>
      <c r="D819">
        <f t="shared" si="25"/>
        <v>44.598024316947409</v>
      </c>
    </row>
    <row r="820" spans="1:4" x14ac:dyDescent="0.25">
      <c r="A820">
        <v>81.900000000000006</v>
      </c>
      <c r="B820">
        <v>44.820917999999999</v>
      </c>
      <c r="C820">
        <f t="shared" si="24"/>
        <v>6.3153225627733702</v>
      </c>
      <c r="D820">
        <f t="shared" si="25"/>
        <v>44.373769180573895</v>
      </c>
    </row>
    <row r="821" spans="1:4" x14ac:dyDescent="0.25">
      <c r="A821">
        <v>82</v>
      </c>
      <c r="B821">
        <v>44.488031999999997</v>
      </c>
      <c r="C821">
        <f t="shared" si="24"/>
        <v>6.1915373690506224</v>
      </c>
      <c r="D821">
        <f t="shared" si="25"/>
        <v>44.055077530753181</v>
      </c>
    </row>
    <row r="822" spans="1:4" x14ac:dyDescent="0.25">
      <c r="A822">
        <v>82.1</v>
      </c>
      <c r="B822">
        <v>43.996628000000001</v>
      </c>
      <c r="C822">
        <f t="shared" si="24"/>
        <v>6.0470965626252227</v>
      </c>
      <c r="D822">
        <f t="shared" si="25"/>
        <v>43.579076384575551</v>
      </c>
    </row>
    <row r="823" spans="1:4" x14ac:dyDescent="0.25">
      <c r="A823">
        <v>82.2</v>
      </c>
      <c r="B823">
        <v>43.552779999999998</v>
      </c>
      <c r="C823">
        <f t="shared" si="24"/>
        <v>5.9107904688053239</v>
      </c>
      <c r="D823">
        <f t="shared" si="25"/>
        <v>43.149822731527877</v>
      </c>
    </row>
    <row r="824" spans="1:4" x14ac:dyDescent="0.25">
      <c r="A824">
        <v>82.3</v>
      </c>
      <c r="B824">
        <v>43.267448999999999</v>
      </c>
      <c r="C824">
        <f t="shared" si="24"/>
        <v>5.7972404442905008</v>
      </c>
      <c r="D824">
        <f t="shared" si="25"/>
        <v>42.877315053518494</v>
      </c>
    </row>
    <row r="825" spans="1:4" x14ac:dyDescent="0.25">
      <c r="A825">
        <v>82.4</v>
      </c>
      <c r="B825">
        <v>42.887006999999997</v>
      </c>
      <c r="C825">
        <f t="shared" si="24"/>
        <v>5.6720807347519422</v>
      </c>
      <c r="D825">
        <f t="shared" si="25"/>
        <v>42.510267813276648</v>
      </c>
    </row>
    <row r="826" spans="1:4" x14ac:dyDescent="0.25">
      <c r="A826">
        <v>82.5</v>
      </c>
      <c r="B826">
        <v>42.585824000000002</v>
      </c>
      <c r="C826">
        <f t="shared" si="24"/>
        <v>5.5585654492732921</v>
      </c>
      <c r="D826">
        <f t="shared" si="25"/>
        <v>42.22149637216949</v>
      </c>
    </row>
    <row r="827" spans="1:4" x14ac:dyDescent="0.25">
      <c r="A827">
        <v>82.6</v>
      </c>
      <c r="B827">
        <v>42.110272999999999</v>
      </c>
      <c r="C827">
        <f t="shared" si="24"/>
        <v>5.4236177330790358</v>
      </c>
      <c r="D827">
        <f t="shared" si="25"/>
        <v>41.759543374179266</v>
      </c>
    </row>
    <row r="828" spans="1:4" x14ac:dyDescent="0.25">
      <c r="A828">
        <v>82.7</v>
      </c>
      <c r="B828">
        <v>41.840794000000002</v>
      </c>
      <c r="C828">
        <f t="shared" si="24"/>
        <v>5.3164841131797296</v>
      </c>
      <c r="D828">
        <f t="shared" si="25"/>
        <v>41.501651042154258</v>
      </c>
    </row>
    <row r="829" spans="1:4" x14ac:dyDescent="0.25">
      <c r="A829">
        <v>82.8</v>
      </c>
      <c r="B829">
        <v>41.476204000000003</v>
      </c>
      <c r="C829">
        <f t="shared" si="24"/>
        <v>5.1983467632927312</v>
      </c>
      <c r="D829">
        <f t="shared" si="25"/>
        <v>41.149151743118352</v>
      </c>
    </row>
    <row r="830" spans="1:4" x14ac:dyDescent="0.25">
      <c r="A830">
        <v>82.9</v>
      </c>
      <c r="B830">
        <v>41.190873000000003</v>
      </c>
      <c r="C830">
        <f t="shared" si="24"/>
        <v>5.0912527310300852</v>
      </c>
      <c r="D830">
        <f t="shared" si="25"/>
        <v>40.875018827285054</v>
      </c>
    </row>
    <row r="831" spans="1:4" x14ac:dyDescent="0.25">
      <c r="A831">
        <v>83</v>
      </c>
      <c r="B831">
        <v>41.143318000000001</v>
      </c>
      <c r="C831">
        <f t="shared" si="24"/>
        <v>5.0141091501691859</v>
      </c>
      <c r="D831">
        <f t="shared" si="25"/>
        <v>40.836641946655135</v>
      </c>
    </row>
    <row r="832" spans="1:4" x14ac:dyDescent="0.25">
      <c r="A832">
        <v>83.1</v>
      </c>
      <c r="B832">
        <v>40.905541999999997</v>
      </c>
      <c r="C832">
        <f t="shared" si="24"/>
        <v>4.9142625066978924</v>
      </c>
      <c r="D832">
        <f t="shared" si="25"/>
        <v>40.609277146103295</v>
      </c>
    </row>
    <row r="833" spans="1:4" x14ac:dyDescent="0.25">
      <c r="A833">
        <v>83.2</v>
      </c>
      <c r="B833">
        <v>40.429989999999997</v>
      </c>
      <c r="C833">
        <f t="shared" si="24"/>
        <v>4.7870712545921501</v>
      </c>
      <c r="D833">
        <f t="shared" si="25"/>
        <v>40.145585563092204</v>
      </c>
    </row>
    <row r="834" spans="1:4" x14ac:dyDescent="0.25">
      <c r="A834">
        <v>83.3</v>
      </c>
      <c r="B834">
        <v>39.891032000000003</v>
      </c>
      <c r="C834">
        <f t="shared" ref="C834:C897" si="26">B834*COS(A834*(PI()/180))</f>
        <v>4.654116107093091</v>
      </c>
      <c r="D834">
        <f t="shared" ref="D834:D897" si="27">B834*SIN(A834*(PI()/180))</f>
        <v>39.618602162200531</v>
      </c>
    </row>
    <row r="835" spans="1:4" x14ac:dyDescent="0.25">
      <c r="A835">
        <v>83.4</v>
      </c>
      <c r="B835">
        <v>39.510590000000001</v>
      </c>
      <c r="C835">
        <f t="shared" si="26"/>
        <v>4.5412346288919503</v>
      </c>
      <c r="D835">
        <f t="shared" si="27"/>
        <v>39.248744058803368</v>
      </c>
    </row>
    <row r="836" spans="1:4" x14ac:dyDescent="0.25">
      <c r="A836">
        <v>83.5</v>
      </c>
      <c r="B836">
        <v>39.035038999999998</v>
      </c>
      <c r="C836">
        <f t="shared" si="26"/>
        <v>4.4188918643555795</v>
      </c>
      <c r="D836">
        <f t="shared" si="27"/>
        <v>38.784116135637959</v>
      </c>
    </row>
    <row r="837" spans="1:4" x14ac:dyDescent="0.25">
      <c r="A837">
        <v>83.6</v>
      </c>
      <c r="B837">
        <v>38.765559000000003</v>
      </c>
      <c r="C837">
        <f t="shared" si="26"/>
        <v>4.3211554681113187</v>
      </c>
      <c r="D837">
        <f t="shared" si="27"/>
        <v>38.523968902527329</v>
      </c>
    </row>
    <row r="838" spans="1:4" x14ac:dyDescent="0.25">
      <c r="A838">
        <v>83.7</v>
      </c>
      <c r="B838">
        <v>38.400969000000003</v>
      </c>
      <c r="C838">
        <f t="shared" si="26"/>
        <v>4.2139038784435812</v>
      </c>
      <c r="D838">
        <f t="shared" si="27"/>
        <v>38.169063837644742</v>
      </c>
    </row>
    <row r="839" spans="1:4" x14ac:dyDescent="0.25">
      <c r="A839">
        <v>83.8</v>
      </c>
      <c r="B839">
        <v>38.083934999999997</v>
      </c>
      <c r="C839">
        <f t="shared" si="26"/>
        <v>4.1130404427500524</v>
      </c>
      <c r="D839">
        <f t="shared" si="27"/>
        <v>37.861180692108995</v>
      </c>
    </row>
    <row r="840" spans="1:4" x14ac:dyDescent="0.25">
      <c r="A840">
        <v>83.9</v>
      </c>
      <c r="B840">
        <v>37.687640999999999</v>
      </c>
      <c r="C840">
        <f t="shared" si="26"/>
        <v>4.0048421717183427</v>
      </c>
      <c r="D840">
        <f t="shared" si="27"/>
        <v>37.47425147117027</v>
      </c>
    </row>
    <row r="841" spans="1:4" x14ac:dyDescent="0.25">
      <c r="A841">
        <v>84</v>
      </c>
      <c r="B841">
        <v>37.291347999999999</v>
      </c>
      <c r="C841">
        <f t="shared" si="26"/>
        <v>3.8980072996192821</v>
      </c>
      <c r="D841">
        <f t="shared" si="27"/>
        <v>37.087062093797869</v>
      </c>
    </row>
    <row r="842" spans="1:4" x14ac:dyDescent="0.25">
      <c r="A842">
        <v>84.1</v>
      </c>
      <c r="B842">
        <v>36.910905999999997</v>
      </c>
      <c r="C842">
        <f t="shared" si="26"/>
        <v>3.7941656628556126</v>
      </c>
      <c r="D842">
        <f t="shared" si="27"/>
        <v>36.715382180547209</v>
      </c>
    </row>
    <row r="843" spans="1:4" x14ac:dyDescent="0.25">
      <c r="A843">
        <v>84.2</v>
      </c>
      <c r="B843">
        <v>36.657277999999998</v>
      </c>
      <c r="C843">
        <f t="shared" si="26"/>
        <v>3.70444877948588</v>
      </c>
      <c r="D843">
        <f t="shared" si="27"/>
        <v>36.469618720373944</v>
      </c>
    </row>
    <row r="844" spans="1:4" x14ac:dyDescent="0.25">
      <c r="A844">
        <v>84.3</v>
      </c>
      <c r="B844">
        <v>36.482909999999997</v>
      </c>
      <c r="C844">
        <f t="shared" si="26"/>
        <v>3.6234734911197077</v>
      </c>
      <c r="D844">
        <f t="shared" si="27"/>
        <v>36.302522803894114</v>
      </c>
    </row>
    <row r="845" spans="1:4" x14ac:dyDescent="0.25">
      <c r="A845">
        <v>84.4</v>
      </c>
      <c r="B845">
        <v>36.023209999999999</v>
      </c>
      <c r="C845">
        <f t="shared" si="26"/>
        <v>3.5152492904327901</v>
      </c>
      <c r="D845">
        <f t="shared" si="27"/>
        <v>35.851285627299497</v>
      </c>
    </row>
    <row r="846" spans="1:4" x14ac:dyDescent="0.25">
      <c r="A846">
        <v>84.5</v>
      </c>
      <c r="B846">
        <v>35.817137000000002</v>
      </c>
      <c r="C846">
        <f t="shared" si="26"/>
        <v>3.432920448884961</v>
      </c>
      <c r="D846">
        <f t="shared" si="27"/>
        <v>35.652242006196417</v>
      </c>
    </row>
    <row r="847" spans="1:4" x14ac:dyDescent="0.25">
      <c r="A847">
        <v>84.6</v>
      </c>
      <c r="B847">
        <v>35.801285</v>
      </c>
      <c r="C847">
        <f t="shared" si="26"/>
        <v>3.3691985459854337</v>
      </c>
      <c r="D847">
        <f t="shared" si="27"/>
        <v>35.642397629914775</v>
      </c>
    </row>
    <row r="848" spans="1:4" x14ac:dyDescent="0.25">
      <c r="A848">
        <v>84.7</v>
      </c>
      <c r="B848">
        <v>35.658619999999999</v>
      </c>
      <c r="C848">
        <f t="shared" si="26"/>
        <v>3.2938076769337123</v>
      </c>
      <c r="D848">
        <f t="shared" si="27"/>
        <v>35.506168637178703</v>
      </c>
    </row>
    <row r="849" spans="1:4" x14ac:dyDescent="0.25">
      <c r="A849">
        <v>84.8</v>
      </c>
      <c r="B849">
        <v>35.024551000000002</v>
      </c>
      <c r="C849">
        <f t="shared" si="26"/>
        <v>3.1743654273987398</v>
      </c>
      <c r="D849">
        <f t="shared" si="27"/>
        <v>34.880403909429383</v>
      </c>
    </row>
    <row r="850" spans="1:4" x14ac:dyDescent="0.25">
      <c r="A850">
        <v>84.9</v>
      </c>
      <c r="B850">
        <v>34.390481999999999</v>
      </c>
      <c r="C850">
        <f t="shared" si="26"/>
        <v>3.0571177162880083</v>
      </c>
      <c r="D850">
        <f t="shared" si="27"/>
        <v>34.254332331269893</v>
      </c>
    </row>
    <row r="851" spans="1:4" x14ac:dyDescent="0.25">
      <c r="A851">
        <v>85</v>
      </c>
      <c r="B851">
        <v>33.867373999999998</v>
      </c>
      <c r="C851">
        <f t="shared" si="26"/>
        <v>2.9517361358827254</v>
      </c>
      <c r="D851">
        <f t="shared" si="27"/>
        <v>33.738498417090234</v>
      </c>
    </row>
    <row r="852" spans="1:4" x14ac:dyDescent="0.25">
      <c r="A852">
        <v>85.1</v>
      </c>
      <c r="B852">
        <v>33.645451000000001</v>
      </c>
      <c r="C852">
        <f t="shared" si="26"/>
        <v>2.8738909019890659</v>
      </c>
      <c r="D852">
        <f t="shared" si="27"/>
        <v>33.522486842071629</v>
      </c>
    </row>
    <row r="853" spans="1:4" x14ac:dyDescent="0.25">
      <c r="A853">
        <v>85.2</v>
      </c>
      <c r="B853">
        <v>33.360120000000002</v>
      </c>
      <c r="C853">
        <f t="shared" si="26"/>
        <v>2.7915028949072433</v>
      </c>
      <c r="D853">
        <f t="shared" si="27"/>
        <v>33.243121363706578</v>
      </c>
    </row>
    <row r="854" spans="1:4" x14ac:dyDescent="0.25">
      <c r="A854">
        <v>85.3</v>
      </c>
      <c r="B854">
        <v>33.138195000000003</v>
      </c>
      <c r="C854">
        <f t="shared" si="26"/>
        <v>2.7152942769914814</v>
      </c>
      <c r="D854">
        <f t="shared" si="27"/>
        <v>33.02676406866653</v>
      </c>
    </row>
    <row r="855" spans="1:4" x14ac:dyDescent="0.25">
      <c r="A855">
        <v>85.4</v>
      </c>
      <c r="B855">
        <v>32.726050000000001</v>
      </c>
      <c r="C855">
        <f t="shared" si="26"/>
        <v>2.6245940075324521</v>
      </c>
      <c r="D855">
        <f t="shared" si="27"/>
        <v>32.62063541530307</v>
      </c>
    </row>
    <row r="856" spans="1:4" x14ac:dyDescent="0.25">
      <c r="A856">
        <v>85.5</v>
      </c>
      <c r="B856">
        <v>32.298054</v>
      </c>
      <c r="C856">
        <f t="shared" si="26"/>
        <v>2.534076110609107</v>
      </c>
      <c r="D856">
        <f t="shared" si="27"/>
        <v>32.198489878448591</v>
      </c>
    </row>
    <row r="857" spans="1:4" x14ac:dyDescent="0.25">
      <c r="A857">
        <v>85.6</v>
      </c>
      <c r="B857">
        <v>32.012723000000001</v>
      </c>
      <c r="C857">
        <f t="shared" si="26"/>
        <v>2.4559849962530595</v>
      </c>
      <c r="D857">
        <f t="shared" si="27"/>
        <v>31.918373573428031</v>
      </c>
    </row>
    <row r="858" spans="1:4" x14ac:dyDescent="0.25">
      <c r="A858">
        <v>85.7</v>
      </c>
      <c r="B858">
        <v>31.521318999999998</v>
      </c>
      <c r="C858">
        <f t="shared" si="26"/>
        <v>2.3634283665065343</v>
      </c>
      <c r="D858">
        <f t="shared" si="27"/>
        <v>31.432590695902764</v>
      </c>
    </row>
    <row r="859" spans="1:4" x14ac:dyDescent="0.25">
      <c r="A859">
        <v>85.8</v>
      </c>
      <c r="B859">
        <v>31.077470999999999</v>
      </c>
      <c r="C859">
        <f t="shared" si="26"/>
        <v>2.2760579473262621</v>
      </c>
      <c r="D859">
        <f t="shared" si="27"/>
        <v>30.994011743823258</v>
      </c>
    </row>
    <row r="860" spans="1:4" x14ac:dyDescent="0.25">
      <c r="A860">
        <v>85.9</v>
      </c>
      <c r="B860">
        <v>30.760435999999999</v>
      </c>
      <c r="C860">
        <f t="shared" si="26"/>
        <v>2.1992925605591425</v>
      </c>
      <c r="D860">
        <f t="shared" si="27"/>
        <v>30.681713367137192</v>
      </c>
    </row>
    <row r="861" spans="1:4" x14ac:dyDescent="0.25">
      <c r="A861">
        <v>86</v>
      </c>
      <c r="B861">
        <v>30.364142999999999</v>
      </c>
      <c r="C861">
        <f t="shared" si="26"/>
        <v>2.1180955439423639</v>
      </c>
      <c r="D861">
        <f t="shared" si="27"/>
        <v>30.290177473748489</v>
      </c>
    </row>
    <row r="862" spans="1:4" x14ac:dyDescent="0.25">
      <c r="A862">
        <v>86.1</v>
      </c>
      <c r="B862">
        <v>30.031255999999999</v>
      </c>
      <c r="C862">
        <f t="shared" si="26"/>
        <v>2.042584605882479</v>
      </c>
      <c r="D862">
        <f t="shared" si="27"/>
        <v>29.961711984887444</v>
      </c>
    </row>
    <row r="863" spans="1:4" x14ac:dyDescent="0.25">
      <c r="A863">
        <v>86.2</v>
      </c>
      <c r="B863">
        <v>29.714221999999999</v>
      </c>
      <c r="C863">
        <f t="shared" si="26"/>
        <v>1.969277389291491</v>
      </c>
      <c r="D863">
        <f t="shared" si="27"/>
        <v>29.648894340755934</v>
      </c>
    </row>
    <row r="864" spans="1:4" x14ac:dyDescent="0.25">
      <c r="A864">
        <v>86.3</v>
      </c>
      <c r="B864">
        <v>29.302077000000001</v>
      </c>
      <c r="C864">
        <f t="shared" si="26"/>
        <v>1.8909306654159113</v>
      </c>
      <c r="D864">
        <f t="shared" si="27"/>
        <v>29.241000286113998</v>
      </c>
    </row>
    <row r="865" spans="1:4" x14ac:dyDescent="0.25">
      <c r="A865">
        <v>86.4</v>
      </c>
      <c r="B865">
        <v>29.064299999999999</v>
      </c>
      <c r="C865">
        <f t="shared" si="26"/>
        <v>1.8249624967558207</v>
      </c>
      <c r="D865">
        <f t="shared" si="27"/>
        <v>29.006948243057813</v>
      </c>
    </row>
    <row r="866" spans="1:4" x14ac:dyDescent="0.25">
      <c r="A866">
        <v>86.5</v>
      </c>
      <c r="B866">
        <v>28.715563</v>
      </c>
      <c r="C866">
        <f t="shared" si="26"/>
        <v>1.7530431830711741</v>
      </c>
      <c r="D866">
        <f t="shared" si="27"/>
        <v>28.66200268657542</v>
      </c>
    </row>
    <row r="867" spans="1:4" x14ac:dyDescent="0.25">
      <c r="A867">
        <v>86.6</v>
      </c>
      <c r="B867">
        <v>28.778969</v>
      </c>
      <c r="C867">
        <f t="shared" si="26"/>
        <v>1.7067762866450229</v>
      </c>
      <c r="D867">
        <f t="shared" si="27"/>
        <v>28.728313062383371</v>
      </c>
    </row>
    <row r="868" spans="1:4" x14ac:dyDescent="0.25">
      <c r="A868">
        <v>86.7</v>
      </c>
      <c r="B868">
        <v>28.953340000000001</v>
      </c>
      <c r="C868">
        <f t="shared" si="26"/>
        <v>1.6666708443295186</v>
      </c>
      <c r="D868">
        <f t="shared" si="27"/>
        <v>28.905330052643613</v>
      </c>
    </row>
    <row r="869" spans="1:4" x14ac:dyDescent="0.25">
      <c r="A869">
        <v>86.8</v>
      </c>
      <c r="B869">
        <v>29.460594</v>
      </c>
      <c r="C869">
        <f t="shared" si="26"/>
        <v>1.6445346950725757</v>
      </c>
      <c r="D869">
        <f t="shared" si="27"/>
        <v>29.414657986615087</v>
      </c>
    </row>
    <row r="870" spans="1:4" x14ac:dyDescent="0.25">
      <c r="A870">
        <v>86.9</v>
      </c>
      <c r="B870">
        <v>29.745925</v>
      </c>
      <c r="C870">
        <f t="shared" si="26"/>
        <v>1.6086243151341526</v>
      </c>
      <c r="D870">
        <f t="shared" si="27"/>
        <v>29.702396905273218</v>
      </c>
    </row>
    <row r="871" spans="1:4" x14ac:dyDescent="0.25">
      <c r="A871">
        <v>87</v>
      </c>
      <c r="B871">
        <v>29.634964</v>
      </c>
      <c r="C871">
        <f t="shared" si="26"/>
        <v>1.5509741791652196</v>
      </c>
      <c r="D871">
        <f t="shared" si="27"/>
        <v>29.594350311788546</v>
      </c>
    </row>
    <row r="872" spans="1:4" x14ac:dyDescent="0.25">
      <c r="A872">
        <v>87.1</v>
      </c>
      <c r="B872">
        <v>28.921634999999998</v>
      </c>
      <c r="C872">
        <f t="shared" si="26"/>
        <v>1.463230546475575</v>
      </c>
      <c r="D872">
        <f t="shared" si="27"/>
        <v>28.884596715915659</v>
      </c>
    </row>
    <row r="873" spans="1:4" x14ac:dyDescent="0.25">
      <c r="A873">
        <v>87.2</v>
      </c>
      <c r="B873">
        <v>27.843719</v>
      </c>
      <c r="C873">
        <f t="shared" si="26"/>
        <v>1.3601592634037405</v>
      </c>
      <c r="D873">
        <f t="shared" si="27"/>
        <v>27.810477423610298</v>
      </c>
    </row>
    <row r="874" spans="1:4" x14ac:dyDescent="0.25">
      <c r="A874">
        <v>87.3</v>
      </c>
      <c r="B874">
        <v>26.559728</v>
      </c>
      <c r="C874">
        <f t="shared" si="26"/>
        <v>1.2511345178935165</v>
      </c>
      <c r="D874">
        <f t="shared" si="27"/>
        <v>26.530243380943933</v>
      </c>
    </row>
    <row r="875" spans="1:4" x14ac:dyDescent="0.25">
      <c r="A875">
        <v>87.4</v>
      </c>
      <c r="B875">
        <v>25.830549000000001</v>
      </c>
      <c r="C875">
        <f t="shared" si="26"/>
        <v>1.1717508876591056</v>
      </c>
      <c r="D875">
        <f t="shared" si="27"/>
        <v>25.80395825253698</v>
      </c>
    </row>
    <row r="876" spans="1:4" x14ac:dyDescent="0.25">
      <c r="A876">
        <v>87.5</v>
      </c>
      <c r="B876">
        <v>25.323293</v>
      </c>
      <c r="C876">
        <f t="shared" si="26"/>
        <v>1.1045865267329018</v>
      </c>
      <c r="D876">
        <f t="shared" si="27"/>
        <v>25.299190836246307</v>
      </c>
    </row>
    <row r="877" spans="1:4" x14ac:dyDescent="0.25">
      <c r="A877">
        <v>87.6</v>
      </c>
      <c r="B877">
        <v>24.816039</v>
      </c>
      <c r="C877">
        <f t="shared" si="26"/>
        <v>1.0391878560943164</v>
      </c>
      <c r="D877">
        <f t="shared" si="27"/>
        <v>24.794271117523643</v>
      </c>
    </row>
    <row r="878" spans="1:4" x14ac:dyDescent="0.25">
      <c r="A878">
        <v>87.7</v>
      </c>
      <c r="B878">
        <v>24.467300000000002</v>
      </c>
      <c r="C878">
        <f t="shared" si="26"/>
        <v>0.98191660743189901</v>
      </c>
      <c r="D878">
        <f t="shared" si="27"/>
        <v>24.447589023583685</v>
      </c>
    </row>
    <row r="879" spans="1:4" x14ac:dyDescent="0.25">
      <c r="A879">
        <v>87.8</v>
      </c>
      <c r="B879">
        <v>24.0076</v>
      </c>
      <c r="C879">
        <f t="shared" si="26"/>
        <v>0.92159916544954645</v>
      </c>
      <c r="D879">
        <f t="shared" si="27"/>
        <v>23.989904392019628</v>
      </c>
    </row>
    <row r="880" spans="1:4" x14ac:dyDescent="0.25">
      <c r="A880">
        <v>87.9</v>
      </c>
      <c r="B880">
        <v>24.0076</v>
      </c>
      <c r="C880">
        <f t="shared" si="26"/>
        <v>0.8797275011435205</v>
      </c>
      <c r="D880">
        <f t="shared" si="27"/>
        <v>23.991476346480468</v>
      </c>
    </row>
    <row r="881" spans="1:4" x14ac:dyDescent="0.25">
      <c r="A881">
        <v>88</v>
      </c>
      <c r="B881">
        <v>23.912489000000001</v>
      </c>
      <c r="C881">
        <f t="shared" si="26"/>
        <v>0.8345338310040934</v>
      </c>
      <c r="D881">
        <f t="shared" si="27"/>
        <v>23.89792215779503</v>
      </c>
    </row>
    <row r="882" spans="1:4" x14ac:dyDescent="0.25">
      <c r="A882">
        <v>88.1</v>
      </c>
      <c r="B882">
        <v>23.801527</v>
      </c>
      <c r="C882">
        <f t="shared" si="26"/>
        <v>0.78914387360432992</v>
      </c>
      <c r="D882">
        <f t="shared" si="27"/>
        <v>23.788441299893563</v>
      </c>
    </row>
    <row r="883" spans="1:4" x14ac:dyDescent="0.25">
      <c r="A883">
        <v>88.2</v>
      </c>
      <c r="B883">
        <v>23.294273</v>
      </c>
      <c r="C883">
        <f t="shared" si="26"/>
        <v>0.731690797103146</v>
      </c>
      <c r="D883">
        <f t="shared" si="27"/>
        <v>23.282778682450331</v>
      </c>
    </row>
    <row r="884" spans="1:4" x14ac:dyDescent="0.25">
      <c r="A884">
        <v>88.3</v>
      </c>
      <c r="B884">
        <v>22.565092</v>
      </c>
      <c r="C884">
        <f t="shared" si="26"/>
        <v>0.66942152707497993</v>
      </c>
      <c r="D884">
        <f t="shared" si="27"/>
        <v>22.555160203101032</v>
      </c>
    </row>
    <row r="885" spans="1:4" x14ac:dyDescent="0.25">
      <c r="A885">
        <v>88.4</v>
      </c>
      <c r="B885">
        <v>22.168800000000001</v>
      </c>
      <c r="C885">
        <f t="shared" si="26"/>
        <v>0.61898922453505112</v>
      </c>
      <c r="D885">
        <f t="shared" si="27"/>
        <v>22.160156718306609</v>
      </c>
    </row>
    <row r="886" spans="1:4" x14ac:dyDescent="0.25">
      <c r="A886">
        <v>88.5</v>
      </c>
      <c r="B886">
        <v>21.851765</v>
      </c>
      <c r="C886">
        <f t="shared" si="26"/>
        <v>0.57201252284079152</v>
      </c>
      <c r="D886">
        <f t="shared" si="27"/>
        <v>21.84427694589451</v>
      </c>
    </row>
    <row r="887" spans="1:4" x14ac:dyDescent="0.25">
      <c r="A887">
        <v>88.6</v>
      </c>
      <c r="B887">
        <v>21.296953999999999</v>
      </c>
      <c r="C887">
        <f t="shared" si="26"/>
        <v>0.52033097423686114</v>
      </c>
      <c r="D887">
        <f t="shared" si="27"/>
        <v>21.290596641601326</v>
      </c>
    </row>
    <row r="888" spans="1:4" x14ac:dyDescent="0.25">
      <c r="A888">
        <v>88.7</v>
      </c>
      <c r="B888">
        <v>20.773847</v>
      </c>
      <c r="C888">
        <f t="shared" si="26"/>
        <v>0.47130319647892294</v>
      </c>
      <c r="D888">
        <f t="shared" si="27"/>
        <v>20.768500005450509</v>
      </c>
    </row>
    <row r="889" spans="1:4" x14ac:dyDescent="0.25">
      <c r="A889">
        <v>88.8</v>
      </c>
      <c r="B889">
        <v>20.42511</v>
      </c>
      <c r="C889">
        <f t="shared" si="26"/>
        <v>0.42775122978375496</v>
      </c>
      <c r="D889">
        <f t="shared" si="27"/>
        <v>20.420630435848903</v>
      </c>
    </row>
    <row r="890" spans="1:4" x14ac:dyDescent="0.25">
      <c r="A890">
        <v>88.9</v>
      </c>
      <c r="B890">
        <v>20.092224000000002</v>
      </c>
      <c r="C890">
        <f t="shared" si="26"/>
        <v>0.38571931292166184</v>
      </c>
      <c r="D890">
        <f t="shared" si="27"/>
        <v>20.088521246667593</v>
      </c>
    </row>
    <row r="891" spans="1:4" x14ac:dyDescent="0.25">
      <c r="A891">
        <v>89</v>
      </c>
      <c r="B891">
        <v>19.981261</v>
      </c>
      <c r="C891">
        <f t="shared" si="26"/>
        <v>0.3487210881014437</v>
      </c>
      <c r="D891">
        <f t="shared" si="27"/>
        <v>19.978217757168288</v>
      </c>
    </row>
    <row r="892" spans="1:4" x14ac:dyDescent="0.25">
      <c r="A892">
        <v>89.1</v>
      </c>
      <c r="B892">
        <v>19.616671</v>
      </c>
      <c r="C892">
        <f t="shared" si="26"/>
        <v>0.30812527599859441</v>
      </c>
      <c r="D892">
        <f t="shared" si="27"/>
        <v>19.61425093998065</v>
      </c>
    </row>
    <row r="893" spans="1:4" x14ac:dyDescent="0.25">
      <c r="A893">
        <v>89.2</v>
      </c>
      <c r="B893">
        <v>19.172823000000001</v>
      </c>
      <c r="C893">
        <f t="shared" si="26"/>
        <v>0.26769441233651381</v>
      </c>
      <c r="D893">
        <f t="shared" si="27"/>
        <v>19.170954110083642</v>
      </c>
    </row>
    <row r="894" spans="1:4" x14ac:dyDescent="0.25">
      <c r="A894">
        <v>89.3</v>
      </c>
      <c r="B894">
        <v>18.713124000000001</v>
      </c>
      <c r="C894">
        <f t="shared" si="26"/>
        <v>0.22861825153808324</v>
      </c>
      <c r="D894">
        <f t="shared" si="27"/>
        <v>18.711727433201876</v>
      </c>
    </row>
    <row r="895" spans="1:4" x14ac:dyDescent="0.25">
      <c r="A895">
        <v>89.4</v>
      </c>
      <c r="B895">
        <v>18.586310000000001</v>
      </c>
      <c r="C895">
        <f t="shared" si="26"/>
        <v>0.19463182583761762</v>
      </c>
      <c r="D895">
        <f t="shared" si="27"/>
        <v>18.585290900829914</v>
      </c>
    </row>
    <row r="896" spans="1:4" x14ac:dyDescent="0.25">
      <c r="A896">
        <v>89.5</v>
      </c>
      <c r="B896">
        <v>18.380236</v>
      </c>
      <c r="C896">
        <f t="shared" si="26"/>
        <v>0.16039578192248982</v>
      </c>
      <c r="D896">
        <f t="shared" si="27"/>
        <v>18.379536136933311</v>
      </c>
    </row>
    <row r="897" spans="1:4" x14ac:dyDescent="0.25">
      <c r="A897">
        <v>89.6</v>
      </c>
      <c r="B897">
        <v>17.872982</v>
      </c>
      <c r="C897">
        <f t="shared" si="26"/>
        <v>0.12477593964278275</v>
      </c>
      <c r="D897">
        <f t="shared" si="27"/>
        <v>17.872546448036168</v>
      </c>
    </row>
    <row r="898" spans="1:4" x14ac:dyDescent="0.25">
      <c r="A898">
        <v>89.7</v>
      </c>
      <c r="B898">
        <v>17.397428999999999</v>
      </c>
      <c r="C898">
        <f t="shared" ref="C898:C961" si="28">B898*COS(A898*(PI()/180))</f>
        <v>9.1092309003689365E-2</v>
      </c>
      <c r="D898">
        <f t="shared" ref="D898:D961" si="29">B898*SIN(A898*(PI()/180))</f>
        <v>17.397190520347856</v>
      </c>
    </row>
    <row r="899" spans="1:4" x14ac:dyDescent="0.25">
      <c r="A899">
        <v>89.8</v>
      </c>
      <c r="B899">
        <v>17.207208999999999</v>
      </c>
      <c r="C899">
        <f t="shared" si="28"/>
        <v>6.0064368447901681E-2</v>
      </c>
      <c r="D899">
        <f t="shared" si="29"/>
        <v>17.207104167794299</v>
      </c>
    </row>
    <row r="900" spans="1:4" x14ac:dyDescent="0.25">
      <c r="A900">
        <v>89.9</v>
      </c>
      <c r="B900">
        <v>16.874321999999999</v>
      </c>
      <c r="C900">
        <f t="shared" si="28"/>
        <v>2.9451232841901084E-2</v>
      </c>
      <c r="D900">
        <f t="shared" si="29"/>
        <v>16.874296298944383</v>
      </c>
    </row>
    <row r="901" spans="1:4" x14ac:dyDescent="0.25">
      <c r="A901">
        <v>90</v>
      </c>
      <c r="B901">
        <v>16.462177000000001</v>
      </c>
      <c r="C901">
        <f t="shared" si="28"/>
        <v>1.0084305357991112E-15</v>
      </c>
      <c r="D901">
        <f t="shared" si="29"/>
        <v>16.462177000000001</v>
      </c>
    </row>
    <row r="902" spans="1:4" x14ac:dyDescent="0.25">
      <c r="A902">
        <v>90.1</v>
      </c>
      <c r="B902">
        <v>16.240254</v>
      </c>
      <c r="C902">
        <f t="shared" si="28"/>
        <v>-2.8344575975590716E-2</v>
      </c>
      <c r="D902">
        <f t="shared" si="29"/>
        <v>16.240229264684928</v>
      </c>
    </row>
    <row r="903" spans="1:4" x14ac:dyDescent="0.25">
      <c r="A903">
        <v>90.2</v>
      </c>
      <c r="B903">
        <v>16.065884</v>
      </c>
      <c r="C903">
        <f t="shared" si="28"/>
        <v>-5.6080400721419413E-2</v>
      </c>
      <c r="D903">
        <f t="shared" si="29"/>
        <v>16.065786121136771</v>
      </c>
    </row>
    <row r="904" spans="1:4" x14ac:dyDescent="0.25">
      <c r="A904">
        <v>90.3</v>
      </c>
      <c r="B904">
        <v>15.891515</v>
      </c>
      <c r="C904">
        <f t="shared" si="28"/>
        <v>-8.3207397766459107E-2</v>
      </c>
      <c r="D904">
        <f t="shared" si="29"/>
        <v>15.891297163044365</v>
      </c>
    </row>
    <row r="905" spans="1:4" x14ac:dyDescent="0.25">
      <c r="A905">
        <v>90.4</v>
      </c>
      <c r="B905">
        <v>15.400112</v>
      </c>
      <c r="C905">
        <f t="shared" si="28"/>
        <v>-0.1075121904897639</v>
      </c>
      <c r="D905">
        <f t="shared" si="29"/>
        <v>15.399736710133718</v>
      </c>
    </row>
    <row r="906" spans="1:4" x14ac:dyDescent="0.25">
      <c r="A906">
        <v>90.5</v>
      </c>
      <c r="B906">
        <v>14.65508</v>
      </c>
      <c r="C906">
        <f t="shared" si="28"/>
        <v>-0.1278880758515108</v>
      </c>
      <c r="D906">
        <f t="shared" si="29"/>
        <v>14.654521979459275</v>
      </c>
    </row>
    <row r="907" spans="1:4" x14ac:dyDescent="0.25">
      <c r="A907">
        <v>90.6</v>
      </c>
      <c r="B907">
        <v>14.290490999999999</v>
      </c>
      <c r="C907">
        <f t="shared" si="28"/>
        <v>-0.14964693666715279</v>
      </c>
      <c r="D907">
        <f t="shared" si="29"/>
        <v>14.289707443311327</v>
      </c>
    </row>
    <row r="908" spans="1:4" x14ac:dyDescent="0.25">
      <c r="A908">
        <v>90.7</v>
      </c>
      <c r="B908">
        <v>14.052714999999999</v>
      </c>
      <c r="C908">
        <f t="shared" si="28"/>
        <v>-0.17168203089249134</v>
      </c>
      <c r="D908">
        <f t="shared" si="29"/>
        <v>14.051666241107977</v>
      </c>
    </row>
    <row r="909" spans="1:4" x14ac:dyDescent="0.25">
      <c r="A909">
        <v>90.8</v>
      </c>
      <c r="B909">
        <v>13.545458999999999</v>
      </c>
      <c r="C909">
        <f t="shared" si="28"/>
        <v>-0.18912414133449781</v>
      </c>
      <c r="D909">
        <f t="shared" si="29"/>
        <v>13.544138642964546</v>
      </c>
    </row>
    <row r="910" spans="1:4" x14ac:dyDescent="0.25">
      <c r="A910">
        <v>90.9</v>
      </c>
      <c r="B910">
        <v>13.165017000000001</v>
      </c>
      <c r="C910">
        <f t="shared" si="28"/>
        <v>-0.20678709943451445</v>
      </c>
      <c r="D910">
        <f t="shared" si="29"/>
        <v>13.163392864523814</v>
      </c>
    </row>
    <row r="911" spans="1:4" x14ac:dyDescent="0.25">
      <c r="A911">
        <v>91</v>
      </c>
      <c r="B911">
        <v>12.737021</v>
      </c>
      <c r="C911">
        <f t="shared" si="28"/>
        <v>-0.22229166729221483</v>
      </c>
      <c r="D911">
        <f t="shared" si="29"/>
        <v>12.735081090008554</v>
      </c>
    </row>
    <row r="912" spans="1:4" x14ac:dyDescent="0.25">
      <c r="A912">
        <v>91.1</v>
      </c>
      <c r="B912">
        <v>12.467541000000001</v>
      </c>
      <c r="C912">
        <f t="shared" si="28"/>
        <v>-0.23934490021326749</v>
      </c>
      <c r="D912">
        <f t="shared" si="29"/>
        <v>12.465243383320797</v>
      </c>
    </row>
    <row r="913" spans="1:4" x14ac:dyDescent="0.25">
      <c r="A913">
        <v>91.2</v>
      </c>
      <c r="B913">
        <v>12.087101000000001</v>
      </c>
      <c r="C913">
        <f t="shared" si="28"/>
        <v>-0.25313314431454342</v>
      </c>
      <c r="D913">
        <f t="shared" si="29"/>
        <v>12.084450099009489</v>
      </c>
    </row>
    <row r="914" spans="1:4" x14ac:dyDescent="0.25">
      <c r="A914">
        <v>91.3</v>
      </c>
      <c r="B914">
        <v>11.738362</v>
      </c>
      <c r="C914">
        <f t="shared" si="28"/>
        <v>-0.26631213429205924</v>
      </c>
      <c r="D914">
        <f t="shared" si="29"/>
        <v>11.735340655054408</v>
      </c>
    </row>
    <row r="915" spans="1:4" x14ac:dyDescent="0.25">
      <c r="A915">
        <v>91.4</v>
      </c>
      <c r="B915">
        <v>11.357920999999999</v>
      </c>
      <c r="C915">
        <f t="shared" si="28"/>
        <v>-0.27749874931576013</v>
      </c>
      <c r="D915">
        <f t="shared" si="29"/>
        <v>11.354530544516985</v>
      </c>
    </row>
    <row r="916" spans="1:4" x14ac:dyDescent="0.25">
      <c r="A916">
        <v>91.5</v>
      </c>
      <c r="B916">
        <v>11.040886</v>
      </c>
      <c r="C916">
        <f t="shared" si="28"/>
        <v>-0.28901670209511887</v>
      </c>
      <c r="D916">
        <f t="shared" si="29"/>
        <v>11.037102564120081</v>
      </c>
    </row>
    <row r="917" spans="1:4" x14ac:dyDescent="0.25">
      <c r="A917">
        <v>91.6</v>
      </c>
      <c r="B917">
        <v>10.771407</v>
      </c>
      <c r="C917">
        <f t="shared" si="28"/>
        <v>-0.30075533479852062</v>
      </c>
      <c r="D917">
        <f t="shared" si="29"/>
        <v>10.767207390416479</v>
      </c>
    </row>
    <row r="918" spans="1:4" x14ac:dyDescent="0.25">
      <c r="A918">
        <v>91.7</v>
      </c>
      <c r="B918">
        <v>10.470224</v>
      </c>
      <c r="C918">
        <f t="shared" si="28"/>
        <v>-0.31061222080978562</v>
      </c>
      <c r="D918">
        <f t="shared" si="29"/>
        <v>10.465615636858617</v>
      </c>
    </row>
    <row r="919" spans="1:4" x14ac:dyDescent="0.25">
      <c r="A919">
        <v>91.8</v>
      </c>
      <c r="B919">
        <v>10.15319</v>
      </c>
      <c r="C919">
        <f t="shared" si="28"/>
        <v>-0.31891940496446125</v>
      </c>
      <c r="D919">
        <f t="shared" si="29"/>
        <v>10.148180013639744</v>
      </c>
    </row>
    <row r="920" spans="1:4" x14ac:dyDescent="0.25">
      <c r="A920">
        <v>91.9</v>
      </c>
      <c r="B920">
        <v>9.7727489999999992</v>
      </c>
      <c r="C920">
        <f t="shared" si="28"/>
        <v>-0.32401723644129277</v>
      </c>
      <c r="D920">
        <f t="shared" si="29"/>
        <v>9.7673760983945908</v>
      </c>
    </row>
    <row r="921" spans="1:4" x14ac:dyDescent="0.25">
      <c r="A921">
        <v>92</v>
      </c>
      <c r="B921">
        <v>9.4398630000000008</v>
      </c>
      <c r="C921">
        <f t="shared" si="28"/>
        <v>-0.32944646764056079</v>
      </c>
      <c r="D921">
        <f t="shared" si="29"/>
        <v>9.4341124905169629</v>
      </c>
    </row>
    <row r="922" spans="1:4" x14ac:dyDescent="0.25">
      <c r="A922">
        <v>92.1</v>
      </c>
      <c r="B922">
        <v>8.9960129999999996</v>
      </c>
      <c r="C922">
        <f t="shared" si="28"/>
        <v>-0.32964727989239229</v>
      </c>
      <c r="D922">
        <f t="shared" si="29"/>
        <v>8.9899712217019108</v>
      </c>
    </row>
    <row r="923" spans="1:4" x14ac:dyDescent="0.25">
      <c r="A923">
        <v>92.2</v>
      </c>
      <c r="B923">
        <v>8.678979</v>
      </c>
      <c r="C923">
        <f t="shared" si="28"/>
        <v>-0.33316698892659463</v>
      </c>
      <c r="D923">
        <f t="shared" si="29"/>
        <v>8.6725818670065369</v>
      </c>
    </row>
    <row r="924" spans="1:4" x14ac:dyDescent="0.25">
      <c r="A924">
        <v>92.3</v>
      </c>
      <c r="B924">
        <v>8.3143890000000003</v>
      </c>
      <c r="C924">
        <f t="shared" si="28"/>
        <v>-0.33367133438299579</v>
      </c>
      <c r="D924">
        <f t="shared" si="29"/>
        <v>8.3076908876012041</v>
      </c>
    </row>
    <row r="925" spans="1:4" x14ac:dyDescent="0.25">
      <c r="A925">
        <v>92.4</v>
      </c>
      <c r="B925">
        <v>8.0607629999999997</v>
      </c>
      <c r="C925">
        <f t="shared" si="28"/>
        <v>-0.33754972018114432</v>
      </c>
      <c r="D925">
        <f t="shared" si="29"/>
        <v>8.0536923413161645</v>
      </c>
    </row>
    <row r="926" spans="1:4" x14ac:dyDescent="0.25">
      <c r="A926">
        <v>92.5</v>
      </c>
      <c r="B926">
        <v>7.6010609999999996</v>
      </c>
      <c r="C926">
        <f t="shared" si="28"/>
        <v>-0.33155362414654738</v>
      </c>
      <c r="D926">
        <f t="shared" si="29"/>
        <v>7.5938264741852173</v>
      </c>
    </row>
    <row r="927" spans="1:4" x14ac:dyDescent="0.25">
      <c r="A927">
        <v>92.6</v>
      </c>
      <c r="B927">
        <v>7.2364730000000002</v>
      </c>
      <c r="C927">
        <f t="shared" si="28"/>
        <v>-0.32826803879666389</v>
      </c>
      <c r="D927">
        <f t="shared" si="29"/>
        <v>7.2290235560851235</v>
      </c>
    </row>
    <row r="928" spans="1:4" x14ac:dyDescent="0.25">
      <c r="A928">
        <v>92.7</v>
      </c>
      <c r="B928">
        <v>7.1255100000000002</v>
      </c>
      <c r="C928">
        <f t="shared" si="28"/>
        <v>-0.33565748559606673</v>
      </c>
      <c r="D928">
        <f t="shared" si="29"/>
        <v>7.1175997929402675</v>
      </c>
    </row>
    <row r="929" spans="1:4" x14ac:dyDescent="0.25">
      <c r="A929">
        <v>92.8</v>
      </c>
      <c r="B929">
        <v>7.1572129999999996</v>
      </c>
      <c r="C929">
        <f t="shared" si="28"/>
        <v>-0.34962820742817063</v>
      </c>
      <c r="D929">
        <f t="shared" si="29"/>
        <v>7.148668270659897</v>
      </c>
    </row>
    <row r="930" spans="1:4" x14ac:dyDescent="0.25">
      <c r="A930">
        <v>92.9</v>
      </c>
      <c r="B930">
        <v>6.887734</v>
      </c>
      <c r="C930">
        <f t="shared" si="28"/>
        <v>-0.34847071352634174</v>
      </c>
      <c r="D930">
        <f t="shared" si="29"/>
        <v>6.8789132729356632</v>
      </c>
    </row>
    <row r="931" spans="1:4" x14ac:dyDescent="0.25">
      <c r="A931">
        <v>93</v>
      </c>
      <c r="B931">
        <v>6.2219610000000003</v>
      </c>
      <c r="C931">
        <f t="shared" si="28"/>
        <v>-0.32563227864130312</v>
      </c>
      <c r="D931">
        <f t="shared" si="29"/>
        <v>6.2134340186911032</v>
      </c>
    </row>
    <row r="932" spans="1:4" x14ac:dyDescent="0.25">
      <c r="A932">
        <v>93.1</v>
      </c>
      <c r="B932">
        <v>5.5561879999999997</v>
      </c>
      <c r="C932">
        <f t="shared" si="28"/>
        <v>-0.3004720517602521</v>
      </c>
      <c r="D932">
        <f t="shared" si="29"/>
        <v>5.5480574652264538</v>
      </c>
    </row>
    <row r="933" spans="1:4" x14ac:dyDescent="0.25">
      <c r="A933">
        <v>93.2</v>
      </c>
      <c r="B933">
        <v>5.2233029999999996</v>
      </c>
      <c r="C933">
        <f t="shared" si="28"/>
        <v>-0.29157263449530751</v>
      </c>
      <c r="D933">
        <f t="shared" si="29"/>
        <v>5.2151586388740334</v>
      </c>
    </row>
    <row r="934" spans="1:4" x14ac:dyDescent="0.25">
      <c r="A934">
        <v>93.3</v>
      </c>
      <c r="B934">
        <v>5.6195959999999996</v>
      </c>
      <c r="C934">
        <f t="shared" si="28"/>
        <v>-0.32348657564587596</v>
      </c>
      <c r="D934">
        <f t="shared" si="29"/>
        <v>5.6102776792769271</v>
      </c>
    </row>
    <row r="935" spans="1:4" x14ac:dyDescent="0.25">
      <c r="A935">
        <v>93.4</v>
      </c>
      <c r="B935">
        <v>6.2219610000000003</v>
      </c>
      <c r="C935">
        <f t="shared" si="28"/>
        <v>-0.36900194344106396</v>
      </c>
      <c r="D935">
        <f t="shared" si="29"/>
        <v>6.2110092779883788</v>
      </c>
    </row>
    <row r="936" spans="1:4" x14ac:dyDescent="0.25">
      <c r="A936">
        <v>93.5</v>
      </c>
      <c r="B936">
        <v>6.5389970000000002</v>
      </c>
      <c r="C936">
        <f t="shared" si="28"/>
        <v>-0.39919621687280993</v>
      </c>
      <c r="D936">
        <f t="shared" si="29"/>
        <v>6.5268004524761931</v>
      </c>
    </row>
    <row r="937" spans="1:4" x14ac:dyDescent="0.25">
      <c r="A937">
        <v>93.6</v>
      </c>
      <c r="B937">
        <v>6.4597369999999996</v>
      </c>
      <c r="C937">
        <f t="shared" si="28"/>
        <v>-0.4056102422527269</v>
      </c>
      <c r="D937">
        <f t="shared" si="29"/>
        <v>6.4469901846170572</v>
      </c>
    </row>
    <row r="938" spans="1:4" x14ac:dyDescent="0.25">
      <c r="A938">
        <v>93.7</v>
      </c>
      <c r="B938">
        <v>6.0792950000000001</v>
      </c>
      <c r="C938">
        <f t="shared" si="28"/>
        <v>-0.39231093890066565</v>
      </c>
      <c r="D938">
        <f t="shared" si="29"/>
        <v>6.0666234285839664</v>
      </c>
    </row>
    <row r="939" spans="1:4" x14ac:dyDescent="0.25">
      <c r="A939">
        <v>93.8</v>
      </c>
      <c r="B939">
        <v>5.1598959999999998</v>
      </c>
      <c r="C939">
        <f t="shared" si="28"/>
        <v>-0.34196643357835926</v>
      </c>
      <c r="D939">
        <f t="shared" si="29"/>
        <v>5.1485518050342751</v>
      </c>
    </row>
    <row r="940" spans="1:4" x14ac:dyDescent="0.25">
      <c r="A940">
        <v>93.9</v>
      </c>
      <c r="B940">
        <v>3.8283510000000001</v>
      </c>
      <c r="C940">
        <f t="shared" si="28"/>
        <v>-0.26038640603359403</v>
      </c>
      <c r="D940">
        <f t="shared" si="29"/>
        <v>3.8194856065645686</v>
      </c>
    </row>
    <row r="941" spans="1:4" x14ac:dyDescent="0.25">
      <c r="A941">
        <v>94</v>
      </c>
      <c r="B941">
        <v>2.5919159999999999</v>
      </c>
      <c r="C941">
        <f t="shared" si="28"/>
        <v>-0.18080292040097834</v>
      </c>
      <c r="D941">
        <f t="shared" si="29"/>
        <v>2.5856022228932423</v>
      </c>
    </row>
    <row r="942" spans="1:4" x14ac:dyDescent="0.25">
      <c r="A942">
        <v>94.1</v>
      </c>
      <c r="B942">
        <v>1.9736990000000001</v>
      </c>
      <c r="C942">
        <f t="shared" si="28"/>
        <v>-0.14111443438197774</v>
      </c>
      <c r="D942">
        <f t="shared" si="29"/>
        <v>1.9686478758300212</v>
      </c>
    </row>
    <row r="943" spans="1:4" x14ac:dyDescent="0.25">
      <c r="A943">
        <v>94.2</v>
      </c>
      <c r="B943">
        <v>1.5932569999999999</v>
      </c>
      <c r="C943">
        <f t="shared" si="28"/>
        <v>-0.11668727024097914</v>
      </c>
      <c r="D943">
        <f t="shared" si="29"/>
        <v>1.5889782720392083</v>
      </c>
    </row>
    <row r="944" spans="1:4" x14ac:dyDescent="0.25">
      <c r="A944">
        <v>94.3</v>
      </c>
      <c r="B944">
        <v>1.3237779999999999</v>
      </c>
      <c r="C944">
        <f t="shared" si="28"/>
        <v>-9.9255189040702324E-2</v>
      </c>
      <c r="D944">
        <f t="shared" si="29"/>
        <v>1.3200517416876105</v>
      </c>
    </row>
    <row r="945" spans="1:4" x14ac:dyDescent="0.25">
      <c r="A945">
        <v>94.4</v>
      </c>
      <c r="B945">
        <v>0.84822500000000001</v>
      </c>
      <c r="C945">
        <f t="shared" si="28"/>
        <v>-6.5074997632870779E-2</v>
      </c>
      <c r="D945">
        <f t="shared" si="29"/>
        <v>0.84572507075767944</v>
      </c>
    </row>
    <row r="946" spans="1:4" x14ac:dyDescent="0.25">
      <c r="A946">
        <v>94.5</v>
      </c>
      <c r="B946">
        <v>0.84822500000000001</v>
      </c>
      <c r="C946">
        <f t="shared" si="28"/>
        <v>-6.6550966473751222E-2</v>
      </c>
      <c r="D946">
        <f t="shared" si="29"/>
        <v>0.84561020540578247</v>
      </c>
    </row>
    <row r="947" spans="1:4" x14ac:dyDescent="0.25">
      <c r="A947">
        <v>94.6</v>
      </c>
      <c r="B947">
        <v>0.89578100000000005</v>
      </c>
      <c r="C947">
        <f t="shared" si="28"/>
        <v>-7.1840672634229427E-2</v>
      </c>
      <c r="D947">
        <f t="shared" si="29"/>
        <v>0.89289558052241558</v>
      </c>
    </row>
    <row r="948" spans="1:4" x14ac:dyDescent="0.25">
      <c r="A948">
        <v>94.7</v>
      </c>
      <c r="B948">
        <v>0.64215299999999997</v>
      </c>
      <c r="C948">
        <f t="shared" si="28"/>
        <v>-5.2617059132306632E-2</v>
      </c>
      <c r="D948">
        <f t="shared" si="29"/>
        <v>0.63999368785736266</v>
      </c>
    </row>
    <row r="949" spans="1:4" x14ac:dyDescent="0.25">
      <c r="A949">
        <v>94.8</v>
      </c>
      <c r="B949">
        <v>-8.7026000000000006E-2</v>
      </c>
      <c r="C949">
        <f t="shared" si="28"/>
        <v>7.2821479938380744E-3</v>
      </c>
      <c r="D949">
        <f t="shared" si="29"/>
        <v>-8.6720787569047372E-2</v>
      </c>
    </row>
    <row r="950" spans="1:4" x14ac:dyDescent="0.25">
      <c r="A950">
        <v>94.9</v>
      </c>
      <c r="B950">
        <v>-0.87961199999999995</v>
      </c>
      <c r="C950">
        <f t="shared" si="28"/>
        <v>7.5133750594706214E-2</v>
      </c>
      <c r="D950">
        <f t="shared" si="29"/>
        <v>-0.87639727867307549</v>
      </c>
    </row>
    <row r="951" spans="1:4" x14ac:dyDescent="0.25">
      <c r="A951">
        <v>95</v>
      </c>
      <c r="B951">
        <v>-1.2124999999999999</v>
      </c>
      <c r="C951">
        <f t="shared" si="28"/>
        <v>0.10567633808153561</v>
      </c>
      <c r="D951">
        <f t="shared" si="29"/>
        <v>-1.2078860714362414</v>
      </c>
    </row>
    <row r="952" spans="1:4" x14ac:dyDescent="0.25">
      <c r="A952">
        <v>95.1</v>
      </c>
      <c r="B952">
        <v>-1.59294</v>
      </c>
      <c r="C952">
        <f t="shared" si="28"/>
        <v>0.14160328125042929</v>
      </c>
      <c r="D952">
        <f t="shared" si="29"/>
        <v>-1.5866336547354312</v>
      </c>
    </row>
    <row r="953" spans="1:4" x14ac:dyDescent="0.25">
      <c r="A953">
        <v>95.2</v>
      </c>
      <c r="B953">
        <v>-1.9099759999999999</v>
      </c>
      <c r="C953">
        <f t="shared" si="28"/>
        <v>0.17310605299583545</v>
      </c>
      <c r="D953">
        <f t="shared" si="29"/>
        <v>-1.9021153001309365</v>
      </c>
    </row>
    <row r="954" spans="1:4" x14ac:dyDescent="0.25">
      <c r="A954">
        <v>95.3</v>
      </c>
      <c r="B954">
        <v>-2.3062670000000001</v>
      </c>
      <c r="C954">
        <f t="shared" si="28"/>
        <v>0.21303123759861917</v>
      </c>
      <c r="D954">
        <f t="shared" si="29"/>
        <v>-2.2964070125080616</v>
      </c>
    </row>
    <row r="955" spans="1:4" x14ac:dyDescent="0.25">
      <c r="A955">
        <v>95.4</v>
      </c>
      <c r="B955">
        <v>-2.7184119999999998</v>
      </c>
      <c r="C955">
        <f t="shared" si="28"/>
        <v>0.25582516822480927</v>
      </c>
      <c r="D955">
        <f t="shared" si="29"/>
        <v>-2.7063475913205877</v>
      </c>
    </row>
    <row r="956" spans="1:4" x14ac:dyDescent="0.25">
      <c r="A956">
        <v>95.5</v>
      </c>
      <c r="B956">
        <v>-3.1464089999999998</v>
      </c>
      <c r="C956">
        <f t="shared" si="28"/>
        <v>0.30156993834140533</v>
      </c>
      <c r="D956">
        <f t="shared" si="29"/>
        <v>-3.1319235571082769</v>
      </c>
    </row>
    <row r="957" spans="1:4" x14ac:dyDescent="0.25">
      <c r="A957">
        <v>95.6</v>
      </c>
      <c r="B957">
        <v>-3.3524820000000002</v>
      </c>
      <c r="C957">
        <f t="shared" si="28"/>
        <v>0.32714491495035247</v>
      </c>
      <c r="D957">
        <f t="shared" si="29"/>
        <v>-3.3364819443458895</v>
      </c>
    </row>
    <row r="958" spans="1:4" x14ac:dyDescent="0.25">
      <c r="A958">
        <v>95.7</v>
      </c>
      <c r="B958">
        <v>-3.4792960000000002</v>
      </c>
      <c r="C958">
        <f t="shared" si="28"/>
        <v>0.34556280800404415</v>
      </c>
      <c r="D958">
        <f t="shared" si="29"/>
        <v>-3.4620928643438154</v>
      </c>
    </row>
    <row r="959" spans="1:4" x14ac:dyDescent="0.25">
      <c r="A959">
        <v>95.8</v>
      </c>
      <c r="B959">
        <v>-3.2732230000000002</v>
      </c>
      <c r="C959">
        <f t="shared" si="28"/>
        <v>0.33077979623405473</v>
      </c>
      <c r="D959">
        <f t="shared" si="29"/>
        <v>-3.2564664183946928</v>
      </c>
    </row>
    <row r="960" spans="1:4" x14ac:dyDescent="0.25">
      <c r="A960">
        <v>95.9</v>
      </c>
      <c r="B960">
        <v>-3.0354480000000001</v>
      </c>
      <c r="C960">
        <f t="shared" si="28"/>
        <v>0.31202140020577468</v>
      </c>
      <c r="D960">
        <f t="shared" si="29"/>
        <v>-3.0193686768126926</v>
      </c>
    </row>
    <row r="961" spans="1:4" x14ac:dyDescent="0.25">
      <c r="A961">
        <v>96</v>
      </c>
      <c r="B961">
        <v>-3.0037430000000001</v>
      </c>
      <c r="C961">
        <f t="shared" si="28"/>
        <v>0.31397663984097152</v>
      </c>
      <c r="D961">
        <f t="shared" si="29"/>
        <v>-2.9872881815591832</v>
      </c>
    </row>
    <row r="962" spans="1:4" x14ac:dyDescent="0.25">
      <c r="A962">
        <v>96.1</v>
      </c>
      <c r="B962">
        <v>-3.384185</v>
      </c>
      <c r="C962">
        <f t="shared" ref="C962:C1025" si="30">B962*COS(A962*(PI()/180))</f>
        <v>0.35961727625501028</v>
      </c>
      <c r="D962">
        <f t="shared" ref="D962:D1025" si="31">B962*SIN(A962*(PI()/180))</f>
        <v>-3.3650235554664292</v>
      </c>
    </row>
    <row r="963" spans="1:4" x14ac:dyDescent="0.25">
      <c r="A963">
        <v>96.2</v>
      </c>
      <c r="B963">
        <v>-4.3986970000000003</v>
      </c>
      <c r="C963">
        <f t="shared" si="30"/>
        <v>0.47505644194601604</v>
      </c>
      <c r="D963">
        <f t="shared" si="31"/>
        <v>-4.3729688627721321</v>
      </c>
    </row>
    <row r="964" spans="1:4" x14ac:dyDescent="0.25">
      <c r="A964">
        <v>96.3</v>
      </c>
      <c r="B964">
        <v>-5.3339480000000004</v>
      </c>
      <c r="C964">
        <f t="shared" si="30"/>
        <v>0.58531710917545865</v>
      </c>
      <c r="D964">
        <f t="shared" si="31"/>
        <v>-5.3017360504282456</v>
      </c>
    </row>
    <row r="965" spans="1:4" x14ac:dyDescent="0.25">
      <c r="A965">
        <v>96.4</v>
      </c>
      <c r="B965">
        <v>-5.8094999999999999</v>
      </c>
      <c r="C965">
        <f t="shared" si="30"/>
        <v>0.64757876165264838</v>
      </c>
      <c r="D965">
        <f t="shared" si="31"/>
        <v>-5.7732947263634848</v>
      </c>
    </row>
    <row r="966" spans="1:4" x14ac:dyDescent="0.25">
      <c r="A966">
        <v>96.5</v>
      </c>
      <c r="B966">
        <v>-6.1265340000000004</v>
      </c>
      <c r="C966">
        <f t="shared" si="30"/>
        <v>0.69354333805834856</v>
      </c>
      <c r="D966">
        <f t="shared" si="31"/>
        <v>-6.0871517552457064</v>
      </c>
    </row>
    <row r="967" spans="1:4" x14ac:dyDescent="0.25">
      <c r="A967">
        <v>96.6</v>
      </c>
      <c r="B967">
        <v>-6.5703820000000004</v>
      </c>
      <c r="C967">
        <f t="shared" si="30"/>
        <v>0.75518098472962114</v>
      </c>
      <c r="D967">
        <f t="shared" si="31"/>
        <v>-6.5268385383910648</v>
      </c>
    </row>
    <row r="968" spans="1:4" x14ac:dyDescent="0.25">
      <c r="A968">
        <v>96.7</v>
      </c>
      <c r="B968">
        <v>-6.7447530000000002</v>
      </c>
      <c r="C968">
        <f t="shared" si="30"/>
        <v>0.78691530406293864</v>
      </c>
      <c r="D968">
        <f t="shared" si="31"/>
        <v>-6.6986907179866533</v>
      </c>
    </row>
    <row r="969" spans="1:4" x14ac:dyDescent="0.25">
      <c r="A969">
        <v>96.8</v>
      </c>
      <c r="B969">
        <v>-6.9983789999999999</v>
      </c>
      <c r="C969">
        <f t="shared" si="30"/>
        <v>0.82863584531288093</v>
      </c>
      <c r="D969">
        <f t="shared" si="31"/>
        <v>-6.9491489596571174</v>
      </c>
    </row>
    <row r="970" spans="1:4" x14ac:dyDescent="0.25">
      <c r="A970">
        <v>96.9</v>
      </c>
      <c r="B970">
        <v>-7.5214860000000003</v>
      </c>
      <c r="C970">
        <f t="shared" si="30"/>
        <v>0.90360755137905446</v>
      </c>
      <c r="D970">
        <f t="shared" si="31"/>
        <v>-7.4670104487195381</v>
      </c>
    </row>
    <row r="971" spans="1:4" x14ac:dyDescent="0.25">
      <c r="A971">
        <v>97</v>
      </c>
      <c r="B971">
        <v>-8.2189619999999994</v>
      </c>
      <c r="C971">
        <f t="shared" si="30"/>
        <v>1.0016395024118567</v>
      </c>
      <c r="D971">
        <f t="shared" si="31"/>
        <v>-8.157699103586264</v>
      </c>
    </row>
    <row r="972" spans="1:4" x14ac:dyDescent="0.25">
      <c r="A972">
        <v>97.1</v>
      </c>
      <c r="B972">
        <v>-8.6469590000000007</v>
      </c>
      <c r="C972">
        <f t="shared" si="30"/>
        <v>1.0687769017144924</v>
      </c>
      <c r="D972">
        <f t="shared" si="31"/>
        <v>-8.5806535812863682</v>
      </c>
    </row>
    <row r="973" spans="1:4" x14ac:dyDescent="0.25">
      <c r="A973">
        <v>97.2</v>
      </c>
      <c r="B973">
        <v>-8.8847349999999992</v>
      </c>
      <c r="C973">
        <f t="shared" si="30"/>
        <v>1.1135525669119497</v>
      </c>
      <c r="D973">
        <f t="shared" si="31"/>
        <v>-8.8146762107832863</v>
      </c>
    </row>
    <row r="974" spans="1:4" x14ac:dyDescent="0.25">
      <c r="A974">
        <v>97.3</v>
      </c>
      <c r="B974">
        <v>-8.7103669999999997</v>
      </c>
      <c r="C974">
        <f t="shared" si="30"/>
        <v>1.1067793736291194</v>
      </c>
      <c r="D974">
        <f t="shared" si="31"/>
        <v>-8.639764620219589</v>
      </c>
    </row>
    <row r="975" spans="1:4" x14ac:dyDescent="0.25">
      <c r="A975">
        <v>97.4</v>
      </c>
      <c r="B975">
        <v>-8.7896239999999999</v>
      </c>
      <c r="C975">
        <f t="shared" si="30"/>
        <v>1.1320648667724647</v>
      </c>
      <c r="D975">
        <f t="shared" si="31"/>
        <v>-8.7164166489903092</v>
      </c>
    </row>
    <row r="976" spans="1:4" x14ac:dyDescent="0.25">
      <c r="A976">
        <v>97.5</v>
      </c>
      <c r="B976">
        <v>-9.2651769999999996</v>
      </c>
      <c r="C976">
        <f t="shared" si="30"/>
        <v>1.2093482740548009</v>
      </c>
      <c r="D976">
        <f t="shared" si="31"/>
        <v>-9.1859121263688159</v>
      </c>
    </row>
    <row r="977" spans="1:4" x14ac:dyDescent="0.25">
      <c r="A977">
        <v>97.6</v>
      </c>
      <c r="B977">
        <v>-9.9150969999999994</v>
      </c>
      <c r="C977">
        <f t="shared" si="30"/>
        <v>1.311334938269223</v>
      </c>
      <c r="D977">
        <f t="shared" si="31"/>
        <v>-9.8279982295014392</v>
      </c>
    </row>
    <row r="978" spans="1:4" x14ac:dyDescent="0.25">
      <c r="A978">
        <v>97.7</v>
      </c>
      <c r="B978">
        <v>-10.026059</v>
      </c>
      <c r="C978">
        <f t="shared" si="30"/>
        <v>1.3433534001887359</v>
      </c>
      <c r="D978">
        <f t="shared" si="31"/>
        <v>-9.9356560283497313</v>
      </c>
    </row>
    <row r="979" spans="1:4" x14ac:dyDescent="0.25">
      <c r="A979">
        <v>97.8</v>
      </c>
      <c r="B979">
        <v>-10.184576</v>
      </c>
      <c r="C979">
        <f t="shared" si="30"/>
        <v>1.382205561840677</v>
      </c>
      <c r="D979">
        <f t="shared" si="31"/>
        <v>-10.090346678117292</v>
      </c>
    </row>
    <row r="980" spans="1:4" x14ac:dyDescent="0.25">
      <c r="A980">
        <v>97.9</v>
      </c>
      <c r="B980">
        <v>-10.802794</v>
      </c>
      <c r="C980">
        <f t="shared" si="30"/>
        <v>1.4847851172628119</v>
      </c>
      <c r="D980">
        <f t="shared" si="31"/>
        <v>-10.700269686414023</v>
      </c>
    </row>
    <row r="981" spans="1:4" x14ac:dyDescent="0.25">
      <c r="A981">
        <v>98</v>
      </c>
      <c r="B981">
        <v>-11.452716000000001</v>
      </c>
      <c r="C981">
        <f t="shared" si="30"/>
        <v>1.593910000134956</v>
      </c>
      <c r="D981">
        <f t="shared" si="31"/>
        <v>-11.341258955165683</v>
      </c>
    </row>
    <row r="982" spans="1:4" x14ac:dyDescent="0.25">
      <c r="A982">
        <v>98.1</v>
      </c>
      <c r="B982">
        <v>-11.975821</v>
      </c>
      <c r="C982">
        <f t="shared" si="30"/>
        <v>1.6874079323639708</v>
      </c>
      <c r="D982">
        <f t="shared" si="31"/>
        <v>-11.856346110578762</v>
      </c>
    </row>
    <row r="983" spans="1:4" x14ac:dyDescent="0.25">
      <c r="A983">
        <v>98.2</v>
      </c>
      <c r="B983">
        <v>-12.197746</v>
      </c>
      <c r="C983">
        <f t="shared" si="30"/>
        <v>1.7397515055906692</v>
      </c>
      <c r="D983">
        <f t="shared" si="31"/>
        <v>-12.07303906145056</v>
      </c>
    </row>
    <row r="984" spans="1:4" x14ac:dyDescent="0.25">
      <c r="A984">
        <v>98.3</v>
      </c>
      <c r="B984">
        <v>-12.657446</v>
      </c>
      <c r="C984">
        <f t="shared" si="30"/>
        <v>1.8271808189349648</v>
      </c>
      <c r="D984">
        <f t="shared" si="31"/>
        <v>-12.524869240747872</v>
      </c>
    </row>
    <row r="985" spans="1:4" x14ac:dyDescent="0.25">
      <c r="A985">
        <v>98.4</v>
      </c>
      <c r="B985">
        <v>-13.196405</v>
      </c>
      <c r="C985">
        <f t="shared" si="30"/>
        <v>1.9277708085361533</v>
      </c>
      <c r="D985">
        <f t="shared" si="31"/>
        <v>-13.054838361074445</v>
      </c>
    </row>
    <row r="986" spans="1:4" x14ac:dyDescent="0.25">
      <c r="A986">
        <v>98.5</v>
      </c>
      <c r="B986">
        <v>-13.671958</v>
      </c>
      <c r="C986">
        <f t="shared" si="30"/>
        <v>2.0208440609687695</v>
      </c>
      <c r="D986">
        <f t="shared" si="31"/>
        <v>-13.521783345217866</v>
      </c>
    </row>
    <row r="987" spans="1:4" x14ac:dyDescent="0.25">
      <c r="A987">
        <v>98.6</v>
      </c>
      <c r="B987">
        <v>-13.988992</v>
      </c>
      <c r="C987">
        <f t="shared" si="30"/>
        <v>2.0918487231513039</v>
      </c>
      <c r="D987">
        <f t="shared" si="31"/>
        <v>-13.831705104415517</v>
      </c>
    </row>
    <row r="988" spans="1:4" x14ac:dyDescent="0.25">
      <c r="A988">
        <v>98.7</v>
      </c>
      <c r="B988">
        <v>-14.353581999999999</v>
      </c>
      <c r="C988">
        <f t="shared" si="30"/>
        <v>2.1711345868057217</v>
      </c>
      <c r="D988">
        <f t="shared" si="31"/>
        <v>-14.188428060807157</v>
      </c>
    </row>
    <row r="989" spans="1:4" x14ac:dyDescent="0.25">
      <c r="A989">
        <v>98.8</v>
      </c>
      <c r="B989">
        <v>-14.670616000000001</v>
      </c>
      <c r="C989">
        <f t="shared" si="30"/>
        <v>2.2443964575619884</v>
      </c>
      <c r="D989">
        <f t="shared" si="31"/>
        <v>-14.497919104503902</v>
      </c>
    </row>
    <row r="990" spans="1:4" x14ac:dyDescent="0.25">
      <c r="A990">
        <v>98.9</v>
      </c>
      <c r="B990">
        <v>-15.003501999999999</v>
      </c>
      <c r="C990">
        <f t="shared" si="30"/>
        <v>2.321197590264843</v>
      </c>
      <c r="D990">
        <f t="shared" si="31"/>
        <v>-14.822857821990761</v>
      </c>
    </row>
    <row r="991" spans="1:4" x14ac:dyDescent="0.25">
      <c r="A991">
        <v>99</v>
      </c>
      <c r="B991">
        <v>-15.35224</v>
      </c>
      <c r="C991">
        <f t="shared" si="30"/>
        <v>2.4016194515692333</v>
      </c>
      <c r="D991">
        <f t="shared" si="31"/>
        <v>-15.163228450018298</v>
      </c>
    </row>
    <row r="992" spans="1:4" x14ac:dyDescent="0.25">
      <c r="A992">
        <v>99.1</v>
      </c>
      <c r="B992">
        <v>-15.748533999999999</v>
      </c>
      <c r="C992">
        <f t="shared" si="30"/>
        <v>2.4907576995315179</v>
      </c>
      <c r="D992">
        <f t="shared" si="31"/>
        <v>-15.550319907686159</v>
      </c>
    </row>
    <row r="993" spans="1:4" x14ac:dyDescent="0.25">
      <c r="A993">
        <v>99.2</v>
      </c>
      <c r="B993">
        <v>-15.970457</v>
      </c>
      <c r="C993">
        <f t="shared" si="30"/>
        <v>2.5533756331413766</v>
      </c>
      <c r="D993">
        <f t="shared" si="31"/>
        <v>-15.765017274488756</v>
      </c>
    </row>
    <row r="994" spans="1:4" x14ac:dyDescent="0.25">
      <c r="A994">
        <v>99.3</v>
      </c>
      <c r="B994">
        <v>-16.430157999999999</v>
      </c>
      <c r="C994">
        <f t="shared" si="30"/>
        <v>2.6551763141319547</v>
      </c>
      <c r="D994">
        <f t="shared" si="31"/>
        <v>-16.214195343767035</v>
      </c>
    </row>
    <row r="995" spans="1:4" x14ac:dyDescent="0.25">
      <c r="A995">
        <v>99.4</v>
      </c>
      <c r="B995">
        <v>-16.874006000000001</v>
      </c>
      <c r="C995">
        <f t="shared" si="30"/>
        <v>2.7559632668209102</v>
      </c>
      <c r="D995">
        <f t="shared" si="31"/>
        <v>-16.647424574388971</v>
      </c>
    </row>
    <row r="996" spans="1:4" x14ac:dyDescent="0.25">
      <c r="A996">
        <v>99.5</v>
      </c>
      <c r="B996">
        <v>-17.175189</v>
      </c>
      <c r="C996">
        <f t="shared" si="30"/>
        <v>2.8347238246546471</v>
      </c>
      <c r="D996">
        <f t="shared" si="31"/>
        <v>-16.939641614380641</v>
      </c>
    </row>
    <row r="997" spans="1:4" x14ac:dyDescent="0.25">
      <c r="A997">
        <v>99.6</v>
      </c>
      <c r="B997">
        <v>-17.603183999999999</v>
      </c>
      <c r="C997">
        <f t="shared" si="30"/>
        <v>2.9356609338929429</v>
      </c>
      <c r="D997">
        <f t="shared" si="31"/>
        <v>-17.35666966382292</v>
      </c>
    </row>
    <row r="998" spans="1:4" x14ac:dyDescent="0.25">
      <c r="A998">
        <v>99.7</v>
      </c>
      <c r="B998">
        <v>-17.920217999999998</v>
      </c>
      <c r="C998">
        <f t="shared" si="30"/>
        <v>3.0193664124895925</v>
      </c>
      <c r="D998">
        <f t="shared" si="31"/>
        <v>-17.664021049428516</v>
      </c>
    </row>
    <row r="999" spans="1:4" x14ac:dyDescent="0.25">
      <c r="A999">
        <v>99.8</v>
      </c>
      <c r="B999">
        <v>-18.284808000000002</v>
      </c>
      <c r="C999">
        <f t="shared" si="30"/>
        <v>3.1122480120270648</v>
      </c>
      <c r="D999">
        <f t="shared" si="31"/>
        <v>-18.01799422545411</v>
      </c>
    </row>
    <row r="1000" spans="1:4" x14ac:dyDescent="0.25">
      <c r="A1000">
        <v>99.9</v>
      </c>
      <c r="B1000">
        <v>-18.601842000000001</v>
      </c>
      <c r="C1000">
        <f t="shared" si="30"/>
        <v>3.1981979585997338</v>
      </c>
      <c r="D1000">
        <f t="shared" si="31"/>
        <v>-18.324848037857571</v>
      </c>
    </row>
    <row r="1001" spans="1:4" x14ac:dyDescent="0.25">
      <c r="A1001">
        <v>100</v>
      </c>
      <c r="B1001">
        <v>-19.029838999999999</v>
      </c>
      <c r="C1001">
        <f t="shared" si="30"/>
        <v>3.3044968636450793</v>
      </c>
      <c r="D1001">
        <f t="shared" si="31"/>
        <v>-18.740732985774084</v>
      </c>
    </row>
    <row r="1002" spans="1:4" x14ac:dyDescent="0.25">
      <c r="A1002">
        <v>100.1</v>
      </c>
      <c r="B1002">
        <v>-19.251763</v>
      </c>
      <c r="C1002">
        <f t="shared" si="30"/>
        <v>3.3761186488088497</v>
      </c>
      <c r="D1002">
        <f t="shared" si="31"/>
        <v>-18.953421893614202</v>
      </c>
    </row>
    <row r="1003" spans="1:4" x14ac:dyDescent="0.25">
      <c r="A1003">
        <v>100.2</v>
      </c>
      <c r="B1003">
        <v>-19.663907999999999</v>
      </c>
      <c r="C1003">
        <f t="shared" si="30"/>
        <v>3.4821780418481758</v>
      </c>
      <c r="D1003">
        <f t="shared" si="31"/>
        <v>-19.353131889111239</v>
      </c>
    </row>
    <row r="1004" spans="1:4" x14ac:dyDescent="0.25">
      <c r="A1004">
        <v>100.3</v>
      </c>
      <c r="B1004">
        <v>-19.885833000000002</v>
      </c>
      <c r="C1004">
        <f t="shared" si="30"/>
        <v>3.5556309898338014</v>
      </c>
      <c r="D1004">
        <f t="shared" si="31"/>
        <v>-19.565373555545076</v>
      </c>
    </row>
    <row r="1005" spans="1:4" x14ac:dyDescent="0.25">
      <c r="A1005">
        <v>100.4</v>
      </c>
      <c r="B1005">
        <v>-20.297978000000001</v>
      </c>
      <c r="C1005">
        <f t="shared" si="30"/>
        <v>3.6641736388746704</v>
      </c>
      <c r="D1005">
        <f t="shared" si="31"/>
        <v>-19.964512075997749</v>
      </c>
    </row>
    <row r="1006" spans="1:4" x14ac:dyDescent="0.25">
      <c r="A1006">
        <v>100.5</v>
      </c>
      <c r="B1006">
        <v>-20.662566999999999</v>
      </c>
      <c r="C1006">
        <f t="shared" si="30"/>
        <v>3.765453755261706</v>
      </c>
      <c r="D1006">
        <f t="shared" si="31"/>
        <v>-20.316570405619018</v>
      </c>
    </row>
    <row r="1007" spans="1:4" x14ac:dyDescent="0.25">
      <c r="A1007">
        <v>100.6</v>
      </c>
      <c r="B1007">
        <v>-20.963749</v>
      </c>
      <c r="C1007">
        <f t="shared" si="30"/>
        <v>3.8563099424560612</v>
      </c>
      <c r="D1007">
        <f t="shared" si="31"/>
        <v>-20.606009942798618</v>
      </c>
    </row>
    <row r="1008" spans="1:4" x14ac:dyDescent="0.25">
      <c r="A1008">
        <v>100.7</v>
      </c>
      <c r="B1008">
        <v>-21.280785000000002</v>
      </c>
      <c r="C1008">
        <f t="shared" si="30"/>
        <v>3.9511313236981631</v>
      </c>
      <c r="D1008">
        <f t="shared" si="31"/>
        <v>-20.91077166149342</v>
      </c>
    </row>
    <row r="1009" spans="1:4" x14ac:dyDescent="0.25">
      <c r="A1009">
        <v>100.8</v>
      </c>
      <c r="B1009">
        <v>-21.613671</v>
      </c>
      <c r="C1009">
        <f t="shared" si="30"/>
        <v>4.0499980850033532</v>
      </c>
      <c r="D1009">
        <f t="shared" si="31"/>
        <v>-21.230833464744389</v>
      </c>
    </row>
    <row r="1010" spans="1:4" x14ac:dyDescent="0.25">
      <c r="A1010">
        <v>100.9</v>
      </c>
      <c r="B1010">
        <v>-21.851447</v>
      </c>
      <c r="C1010">
        <f t="shared" si="30"/>
        <v>4.1320090504351334</v>
      </c>
      <c r="D1010">
        <f t="shared" si="31"/>
        <v>-21.457218766674565</v>
      </c>
    </row>
    <row r="1011" spans="1:4" x14ac:dyDescent="0.25">
      <c r="A1011">
        <v>101</v>
      </c>
      <c r="B1011">
        <v>-22.311146999999998</v>
      </c>
      <c r="C1011">
        <f t="shared" si="30"/>
        <v>4.2571675447684107</v>
      </c>
      <c r="D1011">
        <f t="shared" si="31"/>
        <v>-21.901228389096797</v>
      </c>
    </row>
    <row r="1012" spans="1:4" x14ac:dyDescent="0.25">
      <c r="A1012">
        <v>101.1</v>
      </c>
      <c r="B1012">
        <v>-23.008623</v>
      </c>
      <c r="C1012">
        <f t="shared" si="30"/>
        <v>4.4296653470132208</v>
      </c>
      <c r="D1012">
        <f t="shared" si="31"/>
        <v>-22.578192958463244</v>
      </c>
    </row>
    <row r="1013" spans="1:4" x14ac:dyDescent="0.25">
      <c r="A1013">
        <v>101.2</v>
      </c>
      <c r="B1013">
        <v>-23.357361000000001</v>
      </c>
      <c r="C1013">
        <f t="shared" si="30"/>
        <v>4.5368018600456752</v>
      </c>
      <c r="D1013">
        <f t="shared" si="31"/>
        <v>-22.912523688302148</v>
      </c>
    </row>
    <row r="1014" spans="1:4" x14ac:dyDescent="0.25">
      <c r="A1014">
        <v>101.3</v>
      </c>
      <c r="B1014">
        <v>-23.706098999999998</v>
      </c>
      <c r="C1014">
        <f t="shared" si="30"/>
        <v>4.6451186940814013</v>
      </c>
      <c r="D1014">
        <f t="shared" si="31"/>
        <v>-23.246548176357201</v>
      </c>
    </row>
    <row r="1015" spans="1:4" x14ac:dyDescent="0.25">
      <c r="A1015">
        <v>101.4</v>
      </c>
      <c r="B1015">
        <v>-23.832913000000001</v>
      </c>
      <c r="C1015">
        <f t="shared" si="30"/>
        <v>4.7107501970671004</v>
      </c>
      <c r="D1015">
        <f t="shared" si="31"/>
        <v>-23.362717621167306</v>
      </c>
    </row>
    <row r="1016" spans="1:4" x14ac:dyDescent="0.25">
      <c r="A1016">
        <v>101.5</v>
      </c>
      <c r="B1016">
        <v>-24.118244000000001</v>
      </c>
      <c r="C1016">
        <f t="shared" si="30"/>
        <v>4.8084044880499563</v>
      </c>
      <c r="D1016">
        <f t="shared" si="31"/>
        <v>-23.634063127673095</v>
      </c>
    </row>
    <row r="1017" spans="1:4" x14ac:dyDescent="0.25">
      <c r="A1017">
        <v>101.6</v>
      </c>
      <c r="B1017">
        <v>-24.260909000000002</v>
      </c>
      <c r="C1017">
        <f t="shared" si="30"/>
        <v>4.8783331468314195</v>
      </c>
      <c r="D1017">
        <f t="shared" si="31"/>
        <v>-23.765385989181976</v>
      </c>
    </row>
    <row r="1018" spans="1:4" x14ac:dyDescent="0.25">
      <c r="A1018">
        <v>101.7</v>
      </c>
      <c r="B1018">
        <v>-24.641351</v>
      </c>
      <c r="C1018">
        <f t="shared" si="30"/>
        <v>4.9969529232204968</v>
      </c>
      <c r="D1018">
        <f t="shared" si="31"/>
        <v>-24.129372983737458</v>
      </c>
    </row>
    <row r="1019" spans="1:4" x14ac:dyDescent="0.25">
      <c r="A1019">
        <v>101.8</v>
      </c>
      <c r="B1019">
        <v>-24.784016000000001</v>
      </c>
      <c r="C1019">
        <f t="shared" si="30"/>
        <v>5.0682334207837618</v>
      </c>
      <c r="D1019">
        <f t="shared" si="31"/>
        <v>-24.260265024947824</v>
      </c>
    </row>
    <row r="1020" spans="1:4" x14ac:dyDescent="0.25">
      <c r="A1020">
        <v>101.9</v>
      </c>
      <c r="B1020">
        <v>-24.815719999999999</v>
      </c>
      <c r="C1020">
        <f t="shared" si="30"/>
        <v>5.1171053276308527</v>
      </c>
      <c r="D1020">
        <f t="shared" si="31"/>
        <v>-24.282404991769905</v>
      </c>
    </row>
    <row r="1021" spans="1:4" x14ac:dyDescent="0.25">
      <c r="A1021">
        <v>102</v>
      </c>
      <c r="B1021">
        <v>-24.879127</v>
      </c>
      <c r="C1021">
        <f t="shared" si="30"/>
        <v>5.1726613606397684</v>
      </c>
      <c r="D1021">
        <f t="shared" si="31"/>
        <v>-24.335458383401644</v>
      </c>
    </row>
    <row r="1022" spans="1:4" x14ac:dyDescent="0.25">
      <c r="A1022">
        <v>102.1</v>
      </c>
      <c r="B1022">
        <v>-25.291271999999999</v>
      </c>
      <c r="C1022">
        <f t="shared" si="30"/>
        <v>5.3015200906496638</v>
      </c>
      <c r="D1022">
        <f t="shared" si="31"/>
        <v>-24.72938179790231</v>
      </c>
    </row>
    <row r="1023" spans="1:4" x14ac:dyDescent="0.25">
      <c r="A1023">
        <v>102.2</v>
      </c>
      <c r="B1023">
        <v>-26.0046</v>
      </c>
      <c r="C1023">
        <f t="shared" si="30"/>
        <v>5.4954168019037999</v>
      </c>
      <c r="D1023">
        <f t="shared" si="31"/>
        <v>-25.41730936455221</v>
      </c>
    </row>
    <row r="1024" spans="1:4" x14ac:dyDescent="0.25">
      <c r="A1024">
        <v>102.3</v>
      </c>
      <c r="B1024">
        <v>-26.702076000000002</v>
      </c>
      <c r="C1024">
        <f t="shared" si="30"/>
        <v>5.6883535646237791</v>
      </c>
      <c r="D1024">
        <f t="shared" si="31"/>
        <v>-26.089145184034066</v>
      </c>
    </row>
    <row r="1025" spans="1:4" x14ac:dyDescent="0.25">
      <c r="A1025">
        <v>102.4</v>
      </c>
      <c r="B1025">
        <v>-27.193477999999999</v>
      </c>
      <c r="C1025">
        <f t="shared" si="30"/>
        <v>5.839400395140335</v>
      </c>
      <c r="D1025">
        <f t="shared" si="31"/>
        <v>-26.55911611409007</v>
      </c>
    </row>
    <row r="1026" spans="1:4" x14ac:dyDescent="0.25">
      <c r="A1026">
        <v>102.5</v>
      </c>
      <c r="B1026">
        <v>-27.589772</v>
      </c>
      <c r="C1026">
        <f t="shared" ref="C1026:C1089" si="32">B1026*COS(A1026*(PI()/180))</f>
        <v>5.9715196003202777</v>
      </c>
      <c r="D1026">
        <f t="shared" ref="D1026:D1089" si="33">B1026*SIN(A1026*(PI()/180))</f>
        <v>-26.935784240949339</v>
      </c>
    </row>
    <row r="1027" spans="1:4" x14ac:dyDescent="0.25">
      <c r="A1027">
        <v>102.6</v>
      </c>
      <c r="B1027">
        <v>-27.922658999999999</v>
      </c>
      <c r="C1027">
        <f t="shared" si="32"/>
        <v>6.0911393426703357</v>
      </c>
      <c r="D1027">
        <f t="shared" si="33"/>
        <v>-27.250190955999823</v>
      </c>
    </row>
    <row r="1028" spans="1:4" x14ac:dyDescent="0.25">
      <c r="A1028">
        <v>102.7</v>
      </c>
      <c r="B1028">
        <v>-28.144582</v>
      </c>
      <c r="C1028">
        <f t="shared" si="32"/>
        <v>6.1874795257971904</v>
      </c>
      <c r="D1028">
        <f t="shared" si="33"/>
        <v>-27.456011965916765</v>
      </c>
    </row>
    <row r="1029" spans="1:4" x14ac:dyDescent="0.25">
      <c r="A1029">
        <v>102.8</v>
      </c>
      <c r="B1029">
        <v>-28.66769</v>
      </c>
      <c r="C1029">
        <f t="shared" si="32"/>
        <v>6.3512836497206271</v>
      </c>
      <c r="D1029">
        <f t="shared" si="33"/>
        <v>-27.955279392932052</v>
      </c>
    </row>
    <row r="1030" spans="1:4" x14ac:dyDescent="0.25">
      <c r="A1030">
        <v>102.9</v>
      </c>
      <c r="B1030">
        <v>-29.079834999999999</v>
      </c>
      <c r="C1030">
        <f t="shared" si="32"/>
        <v>6.4920765373293277</v>
      </c>
      <c r="D1030">
        <f t="shared" si="33"/>
        <v>-28.345894691483686</v>
      </c>
    </row>
    <row r="1031" spans="1:4" x14ac:dyDescent="0.25">
      <c r="A1031">
        <v>103</v>
      </c>
      <c r="B1031">
        <v>-29.396868999999999</v>
      </c>
      <c r="C1031">
        <f t="shared" si="32"/>
        <v>6.612856675958481</v>
      </c>
      <c r="D1031">
        <f t="shared" si="33"/>
        <v>-28.643429152013073</v>
      </c>
    </row>
    <row r="1032" spans="1:4" x14ac:dyDescent="0.25">
      <c r="A1032">
        <v>103.1</v>
      </c>
      <c r="B1032">
        <v>-29.634644999999999</v>
      </c>
      <c r="C1032">
        <f t="shared" si="32"/>
        <v>6.716731034677057</v>
      </c>
      <c r="D1032">
        <f t="shared" si="33"/>
        <v>-28.863432028846312</v>
      </c>
    </row>
    <row r="1033" spans="1:4" x14ac:dyDescent="0.25">
      <c r="A1033">
        <v>103.2</v>
      </c>
      <c r="B1033">
        <v>-29.983384000000001</v>
      </c>
      <c r="C1033">
        <f t="shared" si="32"/>
        <v>6.8467318252619149</v>
      </c>
      <c r="D1033">
        <f t="shared" si="33"/>
        <v>-29.19119009914467</v>
      </c>
    </row>
    <row r="1034" spans="1:4" x14ac:dyDescent="0.25">
      <c r="A1034">
        <v>103.3</v>
      </c>
      <c r="B1034">
        <v>-30.332121000000001</v>
      </c>
      <c r="C1034">
        <f t="shared" si="32"/>
        <v>6.977896464407781</v>
      </c>
      <c r="D1034">
        <f t="shared" si="33"/>
        <v>-29.518579323718249</v>
      </c>
    </row>
    <row r="1035" spans="1:4" x14ac:dyDescent="0.25">
      <c r="A1035">
        <v>103.4</v>
      </c>
      <c r="B1035">
        <v>-30.823525</v>
      </c>
      <c r="C1035">
        <f t="shared" si="32"/>
        <v>7.1432872970497465</v>
      </c>
      <c r="D1035">
        <f t="shared" si="33"/>
        <v>-29.984381601384293</v>
      </c>
    </row>
    <row r="1036" spans="1:4" x14ac:dyDescent="0.25">
      <c r="A1036">
        <v>103.5</v>
      </c>
      <c r="B1036">
        <v>-31.093005000000002</v>
      </c>
      <c r="C1036">
        <f t="shared" si="32"/>
        <v>7.2585178655984839</v>
      </c>
      <c r="D1036">
        <f t="shared" si="33"/>
        <v>-30.233902796774565</v>
      </c>
    </row>
    <row r="1037" spans="1:4" x14ac:dyDescent="0.25">
      <c r="A1037">
        <v>103.6</v>
      </c>
      <c r="B1037">
        <v>-31.50515</v>
      </c>
      <c r="C1037">
        <f t="shared" si="32"/>
        <v>7.4081875446140586</v>
      </c>
      <c r="D1037">
        <f t="shared" si="33"/>
        <v>-30.621777117377189</v>
      </c>
    </row>
    <row r="1038" spans="1:4" x14ac:dyDescent="0.25">
      <c r="A1038">
        <v>103.7</v>
      </c>
      <c r="B1038">
        <v>-31.869738000000002</v>
      </c>
      <c r="C1038">
        <f t="shared" si="32"/>
        <v>7.5479696635169971</v>
      </c>
      <c r="D1038">
        <f t="shared" si="33"/>
        <v>-30.963015908455546</v>
      </c>
    </row>
    <row r="1039" spans="1:4" x14ac:dyDescent="0.25">
      <c r="A1039">
        <v>103.8</v>
      </c>
      <c r="B1039">
        <v>-32.202626000000002</v>
      </c>
      <c r="C1039">
        <f t="shared" si="32"/>
        <v>7.6814037228899013</v>
      </c>
      <c r="D1039">
        <f t="shared" si="33"/>
        <v>-31.273074011709326</v>
      </c>
    </row>
    <row r="1040" spans="1:4" x14ac:dyDescent="0.25">
      <c r="A1040">
        <v>103.9</v>
      </c>
      <c r="B1040">
        <v>-32.044106999999997</v>
      </c>
      <c r="C1040">
        <f t="shared" si="32"/>
        <v>7.6978930975419875</v>
      </c>
      <c r="D1040">
        <f t="shared" si="33"/>
        <v>-31.105742802355067</v>
      </c>
    </row>
    <row r="1041" spans="1:4" x14ac:dyDescent="0.25">
      <c r="A1041">
        <v>104</v>
      </c>
      <c r="B1041">
        <v>-31.457592999999999</v>
      </c>
      <c r="C1041">
        <f t="shared" si="32"/>
        <v>7.6102805295628402</v>
      </c>
      <c r="D1041">
        <f t="shared" si="33"/>
        <v>-30.523168046829703</v>
      </c>
    </row>
    <row r="1042" spans="1:4" x14ac:dyDescent="0.25">
      <c r="A1042">
        <v>104.1</v>
      </c>
      <c r="B1042">
        <v>-31.140559</v>
      </c>
      <c r="C1042">
        <f t="shared" si="32"/>
        <v>7.5863076478083276</v>
      </c>
      <c r="D1042">
        <f t="shared" si="33"/>
        <v>-30.202356714423559</v>
      </c>
    </row>
    <row r="1043" spans="1:4" x14ac:dyDescent="0.25">
      <c r="A1043">
        <v>104.2</v>
      </c>
      <c r="B1043">
        <v>-31.140559</v>
      </c>
      <c r="C1043">
        <f t="shared" si="32"/>
        <v>7.6390091230946204</v>
      </c>
      <c r="D1043">
        <f t="shared" si="33"/>
        <v>-30.189070115685215</v>
      </c>
    </row>
    <row r="1044" spans="1:4" x14ac:dyDescent="0.25">
      <c r="A1044">
        <v>104.3</v>
      </c>
      <c r="B1044">
        <v>-31.616109999999999</v>
      </c>
      <c r="C1044">
        <f t="shared" si="32"/>
        <v>7.8091479561336374</v>
      </c>
      <c r="D1044">
        <f t="shared" si="33"/>
        <v>-30.636507955890039</v>
      </c>
    </row>
    <row r="1045" spans="1:4" x14ac:dyDescent="0.25">
      <c r="A1045">
        <v>104.4</v>
      </c>
      <c r="B1045">
        <v>-32.598917</v>
      </c>
      <c r="C1045">
        <f t="shared" si="32"/>
        <v>8.1070209904264683</v>
      </c>
      <c r="D1045">
        <f t="shared" si="33"/>
        <v>-31.57476207722987</v>
      </c>
    </row>
    <row r="1046" spans="1:4" x14ac:dyDescent="0.25">
      <c r="A1046">
        <v>104.5</v>
      </c>
      <c r="B1046">
        <v>-34.057276999999999</v>
      </c>
      <c r="C1046">
        <f t="shared" si="32"/>
        <v>8.5272611533432325</v>
      </c>
      <c r="D1046">
        <f t="shared" si="33"/>
        <v>-32.972472365253601</v>
      </c>
    </row>
    <row r="1047" spans="1:4" x14ac:dyDescent="0.25">
      <c r="A1047">
        <v>104.6</v>
      </c>
      <c r="B1047">
        <v>-34.913269999999997</v>
      </c>
      <c r="C1047">
        <f t="shared" si="32"/>
        <v>8.8005655630685471</v>
      </c>
      <c r="D1047">
        <f t="shared" si="33"/>
        <v>-33.785891550513092</v>
      </c>
    </row>
    <row r="1048" spans="1:4" x14ac:dyDescent="0.25">
      <c r="A1048">
        <v>104.7</v>
      </c>
      <c r="B1048">
        <v>-35.499783999999998</v>
      </c>
      <c r="C1048">
        <f t="shared" si="32"/>
        <v>9.0083522210445679</v>
      </c>
      <c r="D1048">
        <f t="shared" si="33"/>
        <v>-34.337796293709026</v>
      </c>
    </row>
    <row r="1049" spans="1:4" x14ac:dyDescent="0.25">
      <c r="A1049">
        <v>104.8</v>
      </c>
      <c r="B1049">
        <v>-35.721708</v>
      </c>
      <c r="C1049">
        <f t="shared" si="32"/>
        <v>9.1249587748209873</v>
      </c>
      <c r="D1049">
        <f t="shared" si="33"/>
        <v>-34.536582775299024</v>
      </c>
    </row>
    <row r="1050" spans="1:4" x14ac:dyDescent="0.25">
      <c r="A1050">
        <v>104.9</v>
      </c>
      <c r="B1050">
        <v>-35.991188000000001</v>
      </c>
      <c r="C1050">
        <f t="shared" si="32"/>
        <v>9.2545146993957825</v>
      </c>
      <c r="D1050">
        <f t="shared" si="33"/>
        <v>-34.781023149556873</v>
      </c>
    </row>
    <row r="1051" spans="1:4" x14ac:dyDescent="0.25">
      <c r="A1051">
        <v>105</v>
      </c>
      <c r="B1051">
        <v>-36.133853000000002</v>
      </c>
      <c r="C1051">
        <f t="shared" si="32"/>
        <v>9.3521293293348595</v>
      </c>
      <c r="D1051">
        <f t="shared" si="33"/>
        <v>-34.902621816032735</v>
      </c>
    </row>
    <row r="1052" spans="1:4" x14ac:dyDescent="0.25">
      <c r="A1052">
        <v>105.1</v>
      </c>
      <c r="B1052">
        <v>-36.355778000000001</v>
      </c>
      <c r="C1052">
        <f t="shared" si="32"/>
        <v>9.4708440842112029</v>
      </c>
      <c r="D1052">
        <f t="shared" si="33"/>
        <v>-35.100508633321056</v>
      </c>
    </row>
    <row r="1053" spans="1:4" x14ac:dyDescent="0.25">
      <c r="A1053">
        <v>105.2</v>
      </c>
      <c r="B1053">
        <v>-36.482591999999997</v>
      </c>
      <c r="C1053">
        <f t="shared" si="32"/>
        <v>9.5653408311697827</v>
      </c>
      <c r="D1053">
        <f t="shared" si="33"/>
        <v>-35.206303041103588</v>
      </c>
    </row>
    <row r="1054" spans="1:4" x14ac:dyDescent="0.25">
      <c r="A1054">
        <v>105.3</v>
      </c>
      <c r="B1054">
        <v>-36.767923000000003</v>
      </c>
      <c r="C1054">
        <f t="shared" si="32"/>
        <v>9.7020639829019828</v>
      </c>
      <c r="D1054">
        <f t="shared" si="33"/>
        <v>-35.464772890935102</v>
      </c>
    </row>
    <row r="1055" spans="1:4" x14ac:dyDescent="0.25">
      <c r="A1055">
        <v>105.4</v>
      </c>
      <c r="B1055">
        <v>-37.481251</v>
      </c>
      <c r="C1055">
        <f t="shared" si="32"/>
        <v>9.9533754941085739</v>
      </c>
      <c r="D1055">
        <f t="shared" si="33"/>
        <v>-36.135501834045144</v>
      </c>
    </row>
    <row r="1056" spans="1:4" x14ac:dyDescent="0.25">
      <c r="A1056">
        <v>105.5</v>
      </c>
      <c r="B1056">
        <v>-37.988505000000004</v>
      </c>
      <c r="C1056">
        <f t="shared" si="32"/>
        <v>10.151986385840742</v>
      </c>
      <c r="D1056">
        <f t="shared" si="33"/>
        <v>-36.606880289868045</v>
      </c>
    </row>
    <row r="1057" spans="1:4" x14ac:dyDescent="0.25">
      <c r="A1057">
        <v>105.6</v>
      </c>
      <c r="B1057">
        <v>-38.321392000000003</v>
      </c>
      <c r="C1057">
        <f t="shared" si="32"/>
        <v>10.305381862367275</v>
      </c>
      <c r="D1057">
        <f t="shared" si="33"/>
        <v>-36.90973028197925</v>
      </c>
    </row>
    <row r="1058" spans="1:4" x14ac:dyDescent="0.25">
      <c r="A1058">
        <v>105.7</v>
      </c>
      <c r="B1058">
        <v>-38.654277999999998</v>
      </c>
      <c r="C1058">
        <f t="shared" si="32"/>
        <v>10.459864865675014</v>
      </c>
      <c r="D1058">
        <f t="shared" si="33"/>
        <v>-37.21215439467462</v>
      </c>
    </row>
    <row r="1059" spans="1:4" x14ac:dyDescent="0.25">
      <c r="A1059">
        <v>105.8</v>
      </c>
      <c r="B1059">
        <v>-39.003017</v>
      </c>
      <c r="C1059">
        <f t="shared" si="32"/>
        <v>10.619751104087717</v>
      </c>
      <c r="D1059">
        <f t="shared" si="33"/>
        <v>-37.529404759328607</v>
      </c>
    </row>
    <row r="1060" spans="1:4" x14ac:dyDescent="0.25">
      <c r="A1060">
        <v>105.9</v>
      </c>
      <c r="B1060">
        <v>-39.224939999999997</v>
      </c>
      <c r="C1060">
        <f t="shared" si="32"/>
        <v>10.74603391565754</v>
      </c>
      <c r="D1060">
        <f t="shared" si="33"/>
        <v>-37.724245162589241</v>
      </c>
    </row>
    <row r="1061" spans="1:4" x14ac:dyDescent="0.25">
      <c r="A1061">
        <v>106</v>
      </c>
      <c r="B1061">
        <v>-39.462716</v>
      </c>
      <c r="C1061">
        <f t="shared" si="32"/>
        <v>10.877398691597183</v>
      </c>
      <c r="D1061">
        <f t="shared" si="33"/>
        <v>-37.933997308492231</v>
      </c>
    </row>
    <row r="1062" spans="1:4" x14ac:dyDescent="0.25">
      <c r="A1062">
        <v>106.1</v>
      </c>
      <c r="B1062">
        <v>-39.843158000000003</v>
      </c>
      <c r="C1062">
        <f t="shared" si="32"/>
        <v>11.049091547241852</v>
      </c>
      <c r="D1062">
        <f t="shared" si="33"/>
        <v>-38.280475642207385</v>
      </c>
    </row>
    <row r="1063" spans="1:4" x14ac:dyDescent="0.25">
      <c r="A1063">
        <v>106.2</v>
      </c>
      <c r="B1063">
        <v>-40.350414000000001</v>
      </c>
      <c r="C1063">
        <f t="shared" si="32"/>
        <v>11.257406631000803</v>
      </c>
      <c r="D1063">
        <f t="shared" si="33"/>
        <v>-38.748247778650523</v>
      </c>
    </row>
    <row r="1064" spans="1:4" x14ac:dyDescent="0.25">
      <c r="A1064">
        <v>106.3</v>
      </c>
      <c r="B1064">
        <v>-40.683298999999998</v>
      </c>
      <c r="C1064">
        <f t="shared" si="32"/>
        <v>11.418447638370376</v>
      </c>
      <c r="D1064">
        <f t="shared" si="33"/>
        <v>-39.048045675208826</v>
      </c>
    </row>
    <row r="1065" spans="1:4" x14ac:dyDescent="0.25">
      <c r="A1065">
        <v>106.4</v>
      </c>
      <c r="B1065">
        <v>-41.174702000000003</v>
      </c>
      <c r="C1065">
        <f t="shared" si="32"/>
        <v>11.625325347751303</v>
      </c>
      <c r="D1065">
        <f t="shared" si="33"/>
        <v>-39.49946702612246</v>
      </c>
    </row>
    <row r="1066" spans="1:4" x14ac:dyDescent="0.25">
      <c r="A1066">
        <v>106.5</v>
      </c>
      <c r="B1066">
        <v>-41.428330000000003</v>
      </c>
      <c r="C1066">
        <f t="shared" si="32"/>
        <v>11.76628142545786</v>
      </c>
      <c r="D1066">
        <f t="shared" si="33"/>
        <v>-39.722300386632014</v>
      </c>
    </row>
    <row r="1067" spans="1:4" x14ac:dyDescent="0.25">
      <c r="A1067">
        <v>106.6</v>
      </c>
      <c r="B1067">
        <v>-41.840474999999998</v>
      </c>
      <c r="C1067">
        <f t="shared" si="32"/>
        <v>11.953336994198606</v>
      </c>
      <c r="D1067">
        <f t="shared" si="33"/>
        <v>-40.096671718844043</v>
      </c>
    </row>
    <row r="1068" spans="1:4" x14ac:dyDescent="0.25">
      <c r="A1068">
        <v>106.7</v>
      </c>
      <c r="B1068">
        <v>-41.903883</v>
      </c>
      <c r="C1068">
        <f t="shared" si="32"/>
        <v>12.041521602601509</v>
      </c>
      <c r="D1068">
        <f t="shared" si="33"/>
        <v>-40.13648175876618</v>
      </c>
    </row>
    <row r="1069" spans="1:4" x14ac:dyDescent="0.25">
      <c r="A1069">
        <v>106.8</v>
      </c>
      <c r="B1069">
        <v>-41.444181999999998</v>
      </c>
      <c r="C1069">
        <f t="shared" si="32"/>
        <v>11.978686396353721</v>
      </c>
      <c r="D1069">
        <f t="shared" si="33"/>
        <v>-39.675323487867544</v>
      </c>
    </row>
    <row r="1070" spans="1:4" x14ac:dyDescent="0.25">
      <c r="A1070">
        <v>106.9</v>
      </c>
      <c r="B1070">
        <v>-40.905223999999997</v>
      </c>
      <c r="C1070">
        <f t="shared" si="32"/>
        <v>11.891238346427883</v>
      </c>
      <c r="D1070">
        <f t="shared" si="33"/>
        <v>-39.138673982119258</v>
      </c>
    </row>
    <row r="1071" spans="1:4" x14ac:dyDescent="0.25">
      <c r="A1071">
        <v>107</v>
      </c>
      <c r="B1071">
        <v>-40.699151000000001</v>
      </c>
      <c r="C1071">
        <f t="shared" si="32"/>
        <v>11.899280158638073</v>
      </c>
      <c r="D1071">
        <f t="shared" si="33"/>
        <v>-38.920791664957733</v>
      </c>
    </row>
    <row r="1072" spans="1:4" x14ac:dyDescent="0.25">
      <c r="A1072">
        <v>107.1</v>
      </c>
      <c r="B1072">
        <v>-40.905223999999997</v>
      </c>
      <c r="C1072">
        <f t="shared" si="32"/>
        <v>12.027785368660238</v>
      </c>
      <c r="D1072">
        <f t="shared" si="33"/>
        <v>-39.096927367961008</v>
      </c>
    </row>
    <row r="1073" spans="1:4" x14ac:dyDescent="0.25">
      <c r="A1073">
        <v>107.2</v>
      </c>
      <c r="B1073">
        <v>-41.523440999999998</v>
      </c>
      <c r="C1073">
        <f t="shared" si="32"/>
        <v>12.278815769229016</v>
      </c>
      <c r="D1073">
        <f t="shared" si="33"/>
        <v>-39.666444708163773</v>
      </c>
    </row>
    <row r="1074" spans="1:4" x14ac:dyDescent="0.25">
      <c r="A1074">
        <v>107.3</v>
      </c>
      <c r="B1074">
        <v>-42.490395999999997</v>
      </c>
      <c r="C1074">
        <f t="shared" si="32"/>
        <v>12.635576160015262</v>
      </c>
      <c r="D1074">
        <f t="shared" si="33"/>
        <v>-40.568164456150463</v>
      </c>
    </row>
    <row r="1075" spans="1:4" x14ac:dyDescent="0.25">
      <c r="A1075">
        <v>107.4</v>
      </c>
      <c r="B1075">
        <v>-43.314686000000002</v>
      </c>
      <c r="C1075">
        <f t="shared" si="32"/>
        <v>12.952858017763633</v>
      </c>
      <c r="D1075">
        <f t="shared" si="33"/>
        <v>-41.332620198219381</v>
      </c>
    </row>
    <row r="1076" spans="1:4" x14ac:dyDescent="0.25">
      <c r="A1076">
        <v>107.5</v>
      </c>
      <c r="B1076">
        <v>-44.297493000000003</v>
      </c>
      <c r="C1076">
        <f t="shared" si="32"/>
        <v>13.320513048599944</v>
      </c>
      <c r="D1076">
        <f t="shared" si="33"/>
        <v>-42.24726994975093</v>
      </c>
    </row>
    <row r="1077" spans="1:4" x14ac:dyDescent="0.25">
      <c r="A1077">
        <v>107.6</v>
      </c>
      <c r="B1077">
        <v>-45.042524</v>
      </c>
      <c r="C1077">
        <f t="shared" si="32"/>
        <v>13.61950306100427</v>
      </c>
      <c r="D1077">
        <f t="shared" si="33"/>
        <v>-42.934113530639841</v>
      </c>
    </row>
    <row r="1078" spans="1:4" x14ac:dyDescent="0.25">
      <c r="A1078">
        <v>107.7</v>
      </c>
      <c r="B1078">
        <v>-44.868155000000002</v>
      </c>
      <c r="C1078">
        <f t="shared" si="32"/>
        <v>13.641402502729344</v>
      </c>
      <c r="D1078">
        <f t="shared" si="33"/>
        <v>-42.744163003415508</v>
      </c>
    </row>
    <row r="1079" spans="1:4" x14ac:dyDescent="0.25">
      <c r="A1079">
        <v>107.8</v>
      </c>
      <c r="B1079">
        <v>-44.012161999999996</v>
      </c>
      <c r="C1079">
        <f t="shared" si="32"/>
        <v>13.454311284675606</v>
      </c>
      <c r="D1079">
        <f t="shared" si="33"/>
        <v>-41.905273078328626</v>
      </c>
    </row>
    <row r="1080" spans="1:4" x14ac:dyDescent="0.25">
      <c r="A1080">
        <v>107.9</v>
      </c>
      <c r="B1080">
        <v>-43.489055</v>
      </c>
      <c r="C1080">
        <f t="shared" si="32"/>
        <v>13.366648856109791</v>
      </c>
      <c r="D1080">
        <f t="shared" si="33"/>
        <v>-41.383941368005097</v>
      </c>
    </row>
    <row r="1081" spans="1:4" x14ac:dyDescent="0.25">
      <c r="A1081">
        <v>108</v>
      </c>
      <c r="B1081">
        <v>-43.267131999999997</v>
      </c>
      <c r="C1081">
        <f t="shared" si="32"/>
        <v>13.370279085864103</v>
      </c>
      <c r="D1081">
        <f t="shared" si="33"/>
        <v>-41.149487830002563</v>
      </c>
    </row>
    <row r="1082" spans="1:4" x14ac:dyDescent="0.25">
      <c r="A1082">
        <v>108.1</v>
      </c>
      <c r="B1082">
        <v>-43.679276999999999</v>
      </c>
      <c r="C1082">
        <f t="shared" si="32"/>
        <v>13.570121827211734</v>
      </c>
      <c r="D1082">
        <f t="shared" si="33"/>
        <v>-41.517839934627631</v>
      </c>
    </row>
    <row r="1083" spans="1:4" x14ac:dyDescent="0.25">
      <c r="A1083">
        <v>108.2</v>
      </c>
      <c r="B1083">
        <v>-44.614527000000002</v>
      </c>
      <c r="C1083">
        <f t="shared" si="32"/>
        <v>13.934674655006797</v>
      </c>
      <c r="D1083">
        <f t="shared" si="33"/>
        <v>-42.382553741992005</v>
      </c>
    </row>
    <row r="1084" spans="1:4" x14ac:dyDescent="0.25">
      <c r="A1084">
        <v>108.3</v>
      </c>
      <c r="B1084">
        <v>-45.961924000000003</v>
      </c>
      <c r="C1084">
        <f t="shared" si="32"/>
        <v>14.431697397747206</v>
      </c>
      <c r="D1084">
        <f t="shared" si="33"/>
        <v>-43.637421647040888</v>
      </c>
    </row>
    <row r="1085" spans="1:4" x14ac:dyDescent="0.25">
      <c r="A1085">
        <v>108.4</v>
      </c>
      <c r="B1085">
        <v>-47.531244999999998</v>
      </c>
      <c r="C1085">
        <f t="shared" si="32"/>
        <v>15.003191709146785</v>
      </c>
      <c r="D1085">
        <f t="shared" si="33"/>
        <v>-45.101258184097418</v>
      </c>
    </row>
    <row r="1086" spans="1:4" x14ac:dyDescent="0.25">
      <c r="A1086">
        <v>108.5</v>
      </c>
      <c r="B1086">
        <v>-48.006798000000003</v>
      </c>
      <c r="C1086">
        <f t="shared" si="32"/>
        <v>15.232780544498668</v>
      </c>
      <c r="D1086">
        <f t="shared" si="33"/>
        <v>-45.525982154105662</v>
      </c>
    </row>
    <row r="1087" spans="1:4" x14ac:dyDescent="0.25">
      <c r="A1087">
        <v>108.6</v>
      </c>
      <c r="B1087">
        <v>-48.260426000000002</v>
      </c>
      <c r="C1087">
        <f t="shared" si="32"/>
        <v>15.393112143390617</v>
      </c>
      <c r="D1087">
        <f t="shared" si="33"/>
        <v>-45.739707216405272</v>
      </c>
    </row>
    <row r="1088" spans="1:4" x14ac:dyDescent="0.25">
      <c r="A1088">
        <v>108.7</v>
      </c>
      <c r="B1088">
        <v>-48.767679999999999</v>
      </c>
      <c r="C1088">
        <f t="shared" si="32"/>
        <v>15.635551728725275</v>
      </c>
      <c r="D1088">
        <f t="shared" si="33"/>
        <v>-46.193247717829458</v>
      </c>
    </row>
    <row r="1089" spans="1:4" x14ac:dyDescent="0.25">
      <c r="A1089">
        <v>108.8</v>
      </c>
      <c r="B1089">
        <v>-49.306638999999997</v>
      </c>
      <c r="C1089">
        <f t="shared" si="32"/>
        <v>15.889838296814828</v>
      </c>
      <c r="D1089">
        <f t="shared" si="33"/>
        <v>-46.676093328141739</v>
      </c>
    </row>
    <row r="1090" spans="1:4" x14ac:dyDescent="0.25">
      <c r="A1090">
        <v>108.9</v>
      </c>
      <c r="B1090">
        <v>-49.576118000000001</v>
      </c>
      <c r="C1090">
        <f t="shared" ref="C1090:C1153" si="34">B1090*COS(A1090*(PI()/180))</f>
        <v>16.058568146846806</v>
      </c>
      <c r="D1090">
        <f t="shared" ref="D1090:D1153" si="35">B1090*SIN(A1090*(PI()/180))</f>
        <v>-46.903239387306726</v>
      </c>
    </row>
    <row r="1091" spans="1:4" x14ac:dyDescent="0.25">
      <c r="A1091">
        <v>109</v>
      </c>
      <c r="B1091">
        <v>-50.099226000000002</v>
      </c>
      <c r="C1091">
        <f t="shared" si="34"/>
        <v>16.310712548551997</v>
      </c>
      <c r="D1091">
        <f t="shared" si="35"/>
        <v>-47.369748806148259</v>
      </c>
    </row>
    <row r="1092" spans="1:4" x14ac:dyDescent="0.25">
      <c r="A1092">
        <v>109.1</v>
      </c>
      <c r="B1092">
        <v>-50.590629999999997</v>
      </c>
      <c r="C1092">
        <f t="shared" si="34"/>
        <v>16.554159656629214</v>
      </c>
      <c r="D1092">
        <f t="shared" si="35"/>
        <v>-47.805560783864145</v>
      </c>
    </row>
    <row r="1093" spans="1:4" x14ac:dyDescent="0.25">
      <c r="A1093">
        <v>109.2</v>
      </c>
      <c r="B1093">
        <v>-50.828404999999997</v>
      </c>
      <c r="C1093">
        <f t="shared" si="34"/>
        <v>16.715767111420632</v>
      </c>
      <c r="D1093">
        <f t="shared" si="35"/>
        <v>-48.001144618860636</v>
      </c>
    </row>
    <row r="1094" spans="1:4" x14ac:dyDescent="0.25">
      <c r="A1094">
        <v>109.3</v>
      </c>
      <c r="B1094">
        <v>-51.034478</v>
      </c>
      <c r="C1094">
        <f t="shared" si="34"/>
        <v>16.867629503606334</v>
      </c>
      <c r="D1094">
        <f t="shared" si="35"/>
        <v>-48.16638889995339</v>
      </c>
    </row>
    <row r="1095" spans="1:4" x14ac:dyDescent="0.25">
      <c r="A1095">
        <v>109.4</v>
      </c>
      <c r="B1095">
        <v>-51.335659999999997</v>
      </c>
      <c r="C1095">
        <f t="shared" si="34"/>
        <v>17.051710931596951</v>
      </c>
      <c r="D1095">
        <f t="shared" si="35"/>
        <v>-48.420957672694335</v>
      </c>
    </row>
    <row r="1096" spans="1:4" x14ac:dyDescent="0.25">
      <c r="A1096">
        <v>109.5</v>
      </c>
      <c r="B1096">
        <v>-51.684398000000002</v>
      </c>
      <c r="C1096">
        <f t="shared" si="34"/>
        <v>17.252606567768197</v>
      </c>
      <c r="D1096">
        <f t="shared" si="35"/>
        <v>-48.719857996921597</v>
      </c>
    </row>
    <row r="1097" spans="1:4" x14ac:dyDescent="0.25">
      <c r="A1097">
        <v>109.6</v>
      </c>
      <c r="B1097">
        <v>-51.731954000000002</v>
      </c>
      <c r="C1097">
        <f t="shared" si="34"/>
        <v>17.353565175547981</v>
      </c>
      <c r="D1097">
        <f t="shared" si="35"/>
        <v>-48.734472812949605</v>
      </c>
    </row>
    <row r="1098" spans="1:4" x14ac:dyDescent="0.25">
      <c r="A1098">
        <v>109.7</v>
      </c>
      <c r="B1098">
        <v>-51.573436999999998</v>
      </c>
      <c r="C1098">
        <f t="shared" si="34"/>
        <v>17.385161073281544</v>
      </c>
      <c r="D1098">
        <f t="shared" si="35"/>
        <v>-48.554871830219312</v>
      </c>
    </row>
    <row r="1099" spans="1:4" x14ac:dyDescent="0.25">
      <c r="A1099">
        <v>109.8</v>
      </c>
      <c r="B1099">
        <v>-51.319808999999999</v>
      </c>
      <c r="C1099">
        <f t="shared" si="34"/>
        <v>17.383965368045587</v>
      </c>
      <c r="D1099">
        <f t="shared" si="35"/>
        <v>-48.28582135450398</v>
      </c>
    </row>
    <row r="1100" spans="1:4" x14ac:dyDescent="0.25">
      <c r="A1100">
        <v>109.9</v>
      </c>
      <c r="B1100">
        <v>-51.272253999999997</v>
      </c>
      <c r="C1100">
        <f t="shared" si="34"/>
        <v>17.452026754929264</v>
      </c>
      <c r="D1100">
        <f t="shared" si="35"/>
        <v>-48.210691681262453</v>
      </c>
    </row>
    <row r="1101" spans="1:4" x14ac:dyDescent="0.25">
      <c r="A1101">
        <v>110</v>
      </c>
      <c r="B1101">
        <v>-51.462474</v>
      </c>
      <c r="C1101">
        <f t="shared" si="34"/>
        <v>17.601202733373501</v>
      </c>
      <c r="D1101">
        <f t="shared" si="35"/>
        <v>-48.358907065186671</v>
      </c>
    </row>
    <row r="1102" spans="1:4" x14ac:dyDescent="0.25">
      <c r="A1102">
        <v>110.1</v>
      </c>
      <c r="B1102">
        <v>-52.159950000000002</v>
      </c>
      <c r="C1102">
        <f t="shared" si="34"/>
        <v>17.925272486600999</v>
      </c>
      <c r="D1102">
        <f t="shared" si="35"/>
        <v>-48.983109234547427</v>
      </c>
    </row>
    <row r="1103" spans="1:4" x14ac:dyDescent="0.25">
      <c r="A1103">
        <v>110.2</v>
      </c>
      <c r="B1103">
        <v>-53.158608999999998</v>
      </c>
      <c r="C1103">
        <f t="shared" si="34"/>
        <v>18.355571948967295</v>
      </c>
      <c r="D1103">
        <f t="shared" si="35"/>
        <v>-49.888983646103334</v>
      </c>
    </row>
    <row r="1104" spans="1:4" x14ac:dyDescent="0.25">
      <c r="A1104">
        <v>110.3</v>
      </c>
      <c r="B1104">
        <v>-54.379192000000003</v>
      </c>
      <c r="C1104">
        <f t="shared" si="34"/>
        <v>18.866080408547177</v>
      </c>
      <c r="D1104">
        <f t="shared" si="35"/>
        <v>-51.001642449935837</v>
      </c>
    </row>
    <row r="1105" spans="1:4" x14ac:dyDescent="0.25">
      <c r="A1105">
        <v>110.4</v>
      </c>
      <c r="B1105">
        <v>-54.902299999999997</v>
      </c>
      <c r="C1105">
        <f t="shared" si="34"/>
        <v>19.137407113676492</v>
      </c>
      <c r="D1105">
        <f t="shared" si="35"/>
        <v>-51.458936971680671</v>
      </c>
    </row>
    <row r="1106" spans="1:4" x14ac:dyDescent="0.25">
      <c r="A1106">
        <v>110.5</v>
      </c>
      <c r="B1106">
        <v>-55.346147999999999</v>
      </c>
      <c r="C1106">
        <f t="shared" si="34"/>
        <v>19.382629553878903</v>
      </c>
      <c r="D1106">
        <f t="shared" si="35"/>
        <v>-51.841197613625823</v>
      </c>
    </row>
    <row r="1107" spans="1:4" x14ac:dyDescent="0.25">
      <c r="A1107">
        <v>110.6</v>
      </c>
      <c r="B1107">
        <v>-55.694884999999999</v>
      </c>
      <c r="C1107">
        <f t="shared" si="34"/>
        <v>19.59578014611029</v>
      </c>
      <c r="D1107">
        <f t="shared" si="35"/>
        <v>-52.133728196135515</v>
      </c>
    </row>
    <row r="1108" spans="1:4" x14ac:dyDescent="0.25">
      <c r="A1108">
        <v>110.7</v>
      </c>
      <c r="B1108">
        <v>-55.885106</v>
      </c>
      <c r="C1108">
        <f t="shared" si="34"/>
        <v>19.75397911293723</v>
      </c>
      <c r="D1108">
        <f t="shared" si="35"/>
        <v>-52.2773888199944</v>
      </c>
    </row>
    <row r="1109" spans="1:4" x14ac:dyDescent="0.25">
      <c r="A1109">
        <v>110.8</v>
      </c>
      <c r="B1109">
        <v>-56.233843999999998</v>
      </c>
      <c r="C1109">
        <f t="shared" si="34"/>
        <v>19.969029527373042</v>
      </c>
      <c r="D1109">
        <f t="shared" si="35"/>
        <v>-52.568841253647953</v>
      </c>
    </row>
    <row r="1110" spans="1:4" x14ac:dyDescent="0.25">
      <c r="A1110">
        <v>110.9</v>
      </c>
      <c r="B1110">
        <v>-56.503323000000002</v>
      </c>
      <c r="C1110">
        <f t="shared" si="34"/>
        <v>20.15688240193057</v>
      </c>
      <c r="D1110">
        <f t="shared" si="35"/>
        <v>-52.785657160606334</v>
      </c>
    </row>
    <row r="1111" spans="1:4" x14ac:dyDescent="0.25">
      <c r="A1111">
        <v>111</v>
      </c>
      <c r="B1111">
        <v>-56.883764999999997</v>
      </c>
      <c r="C1111">
        <f t="shared" si="34"/>
        <v>20.385318225466715</v>
      </c>
      <c r="D1111">
        <f t="shared" si="35"/>
        <v>-53.105569589466597</v>
      </c>
    </row>
    <row r="1112" spans="1:4" x14ac:dyDescent="0.25">
      <c r="A1112">
        <v>111.1</v>
      </c>
      <c r="B1112">
        <v>-57.137393000000003</v>
      </c>
      <c r="C1112">
        <f t="shared" si="34"/>
        <v>20.569279104300954</v>
      </c>
      <c r="D1112">
        <f t="shared" si="35"/>
        <v>-53.306532770063164</v>
      </c>
    </row>
    <row r="1113" spans="1:4" x14ac:dyDescent="0.25">
      <c r="A1113">
        <v>111.2</v>
      </c>
      <c r="B1113">
        <v>-57.517834999999998</v>
      </c>
      <c r="C1113">
        <f t="shared" si="34"/>
        <v>20.799862353927722</v>
      </c>
      <c r="D1113">
        <f t="shared" si="35"/>
        <v>-53.625246564886623</v>
      </c>
    </row>
    <row r="1114" spans="1:4" x14ac:dyDescent="0.25">
      <c r="A1114">
        <v>111.3</v>
      </c>
      <c r="B1114">
        <v>-57.819017000000002</v>
      </c>
      <c r="C1114">
        <f t="shared" si="34"/>
        <v>21.002829069988049</v>
      </c>
      <c r="D1114">
        <f t="shared" si="35"/>
        <v>-53.869470926519732</v>
      </c>
    </row>
    <row r="1115" spans="1:4" x14ac:dyDescent="0.25">
      <c r="A1115">
        <v>111.4</v>
      </c>
      <c r="B1115">
        <v>-58.294567999999998</v>
      </c>
      <c r="C1115">
        <f t="shared" si="34"/>
        <v>21.270334516190704</v>
      </c>
      <c r="D1115">
        <f t="shared" si="35"/>
        <v>-54.275496569593635</v>
      </c>
    </row>
    <row r="1116" spans="1:4" x14ac:dyDescent="0.25">
      <c r="A1116">
        <v>111.5</v>
      </c>
      <c r="B1116">
        <v>-58.595751</v>
      </c>
      <c r="C1116">
        <f t="shared" si="34"/>
        <v>21.475414622331463</v>
      </c>
      <c r="D1116">
        <f t="shared" si="35"/>
        <v>-54.518516139500285</v>
      </c>
    </row>
    <row r="1117" spans="1:4" x14ac:dyDescent="0.25">
      <c r="A1117">
        <v>111.6</v>
      </c>
      <c r="B1117">
        <v>-58.992044</v>
      </c>
      <c r="C1117">
        <f t="shared" si="34"/>
        <v>21.716419809454827</v>
      </c>
      <c r="D1117">
        <f t="shared" si="35"/>
        <v>-54.849415365685111</v>
      </c>
    </row>
    <row r="1118" spans="1:4" x14ac:dyDescent="0.25">
      <c r="A1118">
        <v>111.7</v>
      </c>
      <c r="B1118">
        <v>-59.404189000000002</v>
      </c>
      <c r="C1118">
        <f t="shared" si="34"/>
        <v>21.96450625123169</v>
      </c>
      <c r="D1118">
        <f t="shared" si="35"/>
        <v>-55.194366885465094</v>
      </c>
    </row>
    <row r="1119" spans="1:4" x14ac:dyDescent="0.25">
      <c r="A1119">
        <v>111.8</v>
      </c>
      <c r="B1119">
        <v>-59.705371999999997</v>
      </c>
      <c r="C1119">
        <f t="shared" si="34"/>
        <v>22.172654770361593</v>
      </c>
      <c r="D1119">
        <f t="shared" si="35"/>
        <v>-55.435591690652537</v>
      </c>
    </row>
    <row r="1120" spans="1:4" x14ac:dyDescent="0.25">
      <c r="A1120">
        <v>111.9</v>
      </c>
      <c r="B1120">
        <v>-60.006556000000003</v>
      </c>
      <c r="C1120">
        <f t="shared" si="34"/>
        <v>22.38171226245111</v>
      </c>
      <c r="D1120">
        <f t="shared" si="35"/>
        <v>-55.67625812841576</v>
      </c>
    </row>
    <row r="1121" spans="1:4" x14ac:dyDescent="0.25">
      <c r="A1121">
        <v>112</v>
      </c>
      <c r="B1121">
        <v>-60.244331000000003</v>
      </c>
      <c r="C1121">
        <f t="shared" si="34"/>
        <v>22.567923608530627</v>
      </c>
      <c r="D1121">
        <f t="shared" si="35"/>
        <v>-55.857571032377408</v>
      </c>
    </row>
    <row r="1122" spans="1:4" x14ac:dyDescent="0.25">
      <c r="A1122">
        <v>112.1</v>
      </c>
      <c r="B1122">
        <v>-60.640624000000003</v>
      </c>
      <c r="C1122">
        <f t="shared" si="34"/>
        <v>22.814474080711324</v>
      </c>
      <c r="D1122">
        <f t="shared" si="35"/>
        <v>-56.185274329933883</v>
      </c>
    </row>
    <row r="1123" spans="1:4" x14ac:dyDescent="0.25">
      <c r="A1123">
        <v>112.2</v>
      </c>
      <c r="B1123">
        <v>-60.910103999999997</v>
      </c>
      <c r="C1123">
        <f t="shared" si="34"/>
        <v>23.014321620554664</v>
      </c>
      <c r="D1123">
        <f t="shared" si="35"/>
        <v>-56.3948736113176</v>
      </c>
    </row>
    <row r="1124" spans="1:4" x14ac:dyDescent="0.25">
      <c r="A1124">
        <v>112.3</v>
      </c>
      <c r="B1124">
        <v>-60.973511000000002</v>
      </c>
      <c r="C1124">
        <f t="shared" si="34"/>
        <v>23.136774317059544</v>
      </c>
      <c r="D1124">
        <f t="shared" si="35"/>
        <v>-56.413284941302393</v>
      </c>
    </row>
    <row r="1125" spans="1:4" x14ac:dyDescent="0.25">
      <c r="A1125">
        <v>112.4</v>
      </c>
      <c r="B1125">
        <v>-61.132027999999998</v>
      </c>
      <c r="C1125">
        <f t="shared" si="34"/>
        <v>23.295604917015496</v>
      </c>
      <c r="D1125">
        <f t="shared" si="35"/>
        <v>-56.519374014076867</v>
      </c>
    </row>
    <row r="1126" spans="1:4" x14ac:dyDescent="0.25">
      <c r="A1126">
        <v>112.5</v>
      </c>
      <c r="B1126">
        <v>-61.797801</v>
      </c>
      <c r="C1126">
        <f t="shared" si="34"/>
        <v>23.648994599294774</v>
      </c>
      <c r="D1126">
        <f t="shared" si="35"/>
        <v>-57.093723498105525</v>
      </c>
    </row>
    <row r="1127" spans="1:4" x14ac:dyDescent="0.25">
      <c r="A1127">
        <v>112.6</v>
      </c>
      <c r="B1127">
        <v>-62.289203999999998</v>
      </c>
      <c r="C1127">
        <f t="shared" si="34"/>
        <v>23.937449749402326</v>
      </c>
      <c r="D1127">
        <f t="shared" si="35"/>
        <v>-57.506029548634764</v>
      </c>
    </row>
    <row r="1128" spans="1:4" x14ac:dyDescent="0.25">
      <c r="A1128">
        <v>112.7</v>
      </c>
      <c r="B1128">
        <v>-62.653793999999998</v>
      </c>
      <c r="C1128">
        <f t="shared" si="34"/>
        <v>24.178477679143136</v>
      </c>
      <c r="D1128">
        <f t="shared" si="35"/>
        <v>-57.80051141394523</v>
      </c>
    </row>
    <row r="1129" spans="1:4" x14ac:dyDescent="0.25">
      <c r="A1129">
        <v>112.8</v>
      </c>
      <c r="B1129">
        <v>-62.939124999999997</v>
      </c>
      <c r="C1129">
        <f t="shared" si="34"/>
        <v>24.389891935157205</v>
      </c>
      <c r="D1129">
        <f t="shared" si="35"/>
        <v>-58.021260130722588</v>
      </c>
    </row>
    <row r="1130" spans="1:4" x14ac:dyDescent="0.25">
      <c r="A1130">
        <v>112.9</v>
      </c>
      <c r="B1130">
        <v>-63.272010999999999</v>
      </c>
      <c r="C1130">
        <f t="shared" si="34"/>
        <v>24.620654853634591</v>
      </c>
      <c r="D1130">
        <f t="shared" si="35"/>
        <v>-58.285253113993768</v>
      </c>
    </row>
    <row r="1131" spans="1:4" x14ac:dyDescent="0.25">
      <c r="A1131">
        <v>113</v>
      </c>
      <c r="B1131">
        <v>-63.573193000000003</v>
      </c>
      <c r="C1131">
        <f t="shared" si="34"/>
        <v>24.840025442556403</v>
      </c>
      <c r="D1131">
        <f t="shared" si="35"/>
        <v>-58.519432705968704</v>
      </c>
    </row>
    <row r="1132" spans="1:4" x14ac:dyDescent="0.25">
      <c r="A1132">
        <v>113.1</v>
      </c>
      <c r="B1132">
        <v>-63.842672999999998</v>
      </c>
      <c r="C1132">
        <f t="shared" si="34"/>
        <v>25.047850241084042</v>
      </c>
      <c r="D1132">
        <f t="shared" si="35"/>
        <v>-58.723863071882072</v>
      </c>
    </row>
    <row r="1133" spans="1:4" x14ac:dyDescent="0.25">
      <c r="A1133">
        <v>113.2</v>
      </c>
      <c r="B1133">
        <v>-64.143856999999997</v>
      </c>
      <c r="C1133">
        <f t="shared" si="34"/>
        <v>25.268953515108898</v>
      </c>
      <c r="D1133">
        <f t="shared" si="35"/>
        <v>-58.95688576483424</v>
      </c>
    </row>
    <row r="1134" spans="1:4" x14ac:dyDescent="0.25">
      <c r="A1134">
        <v>113.3</v>
      </c>
      <c r="B1134">
        <v>-64.397482999999994</v>
      </c>
      <c r="C1134">
        <f t="shared" si="34"/>
        <v>25.472134777024987</v>
      </c>
      <c r="D1134">
        <f t="shared" si="35"/>
        <v>-59.145635228952969</v>
      </c>
    </row>
    <row r="1135" spans="1:4" x14ac:dyDescent="0.25">
      <c r="A1135">
        <v>113.4</v>
      </c>
      <c r="B1135">
        <v>-64.777924999999996</v>
      </c>
      <c r="C1135">
        <f t="shared" si="34"/>
        <v>25.726416273448024</v>
      </c>
      <c r="D1135">
        <f t="shared" si="35"/>
        <v>-59.450240310959998</v>
      </c>
    </row>
    <row r="1136" spans="1:4" x14ac:dyDescent="0.25">
      <c r="A1136">
        <v>113.5</v>
      </c>
      <c r="B1136">
        <v>-65.094959000000003</v>
      </c>
      <c r="C1136">
        <f t="shared" si="34"/>
        <v>25.956554292977074</v>
      </c>
      <c r="D1136">
        <f t="shared" si="35"/>
        <v>-59.695987942636606</v>
      </c>
    </row>
    <row r="1137" spans="1:4" x14ac:dyDescent="0.25">
      <c r="A1137">
        <v>113.6</v>
      </c>
      <c r="B1137">
        <v>-65.522957000000005</v>
      </c>
      <c r="C1137">
        <f t="shared" si="34"/>
        <v>26.232052445217022</v>
      </c>
      <c r="D1137">
        <f t="shared" si="35"/>
        <v>-60.042795725509258</v>
      </c>
    </row>
    <row r="1138" spans="1:4" x14ac:dyDescent="0.25">
      <c r="A1138">
        <v>113.7</v>
      </c>
      <c r="B1138">
        <v>-65.903397999999996</v>
      </c>
      <c r="C1138">
        <f t="shared" si="34"/>
        <v>26.489724300172846</v>
      </c>
      <c r="D1138">
        <f t="shared" si="35"/>
        <v>-60.345276322569241</v>
      </c>
    </row>
    <row r="1139" spans="1:4" x14ac:dyDescent="0.25">
      <c r="A1139">
        <v>113.8</v>
      </c>
      <c r="B1139">
        <v>-66.267988000000003</v>
      </c>
      <c r="C1139">
        <f t="shared" si="34"/>
        <v>26.742134856136619</v>
      </c>
      <c r="D1139">
        <f t="shared" si="35"/>
        <v>-60.632536289556178</v>
      </c>
    </row>
    <row r="1140" spans="1:4" x14ac:dyDescent="0.25">
      <c r="A1140">
        <v>113.9</v>
      </c>
      <c r="B1140">
        <v>-66.521615999999995</v>
      </c>
      <c r="C1140">
        <f t="shared" si="34"/>
        <v>26.950673061400689</v>
      </c>
      <c r="D1140">
        <f t="shared" si="35"/>
        <v>-60.817650536574881</v>
      </c>
    </row>
    <row r="1141" spans="1:4" x14ac:dyDescent="0.25">
      <c r="A1141">
        <v>114</v>
      </c>
      <c r="B1141">
        <v>-66.822798000000006</v>
      </c>
      <c r="C1141">
        <f t="shared" si="34"/>
        <v>27.179280539452304</v>
      </c>
      <c r="D1141">
        <f t="shared" si="35"/>
        <v>-61.045663579869078</v>
      </c>
    </row>
    <row r="1142" spans="1:4" x14ac:dyDescent="0.25">
      <c r="A1142">
        <v>114.1</v>
      </c>
      <c r="B1142">
        <v>-67.155683999999994</v>
      </c>
      <c r="C1142">
        <f t="shared" si="34"/>
        <v>27.421711364946798</v>
      </c>
      <c r="D1142">
        <f t="shared" si="35"/>
        <v>-61.302003550662214</v>
      </c>
    </row>
    <row r="1143" spans="1:4" x14ac:dyDescent="0.25">
      <c r="A1143">
        <v>114.2</v>
      </c>
      <c r="B1143">
        <v>-67.472719999999995</v>
      </c>
      <c r="C1143">
        <f t="shared" si="34"/>
        <v>27.658622083942966</v>
      </c>
      <c r="D1143">
        <f t="shared" si="35"/>
        <v>-61.54322520485924</v>
      </c>
    </row>
    <row r="1144" spans="1:4" x14ac:dyDescent="0.25">
      <c r="A1144">
        <v>114.3</v>
      </c>
      <c r="B1144">
        <v>-67.916567999999998</v>
      </c>
      <c r="C1144">
        <f t="shared" si="34"/>
        <v>27.948642919180255</v>
      </c>
      <c r="D1144">
        <f t="shared" si="35"/>
        <v>-61.899382613034028</v>
      </c>
    </row>
    <row r="1145" spans="1:4" x14ac:dyDescent="0.25">
      <c r="A1145">
        <v>114.4</v>
      </c>
      <c r="B1145">
        <v>-68.233602000000005</v>
      </c>
      <c r="C1145">
        <f t="shared" si="34"/>
        <v>28.187603249084717</v>
      </c>
      <c r="D1145">
        <f t="shared" si="35"/>
        <v>-62.139226459351697</v>
      </c>
    </row>
    <row r="1146" spans="1:4" x14ac:dyDescent="0.25">
      <c r="A1146">
        <v>114.5</v>
      </c>
      <c r="B1146">
        <v>-68.661597999999998</v>
      </c>
      <c r="C1146">
        <f t="shared" si="34"/>
        <v>28.473500720579136</v>
      </c>
      <c r="D1146">
        <f t="shared" si="35"/>
        <v>-62.479394976494319</v>
      </c>
    </row>
    <row r="1147" spans="1:4" x14ac:dyDescent="0.25">
      <c r="A1147">
        <v>114.6</v>
      </c>
      <c r="B1147">
        <v>-69.010337000000007</v>
      </c>
      <c r="C1147">
        <f t="shared" si="34"/>
        <v>28.72767776051727</v>
      </c>
      <c r="D1147">
        <f t="shared" si="35"/>
        <v>-62.746690297906959</v>
      </c>
    </row>
    <row r="1148" spans="1:4" x14ac:dyDescent="0.25">
      <c r="A1148">
        <v>114.7</v>
      </c>
      <c r="B1148">
        <v>-69.248112000000006</v>
      </c>
      <c r="C1148">
        <f t="shared" si="34"/>
        <v>28.936505927689247</v>
      </c>
      <c r="D1148">
        <f t="shared" si="35"/>
        <v>-62.912476030286314</v>
      </c>
    </row>
    <row r="1149" spans="1:4" x14ac:dyDescent="0.25">
      <c r="A1149">
        <v>114.8</v>
      </c>
      <c r="B1149">
        <v>-69.470037000000005</v>
      </c>
      <c r="C1149">
        <f t="shared" si="34"/>
        <v>29.139351687262984</v>
      </c>
      <c r="D1149">
        <f t="shared" si="35"/>
        <v>-63.06333502144787</v>
      </c>
    </row>
    <row r="1150" spans="1:4" x14ac:dyDescent="0.25">
      <c r="A1150">
        <v>114.9</v>
      </c>
      <c r="B1150">
        <v>-69.802924000000004</v>
      </c>
      <c r="C1150">
        <f t="shared" si="34"/>
        <v>29.389530881769161</v>
      </c>
      <c r="D1150">
        <f t="shared" si="35"/>
        <v>-63.31432439424205</v>
      </c>
    </row>
    <row r="1151" spans="1:4" x14ac:dyDescent="0.25">
      <c r="A1151">
        <v>115</v>
      </c>
      <c r="B1151">
        <v>-70.040699000000004</v>
      </c>
      <c r="C1151">
        <f t="shared" si="34"/>
        <v>29.60047846248354</v>
      </c>
      <c r="D1151">
        <f t="shared" si="35"/>
        <v>-63.47843091319011</v>
      </c>
    </row>
    <row r="1152" spans="1:4" x14ac:dyDescent="0.25">
      <c r="A1152">
        <v>115.1</v>
      </c>
      <c r="B1152">
        <v>-70.357733999999994</v>
      </c>
      <c r="C1152">
        <f t="shared" si="34"/>
        <v>29.845710148473692</v>
      </c>
      <c r="D1152">
        <f t="shared" si="35"/>
        <v>-63.713768679525224</v>
      </c>
    </row>
    <row r="1153" spans="1:4" x14ac:dyDescent="0.25">
      <c r="A1153">
        <v>115.2</v>
      </c>
      <c r="B1153">
        <v>-70.785730999999998</v>
      </c>
      <c r="C1153">
        <f t="shared" si="34"/>
        <v>30.139098398095804</v>
      </c>
      <c r="D1153">
        <f t="shared" si="35"/>
        <v>-64.048844337382533</v>
      </c>
    </row>
    <row r="1154" spans="1:4" x14ac:dyDescent="0.25">
      <c r="A1154">
        <v>115.3</v>
      </c>
      <c r="B1154">
        <v>-71.197875999999994</v>
      </c>
      <c r="C1154">
        <f t="shared" ref="C1154:C1217" si="36">B1154*COS(A1154*(PI()/180))</f>
        <v>30.42697216506626</v>
      </c>
      <c r="D1154">
        <f t="shared" ref="D1154:D1217" si="37">B1154*SIN(A1154*(PI()/180))</f>
        <v>-64.368757264511942</v>
      </c>
    </row>
    <row r="1155" spans="1:4" x14ac:dyDescent="0.25">
      <c r="A1155">
        <v>115.4</v>
      </c>
      <c r="B1155">
        <v>-71.403948</v>
      </c>
      <c r="C1155">
        <f t="shared" si="36"/>
        <v>30.627661960891285</v>
      </c>
      <c r="D1155">
        <f t="shared" si="37"/>
        <v>-64.501706278175902</v>
      </c>
    </row>
    <row r="1156" spans="1:4" x14ac:dyDescent="0.25">
      <c r="A1156">
        <v>115.5</v>
      </c>
      <c r="B1156">
        <v>-71.720982000000006</v>
      </c>
      <c r="C1156">
        <f t="shared" si="36"/>
        <v>30.876678624987981</v>
      </c>
      <c r="D1156">
        <f t="shared" si="37"/>
        <v>-64.734302932321256</v>
      </c>
    </row>
    <row r="1157" spans="1:4" x14ac:dyDescent="0.25">
      <c r="A1157">
        <v>115.6</v>
      </c>
      <c r="B1157">
        <v>-72.101422999999997</v>
      </c>
      <c r="C1157">
        <f t="shared" si="36"/>
        <v>31.153997346643443</v>
      </c>
      <c r="D1157">
        <f t="shared" si="37"/>
        <v>-65.023408461493787</v>
      </c>
    </row>
    <row r="1158" spans="1:4" x14ac:dyDescent="0.25">
      <c r="A1158">
        <v>115.7</v>
      </c>
      <c r="B1158">
        <v>-72.339200000000005</v>
      </c>
      <c r="C1158">
        <f t="shared" si="36"/>
        <v>31.370551251795288</v>
      </c>
      <c r="D1158">
        <f t="shared" si="37"/>
        <v>-65.183190860823046</v>
      </c>
    </row>
    <row r="1159" spans="1:4" x14ac:dyDescent="0.25">
      <c r="A1159">
        <v>115.8</v>
      </c>
      <c r="B1159">
        <v>-72.783047999999994</v>
      </c>
      <c r="C1159">
        <f t="shared" si="36"/>
        <v>31.677445996708872</v>
      </c>
      <c r="D1159">
        <f t="shared" si="37"/>
        <v>-65.527944354266879</v>
      </c>
    </row>
    <row r="1160" spans="1:4" x14ac:dyDescent="0.25">
      <c r="A1160">
        <v>115.9</v>
      </c>
      <c r="B1160">
        <v>-73.004973000000007</v>
      </c>
      <c r="C1160">
        <f t="shared" si="36"/>
        <v>31.888702766135836</v>
      </c>
      <c r="D1160">
        <f t="shared" si="37"/>
        <v>-65.672191364562906</v>
      </c>
    </row>
    <row r="1161" spans="1:4" x14ac:dyDescent="0.25">
      <c r="A1161">
        <v>116</v>
      </c>
      <c r="B1161">
        <v>-73.417118000000002</v>
      </c>
      <c r="C1161">
        <f t="shared" si="36"/>
        <v>32.183946211609026</v>
      </c>
      <c r="D1161">
        <f t="shared" si="37"/>
        <v>-65.986868554843397</v>
      </c>
    </row>
    <row r="1162" spans="1:4" x14ac:dyDescent="0.25">
      <c r="A1162">
        <v>116.1</v>
      </c>
      <c r="B1162">
        <v>-73.781706</v>
      </c>
      <c r="C1162">
        <f t="shared" si="36"/>
        <v>32.459462488193189</v>
      </c>
      <c r="D1162">
        <f t="shared" si="37"/>
        <v>-66.258006574662474</v>
      </c>
    </row>
    <row r="1163" spans="1:4" x14ac:dyDescent="0.25">
      <c r="A1163">
        <v>116.2</v>
      </c>
      <c r="B1163">
        <v>-74.067036999999999</v>
      </c>
      <c r="C1163">
        <f t="shared" si="36"/>
        <v>32.701030334442741</v>
      </c>
      <c r="D1163">
        <f t="shared" si="37"/>
        <v>-66.457268865228158</v>
      </c>
    </row>
    <row r="1164" spans="1:4" x14ac:dyDescent="0.25">
      <c r="A1164">
        <v>116.3</v>
      </c>
      <c r="B1164">
        <v>-74.288961999999998</v>
      </c>
      <c r="C1164">
        <f t="shared" si="36"/>
        <v>32.915298858432216</v>
      </c>
      <c r="D1164">
        <f t="shared" si="37"/>
        <v>-66.599046360271061</v>
      </c>
    </row>
    <row r="1165" spans="1:4" x14ac:dyDescent="0.25">
      <c r="A1165">
        <v>116.4</v>
      </c>
      <c r="B1165">
        <v>-74.574292999999997</v>
      </c>
      <c r="C1165">
        <f t="shared" si="36"/>
        <v>33.158354130644291</v>
      </c>
      <c r="D1165">
        <f t="shared" si="37"/>
        <v>-66.797071251639721</v>
      </c>
    </row>
    <row r="1166" spans="1:4" x14ac:dyDescent="0.25">
      <c r="A1166">
        <v>116.5</v>
      </c>
      <c r="B1166">
        <v>-74.970586999999995</v>
      </c>
      <c r="C1166">
        <f t="shared" si="36"/>
        <v>33.451711966958662</v>
      </c>
      <c r="D1166">
        <f t="shared" si="37"/>
        <v>-67.093754415774072</v>
      </c>
    </row>
    <row r="1167" spans="1:4" x14ac:dyDescent="0.25">
      <c r="A1167">
        <v>116.6</v>
      </c>
      <c r="B1167">
        <v>-75.414434999999997</v>
      </c>
      <c r="C1167">
        <f t="shared" si="36"/>
        <v>33.767498625476179</v>
      </c>
      <c r="D1167">
        <f t="shared" si="37"/>
        <v>-67.432136574097143</v>
      </c>
    </row>
    <row r="1168" spans="1:4" x14ac:dyDescent="0.25">
      <c r="A1168">
        <v>116.7</v>
      </c>
      <c r="B1168">
        <v>-75.826580000000007</v>
      </c>
      <c r="C1168">
        <f t="shared" si="36"/>
        <v>34.070322994068164</v>
      </c>
      <c r="D1168">
        <f t="shared" si="37"/>
        <v>-67.741297046751853</v>
      </c>
    </row>
    <row r="1169" spans="1:4" x14ac:dyDescent="0.25">
      <c r="A1169">
        <v>116.8</v>
      </c>
      <c r="B1169">
        <v>-75.969245000000001</v>
      </c>
      <c r="C1169">
        <f t="shared" si="36"/>
        <v>34.252826353632841</v>
      </c>
      <c r="D1169">
        <f t="shared" si="37"/>
        <v>-67.809070725515028</v>
      </c>
    </row>
    <row r="1170" spans="1:4" x14ac:dyDescent="0.25">
      <c r="A1170">
        <v>116.9</v>
      </c>
      <c r="B1170">
        <v>-76.207020999999997</v>
      </c>
      <c r="C1170">
        <f t="shared" si="36"/>
        <v>34.478701393651924</v>
      </c>
      <c r="D1170">
        <f t="shared" si="37"/>
        <v>-67.961233066372671</v>
      </c>
    </row>
    <row r="1171" spans="1:4" x14ac:dyDescent="0.25">
      <c r="A1171">
        <v>117</v>
      </c>
      <c r="B1171">
        <v>-76.508204000000006</v>
      </c>
      <c r="C1171">
        <f t="shared" si="36"/>
        <v>34.73399776813519</v>
      </c>
      <c r="D1171">
        <f t="shared" si="37"/>
        <v>-68.169308917934586</v>
      </c>
    </row>
    <row r="1172" spans="1:4" x14ac:dyDescent="0.25">
      <c r="A1172">
        <v>117.1</v>
      </c>
      <c r="B1172">
        <v>-76.952051999999995</v>
      </c>
      <c r="C1172">
        <f t="shared" si="36"/>
        <v>35.055115389768652</v>
      </c>
      <c r="D1172">
        <f t="shared" si="37"/>
        <v>-68.503702031501248</v>
      </c>
    </row>
    <row r="1173" spans="1:4" x14ac:dyDescent="0.25">
      <c r="A1173">
        <v>117.2</v>
      </c>
      <c r="B1173">
        <v>-77.158124999999998</v>
      </c>
      <c r="C1173">
        <f t="shared" si="36"/>
        <v>35.268818993235612</v>
      </c>
      <c r="D1173">
        <f t="shared" si="37"/>
        <v>-68.62569970745659</v>
      </c>
    </row>
    <row r="1174" spans="1:4" x14ac:dyDescent="0.25">
      <c r="A1174">
        <v>117.3</v>
      </c>
      <c r="B1174">
        <v>-77.506862999999996</v>
      </c>
      <c r="C1174">
        <f t="shared" si="36"/>
        <v>35.548488184426837</v>
      </c>
      <c r="D1174">
        <f t="shared" si="37"/>
        <v>-68.873934110826241</v>
      </c>
    </row>
    <row r="1175" spans="1:4" x14ac:dyDescent="0.25">
      <c r="A1175">
        <v>117.4</v>
      </c>
      <c r="B1175">
        <v>-77.919006999999993</v>
      </c>
      <c r="C1175">
        <f t="shared" si="36"/>
        <v>35.858310251971425</v>
      </c>
      <c r="D1175">
        <f t="shared" si="37"/>
        <v>-69.177693209150945</v>
      </c>
    </row>
    <row r="1176" spans="1:4" x14ac:dyDescent="0.25">
      <c r="A1176">
        <v>117.5</v>
      </c>
      <c r="B1176">
        <v>-78.140932000000006</v>
      </c>
      <c r="C1176">
        <f t="shared" si="36"/>
        <v>36.081466987893073</v>
      </c>
      <c r="D1176">
        <f t="shared" si="37"/>
        <v>-69.31185319864278</v>
      </c>
    </row>
    <row r="1177" spans="1:4" x14ac:dyDescent="0.25">
      <c r="A1177">
        <v>117.6</v>
      </c>
      <c r="B1177">
        <v>-78.553077000000002</v>
      </c>
      <c r="C1177">
        <f t="shared" si="36"/>
        <v>36.393329120565184</v>
      </c>
      <c r="D1177">
        <f t="shared" si="37"/>
        <v>-69.614017997025229</v>
      </c>
    </row>
    <row r="1178" spans="1:4" x14ac:dyDescent="0.25">
      <c r="A1178">
        <v>117.7</v>
      </c>
      <c r="B1178">
        <v>-78.854259999999996</v>
      </c>
      <c r="C1178">
        <f t="shared" si="36"/>
        <v>36.654775532501048</v>
      </c>
      <c r="D1178">
        <f t="shared" si="37"/>
        <v>-69.817059167581405</v>
      </c>
    </row>
    <row r="1179" spans="1:4" x14ac:dyDescent="0.25">
      <c r="A1179">
        <v>117.8</v>
      </c>
      <c r="B1179">
        <v>-79.234701999999999</v>
      </c>
      <c r="C1179">
        <f t="shared" si="36"/>
        <v>36.954006464112453</v>
      </c>
      <c r="D1179">
        <f t="shared" si="37"/>
        <v>-70.089509966036559</v>
      </c>
    </row>
    <row r="1180" spans="1:4" x14ac:dyDescent="0.25">
      <c r="A1180">
        <v>117.9</v>
      </c>
      <c r="B1180">
        <v>-79.567587000000003</v>
      </c>
      <c r="C1180">
        <f t="shared" si="36"/>
        <v>37.232046206072035</v>
      </c>
      <c r="D1180">
        <f t="shared" si="37"/>
        <v>-70.319098659691917</v>
      </c>
    </row>
    <row r="1181" spans="1:4" x14ac:dyDescent="0.25">
      <c r="A1181">
        <v>118</v>
      </c>
      <c r="B1181">
        <v>-79.979731999999998</v>
      </c>
      <c r="C1181">
        <f t="shared" si="36"/>
        <v>37.548209773236728</v>
      </c>
      <c r="D1181">
        <f t="shared" si="37"/>
        <v>-70.617911846902089</v>
      </c>
    </row>
    <row r="1182" spans="1:4" x14ac:dyDescent="0.25">
      <c r="A1182">
        <v>118.1</v>
      </c>
      <c r="B1182">
        <v>-80.154100999999997</v>
      </c>
      <c r="C1182">
        <f t="shared" si="36"/>
        <v>37.753533899460599</v>
      </c>
      <c r="D1182">
        <f t="shared" si="37"/>
        <v>-70.706085913593611</v>
      </c>
    </row>
    <row r="1183" spans="1:4" x14ac:dyDescent="0.25">
      <c r="A1183">
        <v>118.2</v>
      </c>
      <c r="B1183">
        <v>-80.138249000000002</v>
      </c>
      <c r="C1183">
        <f t="shared" si="36"/>
        <v>37.869390860216697</v>
      </c>
      <c r="D1183">
        <f t="shared" si="37"/>
        <v>-70.626115486143917</v>
      </c>
    </row>
    <row r="1184" spans="1:4" x14ac:dyDescent="0.25">
      <c r="A1184">
        <v>118.3</v>
      </c>
      <c r="B1184">
        <v>-80.058992000000003</v>
      </c>
      <c r="C1184">
        <f t="shared" si="36"/>
        <v>37.955024135397402</v>
      </c>
      <c r="D1184">
        <f t="shared" si="37"/>
        <v>-70.490129400771181</v>
      </c>
    </row>
    <row r="1185" spans="1:4" x14ac:dyDescent="0.25">
      <c r="A1185">
        <v>118.4</v>
      </c>
      <c r="B1185">
        <v>-80.074843000000001</v>
      </c>
      <c r="C1185">
        <f t="shared" si="36"/>
        <v>38.085533868301475</v>
      </c>
      <c r="D1185">
        <f t="shared" si="37"/>
        <v>-70.43772136746837</v>
      </c>
    </row>
    <row r="1186" spans="1:4" x14ac:dyDescent="0.25">
      <c r="A1186">
        <v>118.5</v>
      </c>
      <c r="B1186">
        <v>-80.265062999999998</v>
      </c>
      <c r="C1186">
        <f t="shared" si="36"/>
        <v>38.299177953239365</v>
      </c>
      <c r="D1186">
        <f t="shared" si="37"/>
        <v>-70.538310913290744</v>
      </c>
    </row>
    <row r="1187" spans="1:4" x14ac:dyDescent="0.25">
      <c r="A1187">
        <v>118.6</v>
      </c>
      <c r="B1187">
        <v>-80.835724999999996</v>
      </c>
      <c r="C1187">
        <f t="shared" si="36"/>
        <v>38.695403388225955</v>
      </c>
      <c r="D1187">
        <f t="shared" si="37"/>
        <v>-70.972390356377986</v>
      </c>
    </row>
    <row r="1188" spans="1:4" x14ac:dyDescent="0.25">
      <c r="A1188">
        <v>118.7</v>
      </c>
      <c r="B1188">
        <v>-81.818532000000005</v>
      </c>
      <c r="C1188">
        <f t="shared" si="36"/>
        <v>39.29118159270746</v>
      </c>
      <c r="D1188">
        <f t="shared" si="37"/>
        <v>-71.766811463822961</v>
      </c>
    </row>
    <row r="1189" spans="1:4" x14ac:dyDescent="0.25">
      <c r="A1189">
        <v>118.8</v>
      </c>
      <c r="B1189">
        <v>-82.405046999999996</v>
      </c>
      <c r="C1189">
        <f t="shared" si="36"/>
        <v>39.698934156774506</v>
      </c>
      <c r="D1189">
        <f t="shared" si="37"/>
        <v>-72.212093155428548</v>
      </c>
    </row>
    <row r="1190" spans="1:4" x14ac:dyDescent="0.25">
      <c r="A1190">
        <v>118.9</v>
      </c>
      <c r="B1190">
        <v>-82.817192000000006</v>
      </c>
      <c r="C1190">
        <f t="shared" si="36"/>
        <v>40.024089924247129</v>
      </c>
      <c r="D1190">
        <f t="shared" si="37"/>
        <v>-72.503513821749664</v>
      </c>
    </row>
    <row r="1191" spans="1:4" x14ac:dyDescent="0.25">
      <c r="A1191">
        <v>119</v>
      </c>
      <c r="B1191">
        <v>-83.086671999999993</v>
      </c>
      <c r="C1191">
        <f t="shared" si="36"/>
        <v>40.28121789985196</v>
      </c>
      <c r="D1191">
        <f t="shared" si="37"/>
        <v>-72.669240731827031</v>
      </c>
    </row>
    <row r="1192" spans="1:4" x14ac:dyDescent="0.25">
      <c r="A1192">
        <v>119.1</v>
      </c>
      <c r="B1192">
        <v>-83.419556999999998</v>
      </c>
      <c r="C1192">
        <f t="shared" si="36"/>
        <v>40.569881988354041</v>
      </c>
      <c r="D1192">
        <f t="shared" si="37"/>
        <v>-72.889691764523704</v>
      </c>
    </row>
    <row r="1193" spans="1:4" x14ac:dyDescent="0.25">
      <c r="A1193">
        <v>119.2</v>
      </c>
      <c r="B1193">
        <v>-83.799999</v>
      </c>
      <c r="C1193">
        <f t="shared" si="36"/>
        <v>40.882638947966157</v>
      </c>
      <c r="D1193">
        <f t="shared" si="37"/>
        <v>-73.150869202287964</v>
      </c>
    </row>
    <row r="1194" spans="1:4" x14ac:dyDescent="0.25">
      <c r="A1194">
        <v>119.3</v>
      </c>
      <c r="B1194">
        <v>-84.180439000000007</v>
      </c>
      <c r="C1194">
        <f t="shared" si="36"/>
        <v>41.196429627114206</v>
      </c>
      <c r="D1194">
        <f t="shared" si="37"/>
        <v>-73.411174191746511</v>
      </c>
    </row>
    <row r="1195" spans="1:4" x14ac:dyDescent="0.25">
      <c r="A1195">
        <v>119.4</v>
      </c>
      <c r="B1195">
        <v>-84.481623999999996</v>
      </c>
      <c r="C1195">
        <f t="shared" si="36"/>
        <v>41.472346333102969</v>
      </c>
      <c r="D1195">
        <f t="shared" si="37"/>
        <v>-73.601557614662866</v>
      </c>
    </row>
    <row r="1196" spans="1:4" x14ac:dyDescent="0.25">
      <c r="A1196">
        <v>119.5</v>
      </c>
      <c r="B1196">
        <v>-84.846211999999994</v>
      </c>
      <c r="C1196">
        <f t="shared" si="36"/>
        <v>41.780273774333502</v>
      </c>
      <c r="D1196">
        <f t="shared" si="37"/>
        <v>-73.846383893124269</v>
      </c>
    </row>
    <row r="1197" spans="1:4" x14ac:dyDescent="0.25">
      <c r="A1197">
        <v>119.6</v>
      </c>
      <c r="B1197">
        <v>-85.052285999999995</v>
      </c>
      <c r="C1197">
        <f t="shared" si="36"/>
        <v>42.010884904095839</v>
      </c>
      <c r="D1197">
        <f t="shared" si="37"/>
        <v>-73.952531419827736</v>
      </c>
    </row>
    <row r="1198" spans="1:4" x14ac:dyDescent="0.25">
      <c r="A1198">
        <v>119.7</v>
      </c>
      <c r="B1198">
        <v>-85.432727999999997</v>
      </c>
      <c r="C1198">
        <f t="shared" si="36"/>
        <v>42.328385655428065</v>
      </c>
      <c r="D1198">
        <f t="shared" si="37"/>
        <v>-74.209559905226058</v>
      </c>
    </row>
    <row r="1199" spans="1:4" x14ac:dyDescent="0.25">
      <c r="A1199">
        <v>119.8</v>
      </c>
      <c r="B1199">
        <v>-85.765613000000002</v>
      </c>
      <c r="C1199">
        <f t="shared" si="36"/>
        <v>42.623276412566391</v>
      </c>
      <c r="D1199">
        <f t="shared" si="37"/>
        <v>-74.424436048409063</v>
      </c>
    </row>
    <row r="1200" spans="1:4" x14ac:dyDescent="0.25">
      <c r="A1200">
        <v>119.9</v>
      </c>
      <c r="B1200">
        <v>-86.066795999999997</v>
      </c>
      <c r="C1200">
        <f t="shared" si="36"/>
        <v>42.903242605893993</v>
      </c>
      <c r="D1200">
        <f t="shared" si="37"/>
        <v>-74.611025643703741</v>
      </c>
    </row>
    <row r="1201" spans="1:4" x14ac:dyDescent="0.25">
      <c r="A1201">
        <v>120</v>
      </c>
      <c r="B1201">
        <v>-86.447237999999999</v>
      </c>
      <c r="C1201">
        <f t="shared" si="36"/>
        <v>43.223618999999978</v>
      </c>
      <c r="D1201">
        <f t="shared" si="37"/>
        <v>-74.865504194999474</v>
      </c>
    </row>
    <row r="1202" spans="1:4" x14ac:dyDescent="0.25">
      <c r="A1202">
        <v>120.1</v>
      </c>
      <c r="B1202">
        <v>-86.716717000000003</v>
      </c>
      <c r="C1202">
        <f t="shared" si="36"/>
        <v>43.489364666718025</v>
      </c>
      <c r="D1202">
        <f t="shared" si="37"/>
        <v>-75.023090899691056</v>
      </c>
    </row>
    <row r="1203" spans="1:4" x14ac:dyDescent="0.25">
      <c r="A1203">
        <v>120.2</v>
      </c>
      <c r="B1203">
        <v>-87.160565000000005</v>
      </c>
      <c r="C1203">
        <f t="shared" si="36"/>
        <v>43.843502754561136</v>
      </c>
      <c r="D1203">
        <f t="shared" si="37"/>
        <v>-75.330680053548008</v>
      </c>
    </row>
    <row r="1204" spans="1:4" x14ac:dyDescent="0.25">
      <c r="A1204">
        <v>120.3</v>
      </c>
      <c r="B1204">
        <v>-87.461748</v>
      </c>
      <c r="C1204">
        <f t="shared" si="36"/>
        <v>44.126867893148003</v>
      </c>
      <c r="D1204">
        <f t="shared" si="37"/>
        <v>-75.514084071490714</v>
      </c>
    </row>
    <row r="1205" spans="1:4" x14ac:dyDescent="0.25">
      <c r="A1205">
        <v>120.4</v>
      </c>
      <c r="B1205">
        <v>-87.794635</v>
      </c>
      <c r="C1205">
        <f t="shared" si="36"/>
        <v>44.427049618693687</v>
      </c>
      <c r="D1205">
        <f t="shared" si="37"/>
        <v>-75.724072770561904</v>
      </c>
    </row>
    <row r="1206" spans="1:4" x14ac:dyDescent="0.25">
      <c r="A1206">
        <v>120.5</v>
      </c>
      <c r="B1206">
        <v>-88.048260999999997</v>
      </c>
      <c r="C1206">
        <f t="shared" si="36"/>
        <v>44.687870249476823</v>
      </c>
      <c r="D1206">
        <f t="shared" si="37"/>
        <v>-75.864949203766329</v>
      </c>
    </row>
    <row r="1207" spans="1:4" x14ac:dyDescent="0.25">
      <c r="A1207">
        <v>120.6</v>
      </c>
      <c r="B1207">
        <v>-88.286036999999993</v>
      </c>
      <c r="C1207">
        <f t="shared" si="36"/>
        <v>44.941249265469665</v>
      </c>
      <c r="D1207">
        <f t="shared" si="37"/>
        <v>-75.991502443525164</v>
      </c>
    </row>
    <row r="1208" spans="1:4" x14ac:dyDescent="0.25">
      <c r="A1208">
        <v>120.7</v>
      </c>
      <c r="B1208">
        <v>-88.492110999999994</v>
      </c>
      <c r="C1208">
        <f t="shared" si="36"/>
        <v>45.179020562097691</v>
      </c>
      <c r="D1208">
        <f t="shared" si="37"/>
        <v>-76.090142661752665</v>
      </c>
    </row>
    <row r="1209" spans="1:4" x14ac:dyDescent="0.25">
      <c r="A1209">
        <v>120.8</v>
      </c>
      <c r="B1209">
        <v>-88.793293000000006</v>
      </c>
      <c r="C1209">
        <f t="shared" si="36"/>
        <v>45.465972129012052</v>
      </c>
      <c r="D1209">
        <f t="shared" si="37"/>
        <v>-76.269877803414303</v>
      </c>
    </row>
    <row r="1210" spans="1:4" x14ac:dyDescent="0.25">
      <c r="A1210">
        <v>120.9</v>
      </c>
      <c r="B1210">
        <v>-89.110326999999998</v>
      </c>
      <c r="C1210">
        <f t="shared" si="36"/>
        <v>45.761828898892972</v>
      </c>
      <c r="D1210">
        <f t="shared" si="37"/>
        <v>-76.46244433625813</v>
      </c>
    </row>
    <row r="1211" spans="1:4" x14ac:dyDescent="0.25">
      <c r="A1211">
        <v>121</v>
      </c>
      <c r="B1211">
        <v>-89.427361000000005</v>
      </c>
      <c r="C1211">
        <f t="shared" si="36"/>
        <v>46.05849585372647</v>
      </c>
      <c r="D1211">
        <f t="shared" si="37"/>
        <v>-76.654209637283358</v>
      </c>
    </row>
    <row r="1212" spans="1:4" x14ac:dyDescent="0.25">
      <c r="A1212">
        <v>121.1</v>
      </c>
      <c r="B1212">
        <v>-89.807803000000007</v>
      </c>
      <c r="C1212">
        <f t="shared" si="36"/>
        <v>46.388723441789587</v>
      </c>
      <c r="D1212">
        <f t="shared" si="37"/>
        <v>-76.899465649170608</v>
      </c>
    </row>
    <row r="1213" spans="1:4" x14ac:dyDescent="0.25">
      <c r="A1213">
        <v>121.2</v>
      </c>
      <c r="B1213">
        <v>-90.013876999999994</v>
      </c>
      <c r="C1213">
        <f t="shared" si="36"/>
        <v>46.629619504390774</v>
      </c>
      <c r="D1213">
        <f t="shared" si="37"/>
        <v>-76.994653304283844</v>
      </c>
    </row>
    <row r="1214" spans="1:4" x14ac:dyDescent="0.25">
      <c r="A1214">
        <v>121.3</v>
      </c>
      <c r="B1214">
        <v>-90.410169999999994</v>
      </c>
      <c r="C1214">
        <f t="shared" si="36"/>
        <v>46.969811223275471</v>
      </c>
      <c r="D1214">
        <f t="shared" si="37"/>
        <v>-77.251768090308232</v>
      </c>
    </row>
    <row r="1215" spans="1:4" x14ac:dyDescent="0.25">
      <c r="A1215">
        <v>121.4</v>
      </c>
      <c r="B1215">
        <v>-90.854017999999996</v>
      </c>
      <c r="C1215">
        <f t="shared" si="36"/>
        <v>47.335818469417099</v>
      </c>
      <c r="D1215">
        <f t="shared" si="37"/>
        <v>-77.54851949956695</v>
      </c>
    </row>
    <row r="1216" spans="1:4" x14ac:dyDescent="0.25">
      <c r="A1216">
        <v>121.5</v>
      </c>
      <c r="B1216">
        <v>-91.202754999999996</v>
      </c>
      <c r="C1216">
        <f t="shared" si="36"/>
        <v>47.653308585640318</v>
      </c>
      <c r="D1216">
        <f t="shared" si="37"/>
        <v>-77.763132012746013</v>
      </c>
    </row>
    <row r="1217" spans="1:4" x14ac:dyDescent="0.25">
      <c r="A1217">
        <v>121.6</v>
      </c>
      <c r="B1217">
        <v>-91.424679999999995</v>
      </c>
      <c r="C1217">
        <f t="shared" si="36"/>
        <v>47.905243777824559</v>
      </c>
      <c r="D1217">
        <f t="shared" si="37"/>
        <v>-77.868862401409203</v>
      </c>
    </row>
    <row r="1218" spans="1:4" x14ac:dyDescent="0.25">
      <c r="A1218">
        <v>121.7</v>
      </c>
      <c r="B1218">
        <v>-91.852677</v>
      </c>
      <c r="C1218">
        <f t="shared" ref="C1218:C1281" si="38">B1218*COS(A1218*(PI()/180))</f>
        <v>48.265977838597728</v>
      </c>
      <c r="D1218">
        <f t="shared" ref="D1218:D1281" si="39">B1218*SIN(A1218*(PI()/180))</f>
        <v>-78.149278021939026</v>
      </c>
    </row>
    <row r="1219" spans="1:4" x14ac:dyDescent="0.25">
      <c r="A1219">
        <v>121.8</v>
      </c>
      <c r="B1219">
        <v>-92.138007999999999</v>
      </c>
      <c r="C1219">
        <f t="shared" si="38"/>
        <v>48.552657301119247</v>
      </c>
      <c r="D1219">
        <f t="shared" si="39"/>
        <v>-78.307419745565213</v>
      </c>
    </row>
    <row r="1220" spans="1:4" x14ac:dyDescent="0.25">
      <c r="A1220">
        <v>121.9</v>
      </c>
      <c r="B1220">
        <v>-92.359932000000001</v>
      </c>
      <c r="C1220">
        <f t="shared" si="38"/>
        <v>48.806528661149208</v>
      </c>
      <c r="D1220">
        <f t="shared" si="39"/>
        <v>-78.410967339352752</v>
      </c>
    </row>
    <row r="1221" spans="1:4" x14ac:dyDescent="0.25">
      <c r="A1221">
        <v>122</v>
      </c>
      <c r="B1221">
        <v>-92.391634999999994</v>
      </c>
      <c r="C1221">
        <f t="shared" si="38"/>
        <v>48.960107240502808</v>
      </c>
      <c r="D1221">
        <f t="shared" si="39"/>
        <v>-78.352550162529411</v>
      </c>
    </row>
    <row r="1222" spans="1:4" x14ac:dyDescent="0.25">
      <c r="A1222">
        <v>122.1</v>
      </c>
      <c r="B1222">
        <v>-92.185562000000004</v>
      </c>
      <c r="C1222">
        <f t="shared" si="38"/>
        <v>48.987276698876144</v>
      </c>
      <c r="D1222">
        <f t="shared" si="39"/>
        <v>-78.092410405132142</v>
      </c>
    </row>
    <row r="1223" spans="1:4" x14ac:dyDescent="0.25">
      <c r="A1223">
        <v>122.2</v>
      </c>
      <c r="B1223">
        <v>-92.106303999999994</v>
      </c>
      <c r="C1223">
        <f t="shared" si="38"/>
        <v>49.081264278158585</v>
      </c>
      <c r="D1223">
        <f t="shared" si="39"/>
        <v>-77.939725002067902</v>
      </c>
    </row>
    <row r="1224" spans="1:4" x14ac:dyDescent="0.25">
      <c r="A1224">
        <v>122.3</v>
      </c>
      <c r="B1224">
        <v>-92.138007999999999</v>
      </c>
      <c r="C1224">
        <f t="shared" si="38"/>
        <v>49.234161042898613</v>
      </c>
      <c r="D1224">
        <f t="shared" si="39"/>
        <v>-77.880741551490047</v>
      </c>
    </row>
    <row r="1225" spans="1:4" x14ac:dyDescent="0.25">
      <c r="A1225">
        <v>122.4</v>
      </c>
      <c r="B1225">
        <v>-92.502598000000006</v>
      </c>
      <c r="C1225">
        <f t="shared" si="38"/>
        <v>49.565370613570572</v>
      </c>
      <c r="D1225">
        <f t="shared" si="39"/>
        <v>-78.102526672886839</v>
      </c>
    </row>
    <row r="1226" spans="1:4" x14ac:dyDescent="0.25">
      <c r="A1226">
        <v>122.5</v>
      </c>
      <c r="B1226">
        <v>-93.215924999999999</v>
      </c>
      <c r="C1226">
        <f t="shared" si="38"/>
        <v>50.08487999418692</v>
      </c>
      <c r="D1226">
        <f t="shared" si="39"/>
        <v>-78.617513758535509</v>
      </c>
    </row>
    <row r="1227" spans="1:4" x14ac:dyDescent="0.25">
      <c r="A1227">
        <v>122.6</v>
      </c>
      <c r="B1227">
        <v>-94.262137999999993</v>
      </c>
      <c r="C1227">
        <f t="shared" si="38"/>
        <v>50.78568608668526</v>
      </c>
      <c r="D1227">
        <f t="shared" si="39"/>
        <v>-79.411364105118523</v>
      </c>
    </row>
    <row r="1228" spans="1:4" x14ac:dyDescent="0.25">
      <c r="A1228">
        <v>122.7</v>
      </c>
      <c r="B1228">
        <v>-94.880357000000004</v>
      </c>
      <c r="C1228">
        <f t="shared" si="38"/>
        <v>51.258194472714322</v>
      </c>
      <c r="D1228">
        <f t="shared" si="39"/>
        <v>-79.842843410319801</v>
      </c>
    </row>
    <row r="1229" spans="1:4" x14ac:dyDescent="0.25">
      <c r="A1229">
        <v>122.8</v>
      </c>
      <c r="B1229">
        <v>-95.276650000000004</v>
      </c>
      <c r="C1229">
        <f t="shared" si="38"/>
        <v>51.612143553235001</v>
      </c>
      <c r="D1229">
        <f t="shared" si="39"/>
        <v>-80.086370082947099</v>
      </c>
    </row>
    <row r="1230" spans="1:4" x14ac:dyDescent="0.25">
      <c r="A1230">
        <v>122.9</v>
      </c>
      <c r="B1230">
        <v>-95.451019000000002</v>
      </c>
      <c r="C1230">
        <f t="shared" si="38"/>
        <v>51.846554742556023</v>
      </c>
      <c r="D1230">
        <f t="shared" si="39"/>
        <v>-80.142571642451685</v>
      </c>
    </row>
    <row r="1231" spans="1:4" x14ac:dyDescent="0.25">
      <c r="A1231">
        <v>123</v>
      </c>
      <c r="B1231">
        <v>-95.815608999999995</v>
      </c>
      <c r="C1231">
        <f t="shared" si="38"/>
        <v>52.184920825137141</v>
      </c>
      <c r="D1231">
        <f t="shared" si="39"/>
        <v>-80.357731218066675</v>
      </c>
    </row>
    <row r="1232" spans="1:4" x14ac:dyDescent="0.25">
      <c r="A1232">
        <v>123.1</v>
      </c>
      <c r="B1232">
        <v>-96.132643000000002</v>
      </c>
      <c r="C1232">
        <f t="shared" si="38"/>
        <v>52.498224859800018</v>
      </c>
      <c r="D1232">
        <f t="shared" si="39"/>
        <v>-80.532114319290812</v>
      </c>
    </row>
    <row r="1233" spans="1:4" x14ac:dyDescent="0.25">
      <c r="A1233">
        <v>123.2</v>
      </c>
      <c r="B1233">
        <v>-96.481380000000001</v>
      </c>
      <c r="C1233">
        <f t="shared" si="38"/>
        <v>52.829655439809656</v>
      </c>
      <c r="D1233">
        <f t="shared" si="39"/>
        <v>-80.732175697273206</v>
      </c>
    </row>
    <row r="1234" spans="1:4" x14ac:dyDescent="0.25">
      <c r="A1234">
        <v>123.3</v>
      </c>
      <c r="B1234">
        <v>-96.782563999999994</v>
      </c>
      <c r="C1234">
        <f t="shared" si="38"/>
        <v>53.135836020364515</v>
      </c>
      <c r="D1234">
        <f t="shared" si="39"/>
        <v>-80.891579443295754</v>
      </c>
    </row>
    <row r="1235" spans="1:4" x14ac:dyDescent="0.25">
      <c r="A1235">
        <v>123.4</v>
      </c>
      <c r="B1235">
        <v>-97.036191000000002</v>
      </c>
      <c r="C1235">
        <f t="shared" si="38"/>
        <v>53.41655423670899</v>
      </c>
      <c r="D1235">
        <f t="shared" si="39"/>
        <v>-81.010456715569802</v>
      </c>
    </row>
    <row r="1236" spans="1:4" x14ac:dyDescent="0.25">
      <c r="A1236">
        <v>123.5</v>
      </c>
      <c r="B1236">
        <v>-97.400780999999995</v>
      </c>
      <c r="C1236">
        <f t="shared" si="38"/>
        <v>53.759093432179988</v>
      </c>
      <c r="D1236">
        <f t="shared" si="39"/>
        <v>-81.221130334169217</v>
      </c>
    </row>
    <row r="1237" spans="1:4" x14ac:dyDescent="0.25">
      <c r="A1237">
        <v>123.6</v>
      </c>
      <c r="B1237">
        <v>-97.654409000000001</v>
      </c>
      <c r="C1237">
        <f t="shared" si="38"/>
        <v>54.041124686953154</v>
      </c>
      <c r="D1237">
        <f t="shared" si="39"/>
        <v>-81.338431505091506</v>
      </c>
    </row>
    <row r="1238" spans="1:4" x14ac:dyDescent="0.25">
      <c r="A1238">
        <v>123.7</v>
      </c>
      <c r="B1238">
        <v>-97.908036999999993</v>
      </c>
      <c r="C1238">
        <f t="shared" si="38"/>
        <v>54.323728731822541</v>
      </c>
      <c r="D1238">
        <f t="shared" si="39"/>
        <v>-81.454994971853793</v>
      </c>
    </row>
    <row r="1239" spans="1:4" x14ac:dyDescent="0.25">
      <c r="A1239">
        <v>123.8</v>
      </c>
      <c r="B1239">
        <v>-98.098257000000004</v>
      </c>
      <c r="C1239">
        <f t="shared" si="38"/>
        <v>54.571630257322084</v>
      </c>
      <c r="D1239">
        <f t="shared" si="39"/>
        <v>-81.518128029881652</v>
      </c>
    </row>
    <row r="1240" spans="1:4" x14ac:dyDescent="0.25">
      <c r="A1240">
        <v>123.9</v>
      </c>
      <c r="B1240">
        <v>-98.446995999999999</v>
      </c>
      <c r="C1240">
        <f t="shared" si="38"/>
        <v>54.908330512743113</v>
      </c>
      <c r="D1240">
        <f t="shared" si="39"/>
        <v>-81.712216110734502</v>
      </c>
    </row>
    <row r="1241" spans="1:4" x14ac:dyDescent="0.25">
      <c r="A1241">
        <v>124</v>
      </c>
      <c r="B1241">
        <v>-98.764030000000005</v>
      </c>
      <c r="C1241">
        <f t="shared" si="38"/>
        <v>55.228144694171931</v>
      </c>
      <c r="D1241">
        <f t="shared" si="39"/>
        <v>-81.879091686953316</v>
      </c>
    </row>
    <row r="1242" spans="1:4" x14ac:dyDescent="0.25">
      <c r="A1242">
        <v>124.1</v>
      </c>
      <c r="B1242">
        <v>-99.144471999999993</v>
      </c>
      <c r="C1242">
        <f t="shared" si="38"/>
        <v>55.58425709858345</v>
      </c>
      <c r="D1242">
        <f t="shared" si="39"/>
        <v>-82.097604660290528</v>
      </c>
    </row>
    <row r="1243" spans="1:4" x14ac:dyDescent="0.25">
      <c r="A1243">
        <v>124.2</v>
      </c>
      <c r="B1243">
        <v>-99.223729000000006</v>
      </c>
      <c r="C1243">
        <f t="shared" si="38"/>
        <v>55.772008759404422</v>
      </c>
      <c r="D1243">
        <f t="shared" si="39"/>
        <v>-82.066018762983489</v>
      </c>
    </row>
    <row r="1244" spans="1:4" x14ac:dyDescent="0.25">
      <c r="A1244">
        <v>124.3</v>
      </c>
      <c r="B1244">
        <v>-99.461506</v>
      </c>
      <c r="C1244">
        <f t="shared" si="38"/>
        <v>56.049149497560549</v>
      </c>
      <c r="D1244">
        <f t="shared" si="39"/>
        <v>-82.16498047458019</v>
      </c>
    </row>
    <row r="1245" spans="1:4" x14ac:dyDescent="0.25">
      <c r="A1245">
        <v>124.4</v>
      </c>
      <c r="B1245">
        <v>-99.968761999999998</v>
      </c>
      <c r="C1245">
        <f t="shared" si="38"/>
        <v>56.479051903240801</v>
      </c>
      <c r="D1245">
        <f t="shared" si="39"/>
        <v>-82.485574932370298</v>
      </c>
    </row>
    <row r="1246" spans="1:4" x14ac:dyDescent="0.25">
      <c r="A1246">
        <v>124.5</v>
      </c>
      <c r="B1246">
        <v>-100.33335</v>
      </c>
      <c r="C1246">
        <f t="shared" si="38"/>
        <v>56.829435211562149</v>
      </c>
      <c r="D1246">
        <f t="shared" si="39"/>
        <v>-82.687341327178729</v>
      </c>
    </row>
    <row r="1247" spans="1:4" x14ac:dyDescent="0.25">
      <c r="A1247">
        <v>124.6</v>
      </c>
      <c r="B1247">
        <v>-100.682089</v>
      </c>
      <c r="C1247">
        <f t="shared" si="38"/>
        <v>57.171694477529627</v>
      </c>
      <c r="D1247">
        <f t="shared" si="39"/>
        <v>-82.875089115921497</v>
      </c>
    </row>
    <row r="1248" spans="1:4" x14ac:dyDescent="0.25">
      <c r="A1248">
        <v>124.7</v>
      </c>
      <c r="B1248">
        <v>-100.935717</v>
      </c>
      <c r="C1248">
        <f t="shared" si="38"/>
        <v>57.460636870910555</v>
      </c>
      <c r="D1248">
        <f t="shared" si="39"/>
        <v>-82.983698258714895</v>
      </c>
    </row>
    <row r="1249" spans="1:4" x14ac:dyDescent="0.25">
      <c r="A1249">
        <v>124.8</v>
      </c>
      <c r="B1249">
        <v>-101.34786200000001</v>
      </c>
      <c r="C1249">
        <f t="shared" si="38"/>
        <v>57.840599899209437</v>
      </c>
      <c r="D1249">
        <f t="shared" si="39"/>
        <v>-83.221716728691788</v>
      </c>
    </row>
    <row r="1250" spans="1:4" x14ac:dyDescent="0.25">
      <c r="A1250">
        <v>124.9</v>
      </c>
      <c r="B1250">
        <v>-101.63319300000001</v>
      </c>
      <c r="C1250">
        <f t="shared" si="38"/>
        <v>58.149011980041742</v>
      </c>
      <c r="D1250">
        <f t="shared" si="39"/>
        <v>-83.354653889991127</v>
      </c>
    </row>
    <row r="1251" spans="1:4" x14ac:dyDescent="0.25">
      <c r="A1251">
        <v>125</v>
      </c>
      <c r="B1251">
        <v>-101.553934</v>
      </c>
      <c r="C1251">
        <f t="shared" si="38"/>
        <v>58.248943561149339</v>
      </c>
      <c r="D1251">
        <f t="shared" si="39"/>
        <v>-83.188112641689344</v>
      </c>
    </row>
    <row r="1252" spans="1:4" x14ac:dyDescent="0.25">
      <c r="A1252">
        <v>125.1</v>
      </c>
      <c r="B1252">
        <v>-101.221048</v>
      </c>
      <c r="C1252">
        <f t="shared" si="38"/>
        <v>58.202634217324793</v>
      </c>
      <c r="D1252">
        <f t="shared" si="39"/>
        <v>-82.813971818664726</v>
      </c>
    </row>
    <row r="1253" spans="1:4" x14ac:dyDescent="0.25">
      <c r="A1253">
        <v>125.2</v>
      </c>
      <c r="B1253">
        <v>-101.268603</v>
      </c>
      <c r="C1253">
        <f t="shared" si="38"/>
        <v>58.374495382569265</v>
      </c>
      <c r="D1253">
        <f t="shared" si="39"/>
        <v>-82.751122302975503</v>
      </c>
    </row>
    <row r="1254" spans="1:4" x14ac:dyDescent="0.25">
      <c r="A1254">
        <v>125.3</v>
      </c>
      <c r="B1254">
        <v>-101.506379</v>
      </c>
      <c r="C1254">
        <f t="shared" si="38"/>
        <v>58.656235028711713</v>
      </c>
      <c r="D1254">
        <f t="shared" si="39"/>
        <v>-82.843171534823398</v>
      </c>
    </row>
    <row r="1255" spans="1:4" x14ac:dyDescent="0.25">
      <c r="A1255">
        <v>125.4</v>
      </c>
      <c r="B1255">
        <v>-102.235558</v>
      </c>
      <c r="C1255">
        <f t="shared" si="38"/>
        <v>59.223133893347949</v>
      </c>
      <c r="D1255">
        <f t="shared" si="39"/>
        <v>-83.335045037618755</v>
      </c>
    </row>
    <row r="1256" spans="1:4" x14ac:dyDescent="0.25">
      <c r="A1256">
        <v>125.5</v>
      </c>
      <c r="B1256">
        <v>-102.790369</v>
      </c>
      <c r="C1256">
        <f t="shared" si="38"/>
        <v>59.690671096918159</v>
      </c>
      <c r="D1256">
        <f t="shared" si="39"/>
        <v>-83.683234540472327</v>
      </c>
    </row>
    <row r="1257" spans="1:4" x14ac:dyDescent="0.25">
      <c r="A1257">
        <v>125.6</v>
      </c>
      <c r="B1257">
        <v>-103.02814499999999</v>
      </c>
      <c r="C1257">
        <f t="shared" si="38"/>
        <v>59.975049777195871</v>
      </c>
      <c r="D1257">
        <f t="shared" si="39"/>
        <v>-83.772263108763511</v>
      </c>
    </row>
    <row r="1258" spans="1:4" x14ac:dyDescent="0.25">
      <c r="A1258">
        <v>125.7</v>
      </c>
      <c r="B1258">
        <v>-103.345179</v>
      </c>
      <c r="C1258">
        <f t="shared" si="38"/>
        <v>60.306170941474782</v>
      </c>
      <c r="D1258">
        <f t="shared" si="39"/>
        <v>-83.924917449585053</v>
      </c>
    </row>
    <row r="1259" spans="1:4" x14ac:dyDescent="0.25">
      <c r="A1259">
        <v>125.8</v>
      </c>
      <c r="B1259">
        <v>-103.88413799999999</v>
      </c>
      <c r="C1259">
        <f t="shared" si="38"/>
        <v>60.767823832531043</v>
      </c>
      <c r="D1259">
        <f t="shared" si="39"/>
        <v>-84.256665698694221</v>
      </c>
    </row>
    <row r="1260" spans="1:4" x14ac:dyDescent="0.25">
      <c r="A1260">
        <v>125.9</v>
      </c>
      <c r="B1260">
        <v>-104.438948</v>
      </c>
      <c r="C1260">
        <f t="shared" si="38"/>
        <v>61.240112073766554</v>
      </c>
      <c r="D1260">
        <f t="shared" si="39"/>
        <v>-84.599896764353176</v>
      </c>
    </row>
    <row r="1261" spans="1:4" x14ac:dyDescent="0.25">
      <c r="A1261">
        <v>126</v>
      </c>
      <c r="B1261">
        <v>-104.83524199999999</v>
      </c>
      <c r="C1261">
        <f t="shared" si="38"/>
        <v>61.620609168112459</v>
      </c>
      <c r="D1261">
        <f t="shared" si="39"/>
        <v>-84.81349238741025</v>
      </c>
    </row>
    <row r="1262" spans="1:4" x14ac:dyDescent="0.25">
      <c r="A1262">
        <v>126.1</v>
      </c>
      <c r="B1262">
        <v>-105.168127</v>
      </c>
      <c r="C1262">
        <f t="shared" si="38"/>
        <v>61.964677338073642</v>
      </c>
      <c r="D1262">
        <f t="shared" si="39"/>
        <v>-84.974782724503342</v>
      </c>
    </row>
    <row r="1263" spans="1:4" x14ac:dyDescent="0.25">
      <c r="A1263">
        <v>126.2</v>
      </c>
      <c r="B1263">
        <v>-105.40590400000001</v>
      </c>
      <c r="C1263">
        <f t="shared" si="38"/>
        <v>62.253324303001783</v>
      </c>
      <c r="D1263">
        <f t="shared" si="39"/>
        <v>-85.058381193639619</v>
      </c>
    </row>
    <row r="1264" spans="1:4" x14ac:dyDescent="0.25">
      <c r="A1264">
        <v>126.3</v>
      </c>
      <c r="B1264">
        <v>-105.659532</v>
      </c>
      <c r="C1264">
        <f t="shared" si="38"/>
        <v>62.551835409757857</v>
      </c>
      <c r="D1264">
        <f t="shared" si="39"/>
        <v>-85.154005127942085</v>
      </c>
    </row>
    <row r="1265" spans="1:4" x14ac:dyDescent="0.25">
      <c r="A1265">
        <v>126.4</v>
      </c>
      <c r="B1265">
        <v>-105.849752</v>
      </c>
      <c r="C1265">
        <f t="shared" si="38"/>
        <v>62.813241979117905</v>
      </c>
      <c r="D1265">
        <f t="shared" si="39"/>
        <v>-85.197808836461761</v>
      </c>
    </row>
    <row r="1266" spans="1:4" x14ac:dyDescent="0.25">
      <c r="A1266">
        <v>126.5</v>
      </c>
      <c r="B1266">
        <v>-106.246045</v>
      </c>
      <c r="C1266">
        <f t="shared" si="38"/>
        <v>63.197568568208389</v>
      </c>
      <c r="D1266">
        <f t="shared" si="39"/>
        <v>-85.406612186695597</v>
      </c>
    </row>
    <row r="1267" spans="1:4" x14ac:dyDescent="0.25">
      <c r="A1267">
        <v>126.6</v>
      </c>
      <c r="B1267">
        <v>-106.594784</v>
      </c>
      <c r="C1267">
        <f t="shared" si="38"/>
        <v>63.554461762386808</v>
      </c>
      <c r="D1267">
        <f t="shared" si="39"/>
        <v>-85.576155359422231</v>
      </c>
    </row>
    <row r="1268" spans="1:4" x14ac:dyDescent="0.25">
      <c r="A1268">
        <v>126.7</v>
      </c>
      <c r="B1268">
        <v>-106.880115</v>
      </c>
      <c r="C1268">
        <f t="shared" si="38"/>
        <v>63.874244435635603</v>
      </c>
      <c r="D1268">
        <f t="shared" si="39"/>
        <v>-85.693873060971526</v>
      </c>
    </row>
    <row r="1269" spans="1:4" x14ac:dyDescent="0.25">
      <c r="A1269">
        <v>126.8</v>
      </c>
      <c r="B1269">
        <v>-107.133741</v>
      </c>
      <c r="C1269">
        <f t="shared" si="38"/>
        <v>64.175639056256742</v>
      </c>
      <c r="D1269">
        <f t="shared" si="39"/>
        <v>-85.785347305796535</v>
      </c>
    </row>
    <row r="1270" spans="1:4" x14ac:dyDescent="0.25">
      <c r="A1270">
        <v>126.9</v>
      </c>
      <c r="B1270">
        <v>-107.41907399999999</v>
      </c>
      <c r="C1270">
        <f t="shared" si="38"/>
        <v>64.496584615377827</v>
      </c>
      <c r="D1270">
        <f t="shared" si="39"/>
        <v>-85.901385506689479</v>
      </c>
    </row>
    <row r="1271" spans="1:4" x14ac:dyDescent="0.25">
      <c r="A1271">
        <v>127</v>
      </c>
      <c r="B1271">
        <v>-107.783663</v>
      </c>
      <c r="C1271">
        <f t="shared" si="38"/>
        <v>64.865827643757584</v>
      </c>
      <c r="D1271">
        <f t="shared" si="39"/>
        <v>-86.079860674770515</v>
      </c>
    </row>
    <row r="1272" spans="1:4" x14ac:dyDescent="0.25">
      <c r="A1272">
        <v>127.1</v>
      </c>
      <c r="B1272">
        <v>-108.084845</v>
      </c>
      <c r="C1272">
        <f t="shared" si="38"/>
        <v>65.197641858210758</v>
      </c>
      <c r="D1272">
        <f t="shared" si="39"/>
        <v>-86.206735321565844</v>
      </c>
    </row>
    <row r="1273" spans="1:4" x14ac:dyDescent="0.25">
      <c r="A1273">
        <v>127.2</v>
      </c>
      <c r="B1273">
        <v>-108.44943499999999</v>
      </c>
      <c r="C1273">
        <f t="shared" si="38"/>
        <v>65.568432408324654</v>
      </c>
      <c r="D1273">
        <f t="shared" si="39"/>
        <v>-86.383219570320406</v>
      </c>
    </row>
    <row r="1274" spans="1:4" x14ac:dyDescent="0.25">
      <c r="A1274">
        <v>127.3</v>
      </c>
      <c r="B1274">
        <v>-108.750618</v>
      </c>
      <c r="C1274">
        <f t="shared" si="38"/>
        <v>65.901613029727429</v>
      </c>
      <c r="D1274">
        <f t="shared" si="39"/>
        <v>-86.508232645581117</v>
      </c>
    </row>
    <row r="1275" spans="1:4" x14ac:dyDescent="0.25">
      <c r="A1275">
        <v>127.4</v>
      </c>
      <c r="B1275">
        <v>-109.02009700000001</v>
      </c>
      <c r="C1275">
        <f t="shared" si="38"/>
        <v>66.216172962089189</v>
      </c>
      <c r="D1275">
        <f t="shared" si="39"/>
        <v>-86.607158988989468</v>
      </c>
    </row>
    <row r="1276" spans="1:4" x14ac:dyDescent="0.25">
      <c r="A1276">
        <v>127.5</v>
      </c>
      <c r="B1276">
        <v>-109.19446600000001</v>
      </c>
      <c r="C1276">
        <f t="shared" si="38"/>
        <v>66.473379162004164</v>
      </c>
      <c r="D1276">
        <f t="shared" si="39"/>
        <v>-86.629794342417711</v>
      </c>
    </row>
    <row r="1277" spans="1:4" x14ac:dyDescent="0.25">
      <c r="A1277">
        <v>127.6</v>
      </c>
      <c r="B1277">
        <v>-109.543205</v>
      </c>
      <c r="C1277">
        <f t="shared" si="38"/>
        <v>66.837256768995161</v>
      </c>
      <c r="D1277">
        <f t="shared" si="39"/>
        <v>-86.78994682143454</v>
      </c>
    </row>
    <row r="1278" spans="1:4" x14ac:dyDescent="0.25">
      <c r="A1278">
        <v>127.7</v>
      </c>
      <c r="B1278">
        <v>-109.780981</v>
      </c>
      <c r="C1278">
        <f t="shared" si="38"/>
        <v>67.134038379626958</v>
      </c>
      <c r="D1278">
        <f t="shared" si="39"/>
        <v>-86.861295639456912</v>
      </c>
    </row>
    <row r="1279" spans="1:4" x14ac:dyDescent="0.25">
      <c r="A1279">
        <v>127.8</v>
      </c>
      <c r="B1279">
        <v>-110.129718</v>
      </c>
      <c r="C1279">
        <f t="shared" si="38"/>
        <v>67.49928097901315</v>
      </c>
      <c r="D1279">
        <f t="shared" si="39"/>
        <v>-87.01954868922131</v>
      </c>
    </row>
    <row r="1280" spans="1:4" x14ac:dyDescent="0.25">
      <c r="A1280">
        <v>127.9</v>
      </c>
      <c r="B1280">
        <v>-110.240681</v>
      </c>
      <c r="C1280">
        <f t="shared" si="38"/>
        <v>67.719218787128767</v>
      </c>
      <c r="D1280">
        <f t="shared" si="39"/>
        <v>-86.989166878438056</v>
      </c>
    </row>
    <row r="1281" spans="1:4" x14ac:dyDescent="0.25">
      <c r="A1281">
        <v>128</v>
      </c>
      <c r="B1281">
        <v>-110.288235</v>
      </c>
      <c r="C1281">
        <f t="shared" si="38"/>
        <v>67.900217471162904</v>
      </c>
      <c r="D1281">
        <f t="shared" si="39"/>
        <v>-86.908315176305251</v>
      </c>
    </row>
    <row r="1282" spans="1:4" x14ac:dyDescent="0.25">
      <c r="A1282">
        <v>128.1</v>
      </c>
      <c r="B1282">
        <v>-110.732083</v>
      </c>
      <c r="C1282">
        <f t="shared" ref="C1282:C1345" si="40">B1282*COS(A1282*(PI()/180))</f>
        <v>68.325667740063011</v>
      </c>
      <c r="D1282">
        <f t="shared" ref="D1282:D1345" si="41">B1282*SIN(A1282*(PI()/180))</f>
        <v>-87.138954167429631</v>
      </c>
    </row>
    <row r="1283" spans="1:4" x14ac:dyDescent="0.25">
      <c r="A1283">
        <v>128.19999999999999</v>
      </c>
      <c r="B1283">
        <v>-111.27104199999999</v>
      </c>
      <c r="C1283">
        <f t="shared" si="40"/>
        <v>68.810946532982996</v>
      </c>
      <c r="D1283">
        <f t="shared" si="41"/>
        <v>-87.443115366509673</v>
      </c>
    </row>
    <row r="1284" spans="1:4" x14ac:dyDescent="0.25">
      <c r="A1284">
        <v>128.30000000000001</v>
      </c>
      <c r="B1284">
        <v>-111.572227</v>
      </c>
      <c r="C1284">
        <f t="shared" si="40"/>
        <v>69.1501268252876</v>
      </c>
      <c r="D1284">
        <f t="shared" si="41"/>
        <v>-87.559247357353243</v>
      </c>
    </row>
    <row r="1285" spans="1:4" x14ac:dyDescent="0.25">
      <c r="A1285">
        <v>128.4</v>
      </c>
      <c r="B1285">
        <v>-111.857558</v>
      </c>
      <c r="C1285">
        <f t="shared" si="40"/>
        <v>69.480073859052354</v>
      </c>
      <c r="D1285">
        <f t="shared" si="41"/>
        <v>-87.66203635704565</v>
      </c>
    </row>
    <row r="1286" spans="1:4" x14ac:dyDescent="0.25">
      <c r="A1286">
        <v>128.5</v>
      </c>
      <c r="B1286">
        <v>-112.15873999999999</v>
      </c>
      <c r="C1286">
        <f t="shared" si="40"/>
        <v>69.820457276833224</v>
      </c>
      <c r="D1286">
        <f t="shared" si="41"/>
        <v>-87.776344786289116</v>
      </c>
    </row>
    <row r="1287" spans="1:4" x14ac:dyDescent="0.25">
      <c r="A1287">
        <v>128.6</v>
      </c>
      <c r="B1287">
        <v>-112.412368</v>
      </c>
      <c r="C1287">
        <f t="shared" si="40"/>
        <v>70.131782812987083</v>
      </c>
      <c r="D1287">
        <f t="shared" si="41"/>
        <v>-87.852566945078124</v>
      </c>
    </row>
    <row r="1288" spans="1:4" x14ac:dyDescent="0.25">
      <c r="A1288">
        <v>128.69999999999999</v>
      </c>
      <c r="B1288">
        <v>-112.72940199999999</v>
      </c>
      <c r="C1288">
        <f t="shared" si="40"/>
        <v>70.483230753615516</v>
      </c>
      <c r="D1288">
        <f t="shared" si="41"/>
        <v>-87.977453121866333</v>
      </c>
    </row>
    <row r="1289" spans="1:4" x14ac:dyDescent="0.25">
      <c r="A1289">
        <v>128.80000000000001</v>
      </c>
      <c r="B1289">
        <v>-112.872068</v>
      </c>
      <c r="C1289">
        <f t="shared" si="40"/>
        <v>70.726068005388555</v>
      </c>
      <c r="D1289">
        <f t="shared" si="41"/>
        <v>-87.965487772726959</v>
      </c>
    </row>
    <row r="1290" spans="1:4" x14ac:dyDescent="0.25">
      <c r="A1290">
        <v>128.9</v>
      </c>
      <c r="B1290">
        <v>-113.17325</v>
      </c>
      <c r="C1290">
        <f t="shared" si="40"/>
        <v>71.068620114112917</v>
      </c>
      <c r="D1290">
        <f t="shared" si="41"/>
        <v>-88.076306408922505</v>
      </c>
    </row>
    <row r="1291" spans="1:4" x14ac:dyDescent="0.25">
      <c r="A1291">
        <v>129</v>
      </c>
      <c r="B1291">
        <v>-113.506137</v>
      </c>
      <c r="C1291">
        <f t="shared" si="40"/>
        <v>71.431726523396406</v>
      </c>
      <c r="D1291">
        <f t="shared" si="41"/>
        <v>-88.210835970131669</v>
      </c>
    </row>
    <row r="1292" spans="1:4" x14ac:dyDescent="0.25">
      <c r="A1292">
        <v>129.1</v>
      </c>
      <c r="B1292">
        <v>-113.839023</v>
      </c>
      <c r="C1292">
        <f t="shared" si="40"/>
        <v>71.795517747713731</v>
      </c>
      <c r="D1292">
        <f t="shared" si="41"/>
        <v>-88.344364783115907</v>
      </c>
    </row>
    <row r="1293" spans="1:4" x14ac:dyDescent="0.25">
      <c r="A1293">
        <v>129.19999999999999</v>
      </c>
      <c r="B1293">
        <v>-114.203613</v>
      </c>
      <c r="C1293">
        <f t="shared" si="40"/>
        <v>72.180029886196451</v>
      </c>
      <c r="D1293">
        <f t="shared" si="41"/>
        <v>-88.501460484455038</v>
      </c>
    </row>
    <row r="1294" spans="1:4" x14ac:dyDescent="0.25">
      <c r="A1294">
        <v>129.30000000000001</v>
      </c>
      <c r="B1294">
        <v>-114.504796</v>
      </c>
      <c r="C1294">
        <f t="shared" si="40"/>
        <v>72.525147610519639</v>
      </c>
      <c r="D1294">
        <f t="shared" si="41"/>
        <v>-88.608415351330791</v>
      </c>
    </row>
    <row r="1295" spans="1:4" x14ac:dyDescent="0.25">
      <c r="A1295">
        <v>129.4</v>
      </c>
      <c r="B1295">
        <v>-114.726719</v>
      </c>
      <c r="C1295">
        <f t="shared" si="40"/>
        <v>72.820549228882371</v>
      </c>
      <c r="D1295">
        <f t="shared" si="41"/>
        <v>-88.653187548496419</v>
      </c>
    </row>
    <row r="1296" spans="1:4" x14ac:dyDescent="0.25">
      <c r="A1296">
        <v>129.5</v>
      </c>
      <c r="B1296">
        <v>-115.107161</v>
      </c>
      <c r="C1296">
        <f t="shared" si="40"/>
        <v>73.217158110106055</v>
      </c>
      <c r="D1296">
        <f t="shared" si="41"/>
        <v>-88.819515151568197</v>
      </c>
    </row>
    <row r="1297" spans="1:4" x14ac:dyDescent="0.25">
      <c r="A1297">
        <v>129.6</v>
      </c>
      <c r="B1297">
        <v>-115.440048</v>
      </c>
      <c r="C1297">
        <f t="shared" si="40"/>
        <v>73.584255972940255</v>
      </c>
      <c r="D1297">
        <f t="shared" si="41"/>
        <v>-88.948085730672773</v>
      </c>
    </row>
    <row r="1298" spans="1:4" x14ac:dyDescent="0.25">
      <c r="A1298">
        <v>129.69999999999999</v>
      </c>
      <c r="B1298">
        <v>-115.741231</v>
      </c>
      <c r="C1298">
        <f t="shared" si="40"/>
        <v>73.931773522438633</v>
      </c>
      <c r="D1298">
        <f t="shared" si="41"/>
        <v>-89.051251631979909</v>
      </c>
    </row>
    <row r="1299" spans="1:4" x14ac:dyDescent="0.25">
      <c r="A1299">
        <v>129.80000000000001</v>
      </c>
      <c r="B1299">
        <v>-116.089968</v>
      </c>
      <c r="C1299">
        <f t="shared" si="40"/>
        <v>74.310314529698118</v>
      </c>
      <c r="D1299">
        <f t="shared" si="41"/>
        <v>-89.190009668899364</v>
      </c>
    </row>
    <row r="1300" spans="1:4" x14ac:dyDescent="0.25">
      <c r="A1300">
        <v>129.9</v>
      </c>
      <c r="B1300">
        <v>-116.311893</v>
      </c>
      <c r="C1300">
        <f t="shared" si="40"/>
        <v>74.608220911961311</v>
      </c>
      <c r="D1300">
        <f t="shared" si="41"/>
        <v>-89.230431051269875</v>
      </c>
    </row>
    <row r="1301" spans="1:4" x14ac:dyDescent="0.25">
      <c r="A1301">
        <v>130</v>
      </c>
      <c r="B1301">
        <v>-116.644778</v>
      </c>
      <c r="C1301">
        <f t="shared" si="40"/>
        <v>74.977818033037039</v>
      </c>
      <c r="D1301">
        <f t="shared" si="41"/>
        <v>-89.355084005746818</v>
      </c>
    </row>
    <row r="1302" spans="1:4" x14ac:dyDescent="0.25">
      <c r="A1302">
        <v>130.1</v>
      </c>
      <c r="B1302">
        <v>-116.819147</v>
      </c>
      <c r="C1302">
        <f t="shared" si="40"/>
        <v>75.245972991268985</v>
      </c>
      <c r="D1302">
        <f t="shared" si="41"/>
        <v>-89.357465577336228</v>
      </c>
    </row>
    <row r="1303" spans="1:4" x14ac:dyDescent="0.25">
      <c r="A1303">
        <v>130.19999999999999</v>
      </c>
      <c r="B1303">
        <v>-117.07277499999999</v>
      </c>
      <c r="C1303">
        <f t="shared" si="40"/>
        <v>75.565522646926297</v>
      </c>
      <c r="D1303">
        <f t="shared" si="41"/>
        <v>-89.419720606237036</v>
      </c>
    </row>
    <row r="1304" spans="1:4" x14ac:dyDescent="0.25">
      <c r="A1304">
        <v>130.30000000000001</v>
      </c>
      <c r="B1304">
        <v>-117.373959</v>
      </c>
      <c r="C1304">
        <f t="shared" si="40"/>
        <v>75.91627706187974</v>
      </c>
      <c r="D1304">
        <f t="shared" si="41"/>
        <v>-89.51740126030019</v>
      </c>
    </row>
    <row r="1305" spans="1:4" x14ac:dyDescent="0.25">
      <c r="A1305">
        <v>130.4</v>
      </c>
      <c r="B1305">
        <v>-117.73854799999999</v>
      </c>
      <c r="C1305">
        <f t="shared" si="40"/>
        <v>76.30869608107669</v>
      </c>
      <c r="D1305">
        <f t="shared" si="41"/>
        <v>-89.662414575752834</v>
      </c>
    </row>
    <row r="1306" spans="1:4" x14ac:dyDescent="0.25">
      <c r="A1306">
        <v>130.5</v>
      </c>
      <c r="B1306">
        <v>-118.07143499999999</v>
      </c>
      <c r="C1306">
        <f t="shared" si="40"/>
        <v>76.681263024294125</v>
      </c>
      <c r="D1306">
        <f t="shared" si="41"/>
        <v>-89.782223540956295</v>
      </c>
    </row>
    <row r="1307" spans="1:4" x14ac:dyDescent="0.25">
      <c r="A1307">
        <v>130.6</v>
      </c>
      <c r="B1307">
        <v>-118.293358</v>
      </c>
      <c r="C1307">
        <f t="shared" si="40"/>
        <v>76.982267460199068</v>
      </c>
      <c r="D1307">
        <f t="shared" si="41"/>
        <v>-89.816752577693094</v>
      </c>
    </row>
    <row r="1308" spans="1:4" x14ac:dyDescent="0.25">
      <c r="A1308">
        <v>130.69999999999999</v>
      </c>
      <c r="B1308">
        <v>-118.48358</v>
      </c>
      <c r="C1308">
        <f t="shared" si="40"/>
        <v>77.262953398110554</v>
      </c>
      <c r="D1308">
        <f t="shared" si="41"/>
        <v>-89.826470273621453</v>
      </c>
    </row>
    <row r="1309" spans="1:4" x14ac:dyDescent="0.25">
      <c r="A1309">
        <v>130.80000000000001</v>
      </c>
      <c r="B1309">
        <v>-118.737206</v>
      </c>
      <c r="C1309">
        <f t="shared" si="40"/>
        <v>77.585336860617574</v>
      </c>
      <c r="D1309">
        <f t="shared" si="41"/>
        <v>-89.883477863904062</v>
      </c>
    </row>
    <row r="1310" spans="1:4" x14ac:dyDescent="0.25">
      <c r="A1310">
        <v>130.9</v>
      </c>
      <c r="B1310">
        <v>-119.181056</v>
      </c>
      <c r="C1310">
        <f t="shared" si="40"/>
        <v>78.032701585131832</v>
      </c>
      <c r="D1310">
        <f t="shared" si="41"/>
        <v>-90.083414636662724</v>
      </c>
    </row>
    <row r="1311" spans="1:4" x14ac:dyDescent="0.25">
      <c r="A1311">
        <v>131</v>
      </c>
      <c r="B1311">
        <v>-119.56149600000001</v>
      </c>
      <c r="C1311">
        <f t="shared" si="40"/>
        <v>78.439398970412412</v>
      </c>
      <c r="D1311">
        <f t="shared" si="41"/>
        <v>-90.234206456966646</v>
      </c>
    </row>
    <row r="1312" spans="1:4" x14ac:dyDescent="0.25">
      <c r="A1312">
        <v>131.1</v>
      </c>
      <c r="B1312">
        <v>-119.910235</v>
      </c>
      <c r="C1312">
        <f t="shared" si="40"/>
        <v>78.826020206352766</v>
      </c>
      <c r="D1312">
        <f t="shared" si="41"/>
        <v>-90.359963458286614</v>
      </c>
    </row>
    <row r="1313" spans="1:4" x14ac:dyDescent="0.25">
      <c r="A1313">
        <v>131.19999999999999</v>
      </c>
      <c r="B1313">
        <v>-120.068752</v>
      </c>
      <c r="C1313">
        <f t="shared" si="40"/>
        <v>79.088021432003714</v>
      </c>
      <c r="D1313">
        <f t="shared" si="41"/>
        <v>-90.341519097303348</v>
      </c>
    </row>
    <row r="1314" spans="1:4" x14ac:dyDescent="0.25">
      <c r="A1314">
        <v>131.30000000000001</v>
      </c>
      <c r="B1314">
        <v>-120.385786</v>
      </c>
      <c r="C1314">
        <f t="shared" si="40"/>
        <v>79.454819558788429</v>
      </c>
      <c r="D1314">
        <f t="shared" si="41"/>
        <v>-90.441523205429078</v>
      </c>
    </row>
    <row r="1315" spans="1:4" x14ac:dyDescent="0.25">
      <c r="A1315">
        <v>131.4</v>
      </c>
      <c r="B1315">
        <v>-120.639414</v>
      </c>
      <c r="C1315">
        <f t="shared" si="40"/>
        <v>79.780275903892303</v>
      </c>
      <c r="D1315">
        <f t="shared" si="41"/>
        <v>-90.492959875131817</v>
      </c>
    </row>
    <row r="1316" spans="1:4" x14ac:dyDescent="0.25">
      <c r="A1316">
        <v>131.5</v>
      </c>
      <c r="B1316">
        <v>-120.95644799999999</v>
      </c>
      <c r="C1316">
        <f t="shared" si="40"/>
        <v>80.148167405764354</v>
      </c>
      <c r="D1316">
        <f t="shared" si="41"/>
        <v>-90.591023695917443</v>
      </c>
    </row>
    <row r="1317" spans="1:4" x14ac:dyDescent="0.25">
      <c r="A1317">
        <v>131.6</v>
      </c>
      <c r="B1317">
        <v>-121.19422400000001</v>
      </c>
      <c r="C1317">
        <f t="shared" si="40"/>
        <v>80.464022135647411</v>
      </c>
      <c r="D1317">
        <f t="shared" si="41"/>
        <v>-90.628809286651347</v>
      </c>
    </row>
    <row r="1318" spans="1:4" x14ac:dyDescent="0.25">
      <c r="A1318">
        <v>131.69999999999999</v>
      </c>
      <c r="B1318">
        <v>-121.527112</v>
      </c>
      <c r="C1318">
        <f t="shared" si="40"/>
        <v>80.843523815880218</v>
      </c>
      <c r="D1318">
        <f t="shared" si="41"/>
        <v>-90.73678200207317</v>
      </c>
    </row>
    <row r="1319" spans="1:4" x14ac:dyDescent="0.25">
      <c r="A1319">
        <v>131.80000000000001</v>
      </c>
      <c r="B1319">
        <v>-121.812443</v>
      </c>
      <c r="C1319">
        <f t="shared" si="40"/>
        <v>81.191948539910655</v>
      </c>
      <c r="D1319">
        <f t="shared" si="41"/>
        <v>-90.808252719236648</v>
      </c>
    </row>
    <row r="1320" spans="1:4" x14ac:dyDescent="0.25">
      <c r="A1320">
        <v>131.9</v>
      </c>
      <c r="B1320">
        <v>-122.050217</v>
      </c>
      <c r="C1320">
        <f t="shared" si="40"/>
        <v>81.509108314905802</v>
      </c>
      <c r="D1320">
        <f t="shared" si="41"/>
        <v>-90.84338573311787</v>
      </c>
    </row>
    <row r="1321" spans="1:4" x14ac:dyDescent="0.25">
      <c r="A1321">
        <v>132</v>
      </c>
      <c r="B1321">
        <v>-122.494067</v>
      </c>
      <c r="C1321">
        <f t="shared" si="40"/>
        <v>81.964529327072611</v>
      </c>
      <c r="D1321">
        <f t="shared" si="41"/>
        <v>-91.030832042731234</v>
      </c>
    </row>
    <row r="1322" spans="1:4" x14ac:dyDescent="0.25">
      <c r="A1322">
        <v>132.1</v>
      </c>
      <c r="B1322">
        <v>-122.71599000000001</v>
      </c>
      <c r="C1322">
        <f t="shared" si="40"/>
        <v>82.272066267881797</v>
      </c>
      <c r="D1322">
        <f t="shared" si="41"/>
        <v>-91.052299881405332</v>
      </c>
    </row>
    <row r="1323" spans="1:4" x14ac:dyDescent="0.25">
      <c r="A1323">
        <v>132.19999999999999</v>
      </c>
      <c r="B1323">
        <v>-122.731842</v>
      </c>
      <c r="C1323">
        <f t="shared" si="40"/>
        <v>82.441505236936109</v>
      </c>
      <c r="D1323">
        <f t="shared" si="41"/>
        <v>-90.920312664339221</v>
      </c>
    </row>
    <row r="1324" spans="1:4" x14ac:dyDescent="0.25">
      <c r="A1324">
        <v>132.30000000000001</v>
      </c>
      <c r="B1324">
        <v>-122.826953</v>
      </c>
      <c r="C1324">
        <f t="shared" si="40"/>
        <v>82.664076365276813</v>
      </c>
      <c r="D1324">
        <f t="shared" si="41"/>
        <v>-90.846633740276218</v>
      </c>
    </row>
    <row r="1325" spans="1:4" x14ac:dyDescent="0.25">
      <c r="A1325">
        <v>132.4</v>
      </c>
      <c r="B1325">
        <v>-123.286652</v>
      </c>
      <c r="C1325">
        <f t="shared" si="40"/>
        <v>83.132483800803627</v>
      </c>
      <c r="D1325">
        <f t="shared" si="41"/>
        <v>-91.041686597284809</v>
      </c>
    </row>
    <row r="1326" spans="1:4" x14ac:dyDescent="0.25">
      <c r="A1326">
        <v>132.5</v>
      </c>
      <c r="B1326">
        <v>-123.682946</v>
      </c>
      <c r="C1326">
        <f t="shared" si="40"/>
        <v>83.558987166656493</v>
      </c>
      <c r="D1326">
        <f t="shared" si="41"/>
        <v>-91.188633035710396</v>
      </c>
    </row>
    <row r="1327" spans="1:4" x14ac:dyDescent="0.25">
      <c r="A1327">
        <v>132.6</v>
      </c>
      <c r="B1327">
        <v>-124.015833</v>
      </c>
      <c r="C1327">
        <f t="shared" si="40"/>
        <v>83.943337217877897</v>
      </c>
      <c r="D1327">
        <f t="shared" si="41"/>
        <v>-91.287693428027438</v>
      </c>
    </row>
    <row r="1328" spans="1:4" x14ac:dyDescent="0.25">
      <c r="A1328">
        <v>132.69999999999999</v>
      </c>
      <c r="B1328">
        <v>-124.190201</v>
      </c>
      <c r="C1328">
        <f t="shared" si="40"/>
        <v>84.220785711009313</v>
      </c>
      <c r="D1328">
        <f t="shared" si="41"/>
        <v>-91.269191289507162</v>
      </c>
    </row>
    <row r="1329" spans="1:4" x14ac:dyDescent="0.25">
      <c r="A1329">
        <v>132.80000000000001</v>
      </c>
      <c r="B1329">
        <v>-124.491384</v>
      </c>
      <c r="C1329">
        <f t="shared" si="40"/>
        <v>84.584588314281305</v>
      </c>
      <c r="D1329">
        <f t="shared" si="41"/>
        <v>-91.343046314095545</v>
      </c>
    </row>
    <row r="1330" spans="1:4" x14ac:dyDescent="0.25">
      <c r="A1330">
        <v>132.9</v>
      </c>
      <c r="B1330">
        <v>-124.697456</v>
      </c>
      <c r="C1330">
        <f t="shared" si="40"/>
        <v>84.884160605286425</v>
      </c>
      <c r="D1330">
        <f t="shared" si="41"/>
        <v>-91.346235889651624</v>
      </c>
    </row>
    <row r="1331" spans="1:4" x14ac:dyDescent="0.25">
      <c r="A1331">
        <v>133</v>
      </c>
      <c r="B1331">
        <v>-124.887677</v>
      </c>
      <c r="C1331">
        <f t="shared" si="40"/>
        <v>85.173190906014995</v>
      </c>
      <c r="D1331">
        <f t="shared" si="41"/>
        <v>-91.337064860569342</v>
      </c>
    </row>
    <row r="1332" spans="1:4" x14ac:dyDescent="0.25">
      <c r="A1332">
        <v>133.1</v>
      </c>
      <c r="B1332">
        <v>-124.665753</v>
      </c>
      <c r="C1332">
        <f t="shared" si="40"/>
        <v>85.180839501068391</v>
      </c>
      <c r="D1332">
        <f t="shared" si="41"/>
        <v>-91.026230027120405</v>
      </c>
    </row>
    <row r="1333" spans="1:4" x14ac:dyDescent="0.25">
      <c r="A1333">
        <v>133.19999999999999</v>
      </c>
      <c r="B1333">
        <v>-124.412125</v>
      </c>
      <c r="C1333">
        <f t="shared" si="40"/>
        <v>85.165960111188227</v>
      </c>
      <c r="D1333">
        <f t="shared" si="41"/>
        <v>-90.692535995831108</v>
      </c>
    </row>
    <row r="1334" spans="1:4" x14ac:dyDescent="0.25">
      <c r="A1334">
        <v>133.30000000000001</v>
      </c>
      <c r="B1334">
        <v>-124.475532</v>
      </c>
      <c r="C1334">
        <f t="shared" si="40"/>
        <v>85.367604335998919</v>
      </c>
      <c r="D1334">
        <f t="shared" si="41"/>
        <v>-90.589901184488355</v>
      </c>
    </row>
    <row r="1335" spans="1:4" x14ac:dyDescent="0.25">
      <c r="A1335">
        <v>133.4</v>
      </c>
      <c r="B1335">
        <v>-124.887677</v>
      </c>
      <c r="C1335">
        <f t="shared" si="40"/>
        <v>85.808763120076776</v>
      </c>
      <c r="D1335">
        <f t="shared" si="41"/>
        <v>-90.740222824604515</v>
      </c>
    </row>
    <row r="1336" spans="1:4" x14ac:dyDescent="0.25">
      <c r="A1336">
        <v>133.5</v>
      </c>
      <c r="B1336">
        <v>-125.29982200000001</v>
      </c>
      <c r="C1336">
        <f t="shared" si="40"/>
        <v>86.250705807312883</v>
      </c>
      <c r="D1336">
        <f t="shared" si="41"/>
        <v>-90.889279571201627</v>
      </c>
    </row>
    <row r="1337" spans="1:4" x14ac:dyDescent="0.25">
      <c r="A1337">
        <v>133.6</v>
      </c>
      <c r="B1337">
        <v>-125.521745</v>
      </c>
      <c r="C1337">
        <f t="shared" si="40"/>
        <v>86.562248515805067</v>
      </c>
      <c r="D1337">
        <f t="shared" si="41"/>
        <v>-90.899315727529157</v>
      </c>
    </row>
    <row r="1338" spans="1:4" x14ac:dyDescent="0.25">
      <c r="A1338">
        <v>133.69999999999999</v>
      </c>
      <c r="B1338">
        <v>-126.092409</v>
      </c>
      <c r="C1338">
        <f t="shared" si="40"/>
        <v>87.115027548409316</v>
      </c>
      <c r="D1338">
        <f t="shared" si="41"/>
        <v>-91.160669055591995</v>
      </c>
    </row>
    <row r="1339" spans="1:4" x14ac:dyDescent="0.25">
      <c r="A1339">
        <v>133.80000000000001</v>
      </c>
      <c r="B1339">
        <v>-126.83744</v>
      </c>
      <c r="C1339">
        <f t="shared" si="40"/>
        <v>87.789668287197316</v>
      </c>
      <c r="D1339">
        <f t="shared" si="41"/>
        <v>-91.546219625812299</v>
      </c>
    </row>
    <row r="1340" spans="1:4" x14ac:dyDescent="0.25">
      <c r="A1340">
        <v>133.9</v>
      </c>
      <c r="B1340">
        <v>-127.43980500000001</v>
      </c>
      <c r="C1340">
        <f t="shared" si="40"/>
        <v>88.366993782113113</v>
      </c>
      <c r="D1340">
        <f t="shared" si="41"/>
        <v>-91.826893165074509</v>
      </c>
    </row>
    <row r="1341" spans="1:4" x14ac:dyDescent="0.25">
      <c r="A1341">
        <v>134</v>
      </c>
      <c r="B1341">
        <v>-127.66173000000001</v>
      </c>
      <c r="C1341">
        <f t="shared" si="40"/>
        <v>88.681289331776497</v>
      </c>
      <c r="D1341">
        <f t="shared" si="41"/>
        <v>-91.832163369086786</v>
      </c>
    </row>
    <row r="1342" spans="1:4" x14ac:dyDescent="0.25">
      <c r="A1342">
        <v>134.1</v>
      </c>
      <c r="B1342">
        <v>-128.07387499999999</v>
      </c>
      <c r="C1342">
        <f t="shared" si="40"/>
        <v>89.128248521664474</v>
      </c>
      <c r="D1342">
        <f t="shared" si="41"/>
        <v>-91.97321769393541</v>
      </c>
    </row>
    <row r="1343" spans="1:4" x14ac:dyDescent="0.25">
      <c r="A1343">
        <v>134.19999999999999</v>
      </c>
      <c r="B1343">
        <v>-128.43846500000001</v>
      </c>
      <c r="C1343">
        <f t="shared" si="40"/>
        <v>89.542815662207389</v>
      </c>
      <c r="D1343">
        <f t="shared" si="41"/>
        <v>-92.078897988845284</v>
      </c>
    </row>
    <row r="1344" spans="1:4" x14ac:dyDescent="0.25">
      <c r="A1344">
        <v>134.30000000000001</v>
      </c>
      <c r="B1344">
        <v>-128.707943</v>
      </c>
      <c r="C1344">
        <f t="shared" si="40"/>
        <v>89.891594747582658</v>
      </c>
      <c r="D1344">
        <f t="shared" si="41"/>
        <v>-92.115339575054605</v>
      </c>
    </row>
    <row r="1345" spans="1:4" x14ac:dyDescent="0.25">
      <c r="A1345">
        <v>134.4</v>
      </c>
      <c r="B1345">
        <v>-128.929868</v>
      </c>
      <c r="C1345">
        <f t="shared" si="40"/>
        <v>90.207502136827273</v>
      </c>
      <c r="D1345">
        <f t="shared" si="41"/>
        <v>-92.116868274663616</v>
      </c>
    </row>
    <row r="1346" spans="1:4" x14ac:dyDescent="0.25">
      <c r="A1346">
        <v>134.5</v>
      </c>
      <c r="B1346">
        <v>-129.135941</v>
      </c>
      <c r="C1346">
        <f t="shared" ref="C1346:C1409" si="42">B1346*COS(A1346*(PI()/180))</f>
        <v>90.512577400978955</v>
      </c>
      <c r="D1346">
        <f t="shared" ref="D1346:D1409" si="43">B1346*SIN(A1346*(PI()/180))</f>
        <v>-92.106267920197894</v>
      </c>
    </row>
    <row r="1347" spans="1:4" x14ac:dyDescent="0.25">
      <c r="A1347">
        <v>134.6</v>
      </c>
      <c r="B1347">
        <v>-129.21519900000001</v>
      </c>
      <c r="C1347">
        <f t="shared" si="42"/>
        <v>90.72884647122747</v>
      </c>
      <c r="D1347">
        <f t="shared" si="43"/>
        <v>-92.004587225909773</v>
      </c>
    </row>
    <row r="1348" spans="1:4" x14ac:dyDescent="0.25">
      <c r="A1348">
        <v>134.69999999999999</v>
      </c>
      <c r="B1348">
        <v>-129.135941</v>
      </c>
      <c r="C1348">
        <f t="shared" si="42"/>
        <v>90.83353684184975</v>
      </c>
      <c r="D1348">
        <f t="shared" si="43"/>
        <v>-91.789758920893817</v>
      </c>
    </row>
    <row r="1349" spans="1:4" x14ac:dyDescent="0.25">
      <c r="A1349">
        <v>134.80000000000001</v>
      </c>
      <c r="B1349">
        <v>-129.18349499999999</v>
      </c>
      <c r="C1349">
        <f t="shared" si="42"/>
        <v>91.027109939660988</v>
      </c>
      <c r="D1349">
        <f t="shared" si="43"/>
        <v>-91.664827695511946</v>
      </c>
    </row>
    <row r="1350" spans="1:4" x14ac:dyDescent="0.25">
      <c r="A1350">
        <v>134.9</v>
      </c>
      <c r="B1350">
        <v>-129.34201200000001</v>
      </c>
      <c r="C1350">
        <f t="shared" si="42"/>
        <v>91.298849165180812</v>
      </c>
      <c r="D1350">
        <f t="shared" si="43"/>
        <v>-91.61809979104406</v>
      </c>
    </row>
    <row r="1351" spans="1:4" x14ac:dyDescent="0.25">
      <c r="A1351">
        <v>135</v>
      </c>
      <c r="B1351">
        <v>-130.13459900000001</v>
      </c>
      <c r="C1351">
        <f t="shared" si="42"/>
        <v>92.019057419892107</v>
      </c>
      <c r="D1351">
        <f t="shared" si="43"/>
        <v>-92.019057419892121</v>
      </c>
    </row>
    <row r="1352" spans="1:4" x14ac:dyDescent="0.25">
      <c r="A1352">
        <v>135.1</v>
      </c>
      <c r="B1352">
        <v>-130.70526100000001</v>
      </c>
      <c r="C1352">
        <f t="shared" si="42"/>
        <v>92.583743366482167</v>
      </c>
      <c r="D1352">
        <f t="shared" si="43"/>
        <v>-92.261127878036973</v>
      </c>
    </row>
    <row r="1353" spans="1:4" x14ac:dyDescent="0.25">
      <c r="A1353">
        <v>135.19999999999999</v>
      </c>
      <c r="B1353">
        <v>-131.22836899999999</v>
      </c>
      <c r="C1353">
        <f t="shared" si="42"/>
        <v>93.115810445816308</v>
      </c>
      <c r="D1353">
        <f t="shared" si="43"/>
        <v>-92.467998115126107</v>
      </c>
    </row>
    <row r="1354" spans="1:4" x14ac:dyDescent="0.25">
      <c r="A1354">
        <v>135.30000000000001</v>
      </c>
      <c r="B1354">
        <v>-131.386886</v>
      </c>
      <c r="C1354">
        <f t="shared" si="42"/>
        <v>93.389729442610843</v>
      </c>
      <c r="D1354">
        <f t="shared" si="43"/>
        <v>-92.416839631167548</v>
      </c>
    </row>
    <row r="1355" spans="1:4" x14ac:dyDescent="0.25">
      <c r="A1355">
        <v>135.4</v>
      </c>
      <c r="B1355">
        <v>-131.402737</v>
      </c>
      <c r="C1355">
        <f t="shared" si="42"/>
        <v>93.562171258504804</v>
      </c>
      <c r="D1355">
        <f t="shared" si="43"/>
        <v>-92.2648329564704</v>
      </c>
    </row>
    <row r="1356" spans="1:4" x14ac:dyDescent="0.25">
      <c r="A1356">
        <v>135.5</v>
      </c>
      <c r="B1356">
        <v>-131.43444</v>
      </c>
      <c r="C1356">
        <f t="shared" si="42"/>
        <v>93.745673364328312</v>
      </c>
      <c r="D1356">
        <f t="shared" si="43"/>
        <v>-92.123616644062906</v>
      </c>
    </row>
    <row r="1357" spans="1:4" x14ac:dyDescent="0.25">
      <c r="A1357">
        <v>135.6</v>
      </c>
      <c r="B1357">
        <v>-131.79903100000001</v>
      </c>
      <c r="C1357">
        <f t="shared" si="42"/>
        <v>94.166806851576894</v>
      </c>
      <c r="D1357">
        <f t="shared" si="43"/>
        <v>-92.214950305884642</v>
      </c>
    </row>
    <row r="1358" spans="1:4" x14ac:dyDescent="0.25">
      <c r="A1358">
        <v>135.69999999999999</v>
      </c>
      <c r="B1358">
        <v>-132.179473</v>
      </c>
      <c r="C1358">
        <f t="shared" si="42"/>
        <v>94.599888370889104</v>
      </c>
      <c r="D1358">
        <f t="shared" si="43"/>
        <v>-92.31616436341497</v>
      </c>
    </row>
    <row r="1359" spans="1:4" x14ac:dyDescent="0.25">
      <c r="A1359">
        <v>135.80000000000001</v>
      </c>
      <c r="B1359">
        <v>-132.25873000000001</v>
      </c>
      <c r="C1359">
        <f t="shared" si="42"/>
        <v>94.817686491381167</v>
      </c>
      <c r="D1359">
        <f t="shared" si="43"/>
        <v>-92.206171103864051</v>
      </c>
    </row>
    <row r="1360" spans="1:4" x14ac:dyDescent="0.25">
      <c r="A1360">
        <v>135.9</v>
      </c>
      <c r="B1360">
        <v>-132.52821</v>
      </c>
      <c r="C1360">
        <f t="shared" si="42"/>
        <v>95.171992796482442</v>
      </c>
      <c r="D1360">
        <f t="shared" si="43"/>
        <v>-92.228077248473483</v>
      </c>
    </row>
    <row r="1361" spans="1:4" x14ac:dyDescent="0.25">
      <c r="A1361">
        <v>136</v>
      </c>
      <c r="B1361">
        <v>-132.82939200000001</v>
      </c>
      <c r="C1361">
        <f t="shared" si="42"/>
        <v>95.549468320384435</v>
      </c>
      <c r="D1361">
        <f t="shared" si="43"/>
        <v>-92.271048995779367</v>
      </c>
    </row>
    <row r="1362" spans="1:4" x14ac:dyDescent="0.25">
      <c r="A1362">
        <v>136.1</v>
      </c>
      <c r="B1362">
        <v>-133.35249999999999</v>
      </c>
      <c r="C1362">
        <f t="shared" si="42"/>
        <v>96.087292120351265</v>
      </c>
      <c r="D1362">
        <f t="shared" si="43"/>
        <v>-92.466867305150345</v>
      </c>
    </row>
    <row r="1363" spans="1:4" x14ac:dyDescent="0.25">
      <c r="A1363">
        <v>136.19999999999999</v>
      </c>
      <c r="B1363">
        <v>-133.685385</v>
      </c>
      <c r="C1363">
        <f t="shared" si="42"/>
        <v>96.488793971017358</v>
      </c>
      <c r="D1363">
        <f t="shared" si="43"/>
        <v>-92.529426673987274</v>
      </c>
    </row>
    <row r="1364" spans="1:4" x14ac:dyDescent="0.25">
      <c r="A1364">
        <v>136.30000000000001</v>
      </c>
      <c r="B1364">
        <v>-134.04997599999999</v>
      </c>
      <c r="C1364">
        <f t="shared" si="42"/>
        <v>96.913728557966138</v>
      </c>
      <c r="D1364">
        <f t="shared" si="43"/>
        <v>-92.612770623674976</v>
      </c>
    </row>
    <row r="1365" spans="1:4" x14ac:dyDescent="0.25">
      <c r="A1365">
        <v>136.4</v>
      </c>
      <c r="B1365">
        <v>-134.28775200000001</v>
      </c>
      <c r="C1365">
        <f t="shared" si="42"/>
        <v>97.247411334093016</v>
      </c>
      <c r="D1365">
        <f t="shared" si="43"/>
        <v>-92.60745826352877</v>
      </c>
    </row>
    <row r="1366" spans="1:4" x14ac:dyDescent="0.25">
      <c r="A1366">
        <v>136.5</v>
      </c>
      <c r="B1366">
        <v>-134.60478599999999</v>
      </c>
      <c r="C1366">
        <f t="shared" si="42"/>
        <v>97.638861979993578</v>
      </c>
      <c r="D1366">
        <f t="shared" si="43"/>
        <v>-92.655820353378544</v>
      </c>
    </row>
    <row r="1367" spans="1:4" x14ac:dyDescent="0.25">
      <c r="A1367">
        <v>136.6</v>
      </c>
      <c r="B1367">
        <v>-134.85841400000001</v>
      </c>
      <c r="C1367">
        <f t="shared" si="42"/>
        <v>97.984707779717652</v>
      </c>
      <c r="D1367">
        <f t="shared" si="43"/>
        <v>-92.659531986292365</v>
      </c>
    </row>
    <row r="1368" spans="1:4" x14ac:dyDescent="0.25">
      <c r="A1368">
        <v>136.69999999999999</v>
      </c>
      <c r="B1368">
        <v>-135.143745</v>
      </c>
      <c r="C1368">
        <f t="shared" si="42"/>
        <v>98.353935978772839</v>
      </c>
      <c r="D1368">
        <f t="shared" si="43"/>
        <v>-92.684060604337347</v>
      </c>
    </row>
    <row r="1369" spans="1:4" x14ac:dyDescent="0.25">
      <c r="A1369">
        <v>136.80000000000001</v>
      </c>
      <c r="B1369">
        <v>-135.31811300000001</v>
      </c>
      <c r="C1369">
        <f t="shared" si="42"/>
        <v>98.642659098865494</v>
      </c>
      <c r="D1369">
        <f t="shared" si="43"/>
        <v>-92.63162263388125</v>
      </c>
    </row>
    <row r="1370" spans="1:4" x14ac:dyDescent="0.25">
      <c r="A1370">
        <v>136.9</v>
      </c>
      <c r="B1370">
        <v>-135.55589000000001</v>
      </c>
      <c r="C1370">
        <f t="shared" si="42"/>
        <v>98.977797251752293</v>
      </c>
      <c r="D1370">
        <f t="shared" si="43"/>
        <v>-92.621784504959308</v>
      </c>
    </row>
    <row r="1371" spans="1:4" x14ac:dyDescent="0.25">
      <c r="A1371">
        <v>137</v>
      </c>
      <c r="B1371">
        <v>-135.777815</v>
      </c>
      <c r="C1371">
        <f t="shared" si="42"/>
        <v>99.301607598012936</v>
      </c>
      <c r="D1371">
        <f t="shared" si="43"/>
        <v>-92.600247162869323</v>
      </c>
    </row>
    <row r="1372" spans="1:4" x14ac:dyDescent="0.25">
      <c r="A1372">
        <v>137.1</v>
      </c>
      <c r="B1372">
        <v>-135.95218299999999</v>
      </c>
      <c r="C1372">
        <f t="shared" si="42"/>
        <v>99.590806231292177</v>
      </c>
      <c r="D1372">
        <f t="shared" si="43"/>
        <v>-92.545488148621828</v>
      </c>
    </row>
    <row r="1373" spans="1:4" x14ac:dyDescent="0.25">
      <c r="A1373">
        <v>137.19999999999999</v>
      </c>
      <c r="B1373">
        <v>-136.269217</v>
      </c>
      <c r="C1373">
        <f t="shared" si="42"/>
        <v>99.984794125323035</v>
      </c>
      <c r="D1373">
        <f t="shared" si="43"/>
        <v>-92.58693452917565</v>
      </c>
    </row>
    <row r="1374" spans="1:4" x14ac:dyDescent="0.25">
      <c r="A1374">
        <v>137.30000000000001</v>
      </c>
      <c r="B1374">
        <v>-136.50699399999999</v>
      </c>
      <c r="C1374">
        <f t="shared" si="42"/>
        <v>100.320982230648</v>
      </c>
      <c r="D1374">
        <f t="shared" si="43"/>
        <v>-92.57353798572268</v>
      </c>
    </row>
    <row r="1375" spans="1:4" x14ac:dyDescent="0.25">
      <c r="A1375">
        <v>137.4</v>
      </c>
      <c r="B1375">
        <v>-136.839879</v>
      </c>
      <c r="C1375">
        <f t="shared" si="42"/>
        <v>100.72743633371689</v>
      </c>
      <c r="D1375">
        <f t="shared" si="43"/>
        <v>-92.623625789382956</v>
      </c>
    </row>
    <row r="1376" spans="1:4" x14ac:dyDescent="0.25">
      <c r="A1376">
        <v>137.5</v>
      </c>
      <c r="B1376">
        <v>-137.10935900000001</v>
      </c>
      <c r="C1376">
        <f t="shared" si="42"/>
        <v>101.08762305526321</v>
      </c>
      <c r="D1376">
        <f t="shared" si="43"/>
        <v>-92.629740312860122</v>
      </c>
    </row>
    <row r="1377" spans="1:4" x14ac:dyDescent="0.25">
      <c r="A1377">
        <v>137.6</v>
      </c>
      <c r="B1377">
        <v>-137.29958099999999</v>
      </c>
      <c r="C1377">
        <f t="shared" si="42"/>
        <v>101.38960885514608</v>
      </c>
      <c r="D1377">
        <f t="shared" si="43"/>
        <v>-92.581435282544845</v>
      </c>
    </row>
    <row r="1378" spans="1:4" x14ac:dyDescent="0.25">
      <c r="A1378">
        <v>137.69999999999999</v>
      </c>
      <c r="B1378">
        <v>-137.489801</v>
      </c>
      <c r="C1378">
        <f t="shared" si="42"/>
        <v>101.69173206202112</v>
      </c>
      <c r="D1378">
        <f t="shared" si="43"/>
        <v>-92.532356552968594</v>
      </c>
    </row>
    <row r="1379" spans="1:4" x14ac:dyDescent="0.25">
      <c r="A1379">
        <v>137.80000000000001</v>
      </c>
      <c r="B1379">
        <v>-137.75927999999999</v>
      </c>
      <c r="C1379">
        <f t="shared" si="42"/>
        <v>102.05270780515335</v>
      </c>
      <c r="D1379">
        <f t="shared" si="43"/>
        <v>-92.535744746310812</v>
      </c>
    </row>
    <row r="1380" spans="1:4" x14ac:dyDescent="0.25">
      <c r="A1380">
        <v>137.9</v>
      </c>
      <c r="B1380">
        <v>-137.91779700000001</v>
      </c>
      <c r="C1380">
        <f t="shared" si="42"/>
        <v>102.33167341457934</v>
      </c>
      <c r="D1380">
        <f t="shared" si="43"/>
        <v>-92.463762336956023</v>
      </c>
    </row>
    <row r="1381" spans="1:4" x14ac:dyDescent="0.25">
      <c r="A1381">
        <v>138</v>
      </c>
      <c r="B1381">
        <v>-138.266536</v>
      </c>
      <c r="C1381">
        <f t="shared" si="42"/>
        <v>102.75206076508383</v>
      </c>
      <c r="D1381">
        <f t="shared" si="43"/>
        <v>-92.518371072818923</v>
      </c>
    </row>
    <row r="1382" spans="1:4" x14ac:dyDescent="0.25">
      <c r="A1382">
        <v>138.1</v>
      </c>
      <c r="B1382">
        <v>-138.55186699999999</v>
      </c>
      <c r="C1382">
        <f t="shared" si="42"/>
        <v>103.12575435998316</v>
      </c>
      <c r="D1382">
        <f t="shared" si="43"/>
        <v>-92.529447403894608</v>
      </c>
    </row>
    <row r="1383" spans="1:4" x14ac:dyDescent="0.25">
      <c r="A1383">
        <v>138.19999999999999</v>
      </c>
      <c r="B1383">
        <v>-138.77378999999999</v>
      </c>
      <c r="C1383">
        <f t="shared" si="42"/>
        <v>103.45252983002953</v>
      </c>
      <c r="D1383">
        <f t="shared" si="43"/>
        <v>-92.497237054578804</v>
      </c>
    </row>
    <row r="1384" spans="1:4" x14ac:dyDescent="0.25">
      <c r="A1384">
        <v>138.30000000000001</v>
      </c>
      <c r="B1384">
        <v>-139.02741800000001</v>
      </c>
      <c r="C1384">
        <f t="shared" si="42"/>
        <v>103.80317866335135</v>
      </c>
      <c r="D1384">
        <f t="shared" si="43"/>
        <v>-92.485258582820052</v>
      </c>
    </row>
    <row r="1385" spans="1:4" x14ac:dyDescent="0.25">
      <c r="A1385">
        <v>138.4</v>
      </c>
      <c r="B1385">
        <v>-139.24934300000001</v>
      </c>
      <c r="C1385">
        <f t="shared" si="42"/>
        <v>104.13039279857513</v>
      </c>
      <c r="D1385">
        <f t="shared" si="43"/>
        <v>-92.451288912302914</v>
      </c>
    </row>
    <row r="1386" spans="1:4" x14ac:dyDescent="0.25">
      <c r="A1386">
        <v>138.5</v>
      </c>
      <c r="B1386">
        <v>-139.32860099999999</v>
      </c>
      <c r="C1386">
        <f t="shared" si="42"/>
        <v>104.35095278847828</v>
      </c>
      <c r="D1386">
        <f t="shared" si="43"/>
        <v>-92.32192431245123</v>
      </c>
    </row>
    <row r="1387" spans="1:4" x14ac:dyDescent="0.25">
      <c r="A1387">
        <v>138.6</v>
      </c>
      <c r="B1387">
        <v>-139.170084</v>
      </c>
      <c r="C1387">
        <f t="shared" si="42"/>
        <v>104.39302056980091</v>
      </c>
      <c r="D1387">
        <f t="shared" si="43"/>
        <v>-92.034827847289307</v>
      </c>
    </row>
    <row r="1388" spans="1:4" x14ac:dyDescent="0.25">
      <c r="A1388">
        <v>138.69999999999999</v>
      </c>
      <c r="B1388">
        <v>-139.201787</v>
      </c>
      <c r="C1388">
        <f t="shared" si="42"/>
        <v>104.57730989269531</v>
      </c>
      <c r="D1388">
        <f t="shared" si="43"/>
        <v>-91.873411603143055</v>
      </c>
    </row>
    <row r="1389" spans="1:4" x14ac:dyDescent="0.25">
      <c r="A1389">
        <v>138.80000000000001</v>
      </c>
      <c r="B1389">
        <v>-139.645636</v>
      </c>
      <c r="C1389">
        <f t="shared" si="42"/>
        <v>105.0714584886255</v>
      </c>
      <c r="D1389">
        <f t="shared" si="43"/>
        <v>-91.983108584769752</v>
      </c>
    </row>
    <row r="1390" spans="1:4" x14ac:dyDescent="0.25">
      <c r="A1390">
        <v>138.9</v>
      </c>
      <c r="B1390">
        <v>-140.39066700000001</v>
      </c>
      <c r="C1390">
        <f t="shared" si="42"/>
        <v>105.79326727200961</v>
      </c>
      <c r="D1390">
        <f t="shared" si="43"/>
        <v>-92.289349226322045</v>
      </c>
    </row>
    <row r="1391" spans="1:4" x14ac:dyDescent="0.25">
      <c r="A1391">
        <v>139</v>
      </c>
      <c r="B1391">
        <v>-140.771109</v>
      </c>
      <c r="C1391">
        <f t="shared" si="42"/>
        <v>106.24130458088408</v>
      </c>
      <c r="D1391">
        <f t="shared" si="43"/>
        <v>-92.354157080456858</v>
      </c>
    </row>
    <row r="1392" spans="1:4" x14ac:dyDescent="0.25">
      <c r="A1392">
        <v>139.1</v>
      </c>
      <c r="B1392">
        <v>-140.882071</v>
      </c>
      <c r="C1392">
        <f t="shared" si="42"/>
        <v>106.48620210887169</v>
      </c>
      <c r="D1392">
        <f t="shared" si="43"/>
        <v>-92.241241804724041</v>
      </c>
    </row>
    <row r="1393" spans="1:4" x14ac:dyDescent="0.25">
      <c r="A1393">
        <v>139.19999999999999</v>
      </c>
      <c r="B1393">
        <v>-140.517481</v>
      </c>
      <c r="C1393">
        <f t="shared" si="42"/>
        <v>106.3710383496396</v>
      </c>
      <c r="D1393">
        <f t="shared" si="43"/>
        <v>-91.817017306188191</v>
      </c>
    </row>
    <row r="1394" spans="1:4" x14ac:dyDescent="0.25">
      <c r="A1394">
        <v>139.30000000000001</v>
      </c>
      <c r="B1394">
        <v>-140.40651800000001</v>
      </c>
      <c r="C1394">
        <f t="shared" si="42"/>
        <v>106.44700232175371</v>
      </c>
      <c r="D1394">
        <f t="shared" si="43"/>
        <v>-91.55886627518322</v>
      </c>
    </row>
    <row r="1395" spans="1:4" x14ac:dyDescent="0.25">
      <c r="A1395">
        <v>139.4</v>
      </c>
      <c r="B1395">
        <v>-140.45407299999999</v>
      </c>
      <c r="C1395">
        <f t="shared" si="42"/>
        <v>106.64274762721878</v>
      </c>
      <c r="D1395">
        <f t="shared" si="43"/>
        <v>-91.403889418375684</v>
      </c>
    </row>
    <row r="1396" spans="1:4" x14ac:dyDescent="0.25">
      <c r="A1396">
        <v>139.5</v>
      </c>
      <c r="B1396">
        <v>-140.67599799999999</v>
      </c>
      <c r="C1396">
        <f t="shared" si="42"/>
        <v>106.97086809593802</v>
      </c>
      <c r="D1396">
        <f t="shared" si="43"/>
        <v>-91.361752348000834</v>
      </c>
    </row>
    <row r="1397" spans="1:4" x14ac:dyDescent="0.25">
      <c r="A1397">
        <v>139.6</v>
      </c>
      <c r="B1397">
        <v>-141.199105</v>
      </c>
      <c r="C1397">
        <f t="shared" si="42"/>
        <v>107.52852744740196</v>
      </c>
      <c r="D1397">
        <f t="shared" si="43"/>
        <v>-91.513949962802641</v>
      </c>
    </row>
    <row r="1398" spans="1:4" x14ac:dyDescent="0.25">
      <c r="A1398">
        <v>139.69999999999999</v>
      </c>
      <c r="B1398">
        <v>-141.91243299999999</v>
      </c>
      <c r="C1398">
        <f t="shared" si="42"/>
        <v>108.23211823916124</v>
      </c>
      <c r="D1398">
        <f t="shared" si="43"/>
        <v>-91.787511249862888</v>
      </c>
    </row>
    <row r="1399" spans="1:4" x14ac:dyDescent="0.25">
      <c r="A1399">
        <v>139.80000000000001</v>
      </c>
      <c r="B1399">
        <v>-142.51479800000001</v>
      </c>
      <c r="C1399">
        <f t="shared" si="42"/>
        <v>108.85223673406827</v>
      </c>
      <c r="D1399">
        <f t="shared" si="43"/>
        <v>-91.987271983525901</v>
      </c>
    </row>
    <row r="1400" spans="1:4" x14ac:dyDescent="0.25">
      <c r="A1400">
        <v>139.9</v>
      </c>
      <c r="B1400">
        <v>-142.97449900000001</v>
      </c>
      <c r="C1400">
        <f t="shared" si="42"/>
        <v>109.36425407069092</v>
      </c>
      <c r="D1400">
        <f t="shared" si="43"/>
        <v>-92.093253259195748</v>
      </c>
    </row>
    <row r="1401" spans="1:4" x14ac:dyDescent="0.25">
      <c r="A1401">
        <v>140</v>
      </c>
      <c r="B1401">
        <v>-143.30738500000001</v>
      </c>
      <c r="C1401">
        <f t="shared" si="42"/>
        <v>109.77982593716197</v>
      </c>
      <c r="D1401">
        <f t="shared" si="43"/>
        <v>-92.116211454578647</v>
      </c>
    </row>
    <row r="1402" spans="1:4" x14ac:dyDescent="0.25">
      <c r="A1402">
        <v>140.1</v>
      </c>
      <c r="B1402">
        <v>-143.481753</v>
      </c>
      <c r="C1402">
        <f t="shared" si="42"/>
        <v>110.0742008229703</v>
      </c>
      <c r="D1402">
        <f t="shared" si="43"/>
        <v>-92.036317598746948</v>
      </c>
    </row>
    <row r="1403" spans="1:4" x14ac:dyDescent="0.25">
      <c r="A1403">
        <v>140.19999999999999</v>
      </c>
      <c r="B1403">
        <v>-143.76708400000001</v>
      </c>
      <c r="C1403">
        <f t="shared" si="42"/>
        <v>110.45388187228603</v>
      </c>
      <c r="D1403">
        <f t="shared" si="43"/>
        <v>-92.026704935068395</v>
      </c>
    </row>
    <row r="1404" spans="1:4" x14ac:dyDescent="0.25">
      <c r="A1404">
        <v>140.30000000000001</v>
      </c>
      <c r="B1404">
        <v>-143.94145399999999</v>
      </c>
      <c r="C1404">
        <f t="shared" si="42"/>
        <v>110.74849066040314</v>
      </c>
      <c r="D1404">
        <f t="shared" si="43"/>
        <v>-91.94516842160175</v>
      </c>
    </row>
    <row r="1405" spans="1:4" x14ac:dyDescent="0.25">
      <c r="A1405">
        <v>140.4</v>
      </c>
      <c r="B1405">
        <v>-144.242637</v>
      </c>
      <c r="C1405">
        <f t="shared" si="42"/>
        <v>111.14086198140106</v>
      </c>
      <c r="D1405">
        <f t="shared" si="43"/>
        <v>-91.943717168411951</v>
      </c>
    </row>
    <row r="1406" spans="1:4" x14ac:dyDescent="0.25">
      <c r="A1406">
        <v>140.5</v>
      </c>
      <c r="B1406">
        <v>-144.49626499999999</v>
      </c>
      <c r="C1406">
        <f t="shared" si="42"/>
        <v>111.49687028170659</v>
      </c>
      <c r="D1406">
        <f t="shared" si="43"/>
        <v>-91.910927077984127</v>
      </c>
    </row>
    <row r="1407" spans="1:4" x14ac:dyDescent="0.25">
      <c r="A1407">
        <v>140.6</v>
      </c>
      <c r="B1407">
        <v>-144.87670499999999</v>
      </c>
      <c r="C1407">
        <f t="shared" si="42"/>
        <v>111.95109397117153</v>
      </c>
      <c r="D1407">
        <f t="shared" si="43"/>
        <v>-91.957665315703522</v>
      </c>
    </row>
    <row r="1408" spans="1:4" x14ac:dyDescent="0.25">
      <c r="A1408">
        <v>140.69999999999999</v>
      </c>
      <c r="B1408">
        <v>-145.09863000000001</v>
      </c>
      <c r="C1408">
        <f t="shared" si="42"/>
        <v>112.28315427022872</v>
      </c>
      <c r="D1408">
        <f t="shared" si="43"/>
        <v>-91.902696886462039</v>
      </c>
    </row>
    <row r="1409" spans="1:4" x14ac:dyDescent="0.25">
      <c r="A1409">
        <v>140.80000000000001</v>
      </c>
      <c r="B1409">
        <v>-145.32055500000001</v>
      </c>
      <c r="C1409">
        <f t="shared" si="42"/>
        <v>112.61536319268264</v>
      </c>
      <c r="D1409">
        <f t="shared" si="43"/>
        <v>-91.846849039519086</v>
      </c>
    </row>
    <row r="1410" spans="1:4" x14ac:dyDescent="0.25">
      <c r="A1410">
        <v>140.9</v>
      </c>
      <c r="B1410">
        <v>-145.479072</v>
      </c>
      <c r="C1410">
        <f t="shared" ref="C1410:C1473" si="44">B1410*COS(A1410*(PI()/180))</f>
        <v>112.89851112897536</v>
      </c>
      <c r="D1410">
        <f t="shared" ref="D1410:D1473" si="45">B1410*SIN(A1410*(PI()/180))</f>
        <v>-91.750131197954218</v>
      </c>
    </row>
    <row r="1411" spans="1:4" x14ac:dyDescent="0.25">
      <c r="A1411">
        <v>141</v>
      </c>
      <c r="B1411">
        <v>-145.79610600000001</v>
      </c>
      <c r="C1411">
        <f t="shared" si="44"/>
        <v>113.30485497405245</v>
      </c>
      <c r="D1411">
        <f t="shared" si="45"/>
        <v>-91.75246244146355</v>
      </c>
    </row>
    <row r="1412" spans="1:4" x14ac:dyDescent="0.25">
      <c r="A1412">
        <v>141.1</v>
      </c>
      <c r="B1412">
        <v>-146.11313999999999</v>
      </c>
      <c r="C1412">
        <f t="shared" si="44"/>
        <v>113.71155011462328</v>
      </c>
      <c r="D1412">
        <f t="shared" si="45"/>
        <v>-91.753654157145775</v>
      </c>
    </row>
    <row r="1413" spans="1:4" x14ac:dyDescent="0.25">
      <c r="A1413">
        <v>141.19999999999999</v>
      </c>
      <c r="B1413">
        <v>-146.35091600000001</v>
      </c>
      <c r="C1413">
        <f t="shared" si="44"/>
        <v>114.0568250412971</v>
      </c>
      <c r="D1413">
        <f t="shared" si="45"/>
        <v>-91.704041762280028</v>
      </c>
    </row>
    <row r="1414" spans="1:4" x14ac:dyDescent="0.25">
      <c r="A1414">
        <v>141.30000000000001</v>
      </c>
      <c r="B1414">
        <v>-146.58869300000001</v>
      </c>
      <c r="C1414">
        <f t="shared" si="44"/>
        <v>114.40227338918338</v>
      </c>
      <c r="D1414">
        <f t="shared" si="45"/>
        <v>-91.653503800099188</v>
      </c>
    </row>
    <row r="1415" spans="1:4" x14ac:dyDescent="0.25">
      <c r="A1415">
        <v>141.4</v>
      </c>
      <c r="B1415">
        <v>-146.620396</v>
      </c>
      <c r="C1415">
        <f t="shared" si="44"/>
        <v>114.58684114815429</v>
      </c>
      <c r="D1415">
        <f t="shared" si="45"/>
        <v>-91.47347352585048</v>
      </c>
    </row>
    <row r="1416" spans="1:4" x14ac:dyDescent="0.25">
      <c r="A1416">
        <v>141.5</v>
      </c>
      <c r="B1416">
        <v>-146.65209899999999</v>
      </c>
      <c r="C1416">
        <f t="shared" si="44"/>
        <v>114.77112889692773</v>
      </c>
      <c r="D1416">
        <f t="shared" si="45"/>
        <v>-91.293078121129213</v>
      </c>
    </row>
    <row r="1417" spans="1:4" x14ac:dyDescent="0.25">
      <c r="A1417">
        <v>141.6</v>
      </c>
      <c r="B1417">
        <v>-146.87402399999999</v>
      </c>
      <c r="C1417">
        <f t="shared" si="44"/>
        <v>115.10421165991835</v>
      </c>
      <c r="D1417">
        <f t="shared" si="45"/>
        <v>-91.230473988143302</v>
      </c>
    </row>
    <row r="1418" spans="1:4" x14ac:dyDescent="0.25">
      <c r="A1418">
        <v>141.69999999999999</v>
      </c>
      <c r="B1418">
        <v>-147.42883399999999</v>
      </c>
      <c r="C1418">
        <f t="shared" si="44"/>
        <v>115.69866525844435</v>
      </c>
      <c r="D1418">
        <f t="shared" si="45"/>
        <v>-91.373299995206466</v>
      </c>
    </row>
    <row r="1419" spans="1:4" x14ac:dyDescent="0.25">
      <c r="A1419">
        <v>141.80000000000001</v>
      </c>
      <c r="B1419">
        <v>-147.53979699999999</v>
      </c>
      <c r="C1419">
        <f t="shared" si="44"/>
        <v>115.94516649014949</v>
      </c>
      <c r="D1419">
        <f t="shared" si="45"/>
        <v>-91.239849114149266</v>
      </c>
    </row>
    <row r="1420" spans="1:4" x14ac:dyDescent="0.25">
      <c r="A1420">
        <v>141.9</v>
      </c>
      <c r="B1420">
        <v>-147.23861199999999</v>
      </c>
      <c r="C1420">
        <f t="shared" si="44"/>
        <v>115.86722036777681</v>
      </c>
      <c r="D1420">
        <f t="shared" si="45"/>
        <v>-90.851505809929122</v>
      </c>
    </row>
    <row r="1421" spans="1:4" x14ac:dyDescent="0.25">
      <c r="A1421">
        <v>142</v>
      </c>
      <c r="B1421">
        <v>-147.03254100000001</v>
      </c>
      <c r="C1421">
        <f t="shared" si="44"/>
        <v>115.86322343812124</v>
      </c>
      <c r="D1421">
        <f t="shared" si="45"/>
        <v>-90.522271112940359</v>
      </c>
    </row>
    <row r="1422" spans="1:4" x14ac:dyDescent="0.25">
      <c r="A1422">
        <v>142.1</v>
      </c>
      <c r="B1422">
        <v>-147.15935500000001</v>
      </c>
      <c r="C1422">
        <f t="shared" si="44"/>
        <v>116.12110496503834</v>
      </c>
      <c r="D1422">
        <f t="shared" si="45"/>
        <v>-90.397813832606445</v>
      </c>
    </row>
    <row r="1423" spans="1:4" x14ac:dyDescent="0.25">
      <c r="A1423">
        <v>142.19999999999999</v>
      </c>
      <c r="B1423">
        <v>-147.47638900000001</v>
      </c>
      <c r="C1423">
        <f t="shared" si="44"/>
        <v>116.52920797541711</v>
      </c>
      <c r="D1423">
        <f t="shared" si="45"/>
        <v>-90.389319065370287</v>
      </c>
    </row>
    <row r="1424" spans="1:4" x14ac:dyDescent="0.25">
      <c r="A1424">
        <v>142.30000000000001</v>
      </c>
      <c r="B1424">
        <v>-148.094607</v>
      </c>
      <c r="C1424">
        <f t="shared" si="44"/>
        <v>117.17593816397198</v>
      </c>
      <c r="D1424">
        <f t="shared" si="45"/>
        <v>-90.563856686193873</v>
      </c>
    </row>
    <row r="1425" spans="1:4" x14ac:dyDescent="0.25">
      <c r="A1425">
        <v>142.4</v>
      </c>
      <c r="B1425">
        <v>-148.82378600000001</v>
      </c>
      <c r="C1425">
        <f t="shared" si="44"/>
        <v>117.91154433270921</v>
      </c>
      <c r="D1425">
        <f t="shared" si="45"/>
        <v>-90.8041133013772</v>
      </c>
    </row>
    <row r="1426" spans="1:4" x14ac:dyDescent="0.25">
      <c r="A1426">
        <v>142.5</v>
      </c>
      <c r="B1426">
        <v>-149.204228</v>
      </c>
      <c r="C1426">
        <f t="shared" si="44"/>
        <v>118.37167266937502</v>
      </c>
      <c r="D1426">
        <f t="shared" si="45"/>
        <v>-90.829779051423003</v>
      </c>
    </row>
    <row r="1427" spans="1:4" x14ac:dyDescent="0.25">
      <c r="A1427">
        <v>142.6</v>
      </c>
      <c r="B1427">
        <v>-149.50541000000001</v>
      </c>
      <c r="C1427">
        <f t="shared" si="44"/>
        <v>118.76928355314207</v>
      </c>
      <c r="D1427">
        <f t="shared" si="45"/>
        <v>-90.805973941924321</v>
      </c>
    </row>
    <row r="1428" spans="1:4" x14ac:dyDescent="0.25">
      <c r="A1428">
        <v>142.69999999999999</v>
      </c>
      <c r="B1428">
        <v>-149.77489</v>
      </c>
      <c r="C1428">
        <f t="shared" si="44"/>
        <v>119.14195309295908</v>
      </c>
      <c r="D1428">
        <f t="shared" si="45"/>
        <v>-90.761845991072903</v>
      </c>
    </row>
    <row r="1429" spans="1:4" x14ac:dyDescent="0.25">
      <c r="A1429">
        <v>142.80000000000001</v>
      </c>
      <c r="B1429">
        <v>-150.012666</v>
      </c>
      <c r="C1429">
        <f t="shared" si="44"/>
        <v>119.48957655157116</v>
      </c>
      <c r="D1429">
        <f t="shared" si="45"/>
        <v>-90.697525081745042</v>
      </c>
    </row>
    <row r="1430" spans="1:4" x14ac:dyDescent="0.25">
      <c r="A1430">
        <v>142.9</v>
      </c>
      <c r="B1430">
        <v>-150.06022100000001</v>
      </c>
      <c r="C1430">
        <f t="shared" si="44"/>
        <v>119.68562062556209</v>
      </c>
      <c r="D1430">
        <f t="shared" si="45"/>
        <v>-90.517523950022365</v>
      </c>
    </row>
    <row r="1431" spans="1:4" x14ac:dyDescent="0.25">
      <c r="A1431">
        <v>143</v>
      </c>
      <c r="B1431">
        <v>-149.72733400000001</v>
      </c>
      <c r="C1431">
        <f t="shared" si="44"/>
        <v>119.5775657571114</v>
      </c>
      <c r="D1431">
        <f t="shared" si="45"/>
        <v>-90.108158977704448</v>
      </c>
    </row>
    <row r="1432" spans="1:4" x14ac:dyDescent="0.25">
      <c r="A1432">
        <v>143.1</v>
      </c>
      <c r="B1432">
        <v>-149.17252300000001</v>
      </c>
      <c r="C1432">
        <f t="shared" si="44"/>
        <v>119.29097811091268</v>
      </c>
      <c r="D1432">
        <f t="shared" si="45"/>
        <v>-89.566199872090621</v>
      </c>
    </row>
    <row r="1433" spans="1:4" x14ac:dyDescent="0.25">
      <c r="A1433">
        <v>143.19999999999999</v>
      </c>
      <c r="B1433">
        <v>-148.871341</v>
      </c>
      <c r="C1433">
        <f t="shared" si="44"/>
        <v>119.20595297390638</v>
      </c>
      <c r="D1433">
        <f t="shared" si="45"/>
        <v>-89.177446401660887</v>
      </c>
    </row>
    <row r="1434" spans="1:4" x14ac:dyDescent="0.25">
      <c r="A1434">
        <v>143.30000000000001</v>
      </c>
      <c r="B1434">
        <v>-148.79208299999999</v>
      </c>
      <c r="C1434">
        <f t="shared" si="44"/>
        <v>119.29786820569512</v>
      </c>
      <c r="D1434">
        <f t="shared" si="45"/>
        <v>-88.921890471668902</v>
      </c>
    </row>
    <row r="1435" spans="1:4" x14ac:dyDescent="0.25">
      <c r="A1435">
        <v>143.4</v>
      </c>
      <c r="B1435">
        <v>-149.25178299999999</v>
      </c>
      <c r="C1435">
        <f t="shared" si="44"/>
        <v>119.82193959583211</v>
      </c>
      <c r="D1435">
        <f t="shared" si="45"/>
        <v>-88.987625657570206</v>
      </c>
    </row>
    <row r="1436" spans="1:4" x14ac:dyDescent="0.25">
      <c r="A1436">
        <v>143.5</v>
      </c>
      <c r="B1436">
        <v>-150.18703500000001</v>
      </c>
      <c r="C1436">
        <f t="shared" si="44"/>
        <v>120.72887846050814</v>
      </c>
      <c r="D1436">
        <f t="shared" si="45"/>
        <v>-89.334670692621231</v>
      </c>
    </row>
    <row r="1437" spans="1:4" x14ac:dyDescent="0.25">
      <c r="A1437">
        <v>143.6</v>
      </c>
      <c r="B1437">
        <v>-151.39176699999999</v>
      </c>
      <c r="C1437">
        <f t="shared" si="44"/>
        <v>121.85429422905175</v>
      </c>
      <c r="D1437">
        <f t="shared" si="45"/>
        <v>-89.838733814106988</v>
      </c>
    </row>
    <row r="1438" spans="1:4" x14ac:dyDescent="0.25">
      <c r="A1438">
        <v>143.69999999999999</v>
      </c>
      <c r="B1438">
        <v>-151.930724</v>
      </c>
      <c r="C1438">
        <f t="shared" si="44"/>
        <v>122.44526741409332</v>
      </c>
      <c r="D1438">
        <f t="shared" si="45"/>
        <v>-89.944990872506892</v>
      </c>
    </row>
    <row r="1439" spans="1:4" x14ac:dyDescent="0.25">
      <c r="A1439">
        <v>143.80000000000001</v>
      </c>
      <c r="B1439">
        <v>-151.96242899999999</v>
      </c>
      <c r="C1439">
        <f t="shared" si="44"/>
        <v>122.62764913997034</v>
      </c>
      <c r="D1439">
        <f t="shared" si="45"/>
        <v>-89.749871832690488</v>
      </c>
    </row>
    <row r="1440" spans="1:4" x14ac:dyDescent="0.25">
      <c r="A1440">
        <v>143.9</v>
      </c>
      <c r="B1440">
        <v>-151.96242899999999</v>
      </c>
      <c r="C1440">
        <f t="shared" si="44"/>
        <v>122.7841053645727</v>
      </c>
      <c r="D1440">
        <f t="shared" si="45"/>
        <v>-89.535709621365868</v>
      </c>
    </row>
    <row r="1441" spans="1:4" x14ac:dyDescent="0.25">
      <c r="A1441">
        <v>144</v>
      </c>
      <c r="B1441">
        <v>-152.07338899999999</v>
      </c>
      <c r="C1441">
        <f t="shared" si="44"/>
        <v>123.02995609319217</v>
      </c>
      <c r="D1441">
        <f t="shared" si="45"/>
        <v>-89.386495320336422</v>
      </c>
    </row>
    <row r="1442" spans="1:4" x14ac:dyDescent="0.25">
      <c r="A1442">
        <v>144.1</v>
      </c>
      <c r="B1442">
        <v>-152.580645</v>
      </c>
      <c r="C1442">
        <f t="shared" si="44"/>
        <v>123.59667597607762</v>
      </c>
      <c r="D1442">
        <f t="shared" si="45"/>
        <v>-89.469072400916858</v>
      </c>
    </row>
    <row r="1443" spans="1:4" x14ac:dyDescent="0.25">
      <c r="A1443">
        <v>144.19999999999999</v>
      </c>
      <c r="B1443">
        <v>-153.151307</v>
      </c>
      <c r="C1443">
        <f t="shared" si="44"/>
        <v>124.21548393862676</v>
      </c>
      <c r="D1443">
        <f t="shared" si="45"/>
        <v>-89.587032463973301</v>
      </c>
    </row>
    <row r="1444" spans="1:4" x14ac:dyDescent="0.25">
      <c r="A1444">
        <v>144.30000000000001</v>
      </c>
      <c r="B1444">
        <v>-153.721969</v>
      </c>
      <c r="C1444">
        <f t="shared" si="44"/>
        <v>124.83507874627291</v>
      </c>
      <c r="D1444">
        <f t="shared" si="45"/>
        <v>-89.703104002307541</v>
      </c>
    </row>
    <row r="1445" spans="1:4" x14ac:dyDescent="0.25">
      <c r="A1445">
        <v>144.4</v>
      </c>
      <c r="B1445">
        <v>-153.86463499999999</v>
      </c>
      <c r="C1445">
        <f t="shared" si="44"/>
        <v>125.10745181672311</v>
      </c>
      <c r="D1445">
        <f t="shared" si="45"/>
        <v>-89.56813832836724</v>
      </c>
    </row>
    <row r="1446" spans="1:4" x14ac:dyDescent="0.25">
      <c r="A1446">
        <v>144.5</v>
      </c>
      <c r="B1446">
        <v>-154.070708</v>
      </c>
      <c r="C1446">
        <f t="shared" si="44"/>
        <v>125.43135430694508</v>
      </c>
      <c r="D1446">
        <f t="shared" si="45"/>
        <v>-89.469315524077146</v>
      </c>
    </row>
    <row r="1447" spans="1:4" x14ac:dyDescent="0.25">
      <c r="A1447">
        <v>144.6</v>
      </c>
      <c r="B1447">
        <v>-154.19752199999999</v>
      </c>
      <c r="C1447">
        <f t="shared" si="44"/>
        <v>125.69068621466522</v>
      </c>
      <c r="D1447">
        <f t="shared" si="45"/>
        <v>-89.323721316496048</v>
      </c>
    </row>
    <row r="1448" spans="1:4" x14ac:dyDescent="0.25">
      <c r="A1448">
        <v>144.69999999999999</v>
      </c>
      <c r="B1448">
        <v>-154.46700100000001</v>
      </c>
      <c r="C1448">
        <f t="shared" si="44"/>
        <v>126.06632594304966</v>
      </c>
      <c r="D1448">
        <f t="shared" si="45"/>
        <v>-89.259934243504588</v>
      </c>
    </row>
    <row r="1449" spans="1:4" x14ac:dyDescent="0.25">
      <c r="A1449">
        <v>144.80000000000001</v>
      </c>
      <c r="B1449">
        <v>-154.67307299999999</v>
      </c>
      <c r="C1449">
        <f t="shared" si="44"/>
        <v>126.39031251176694</v>
      </c>
      <c r="D1449">
        <f t="shared" si="45"/>
        <v>-89.158557718489462</v>
      </c>
    </row>
    <row r="1450" spans="1:4" x14ac:dyDescent="0.25">
      <c r="A1450">
        <v>144.9</v>
      </c>
      <c r="B1450">
        <v>-154.81573900000001</v>
      </c>
      <c r="C1450">
        <f t="shared" si="44"/>
        <v>126.66245311579621</v>
      </c>
      <c r="D1450">
        <f t="shared" si="45"/>
        <v>-89.019863023961406</v>
      </c>
    </row>
    <row r="1451" spans="1:4" x14ac:dyDescent="0.25">
      <c r="A1451">
        <v>145</v>
      </c>
      <c r="B1451">
        <v>-154.70477600000001</v>
      </c>
      <c r="C1451">
        <f t="shared" si="44"/>
        <v>126.72673352167058</v>
      </c>
      <c r="D1451">
        <f t="shared" si="45"/>
        <v>-88.735014104566829</v>
      </c>
    </row>
    <row r="1452" spans="1:4" x14ac:dyDescent="0.25">
      <c r="A1452">
        <v>145.1</v>
      </c>
      <c r="B1452">
        <v>-154.37189100000001</v>
      </c>
      <c r="C1452">
        <f t="shared" si="44"/>
        <v>126.60839598583149</v>
      </c>
      <c r="D1452">
        <f t="shared" si="45"/>
        <v>-88.323240411631019</v>
      </c>
    </row>
    <row r="1453" spans="1:4" x14ac:dyDescent="0.25">
      <c r="A1453">
        <v>145.19999999999999</v>
      </c>
      <c r="B1453">
        <v>-154.10241099999999</v>
      </c>
      <c r="C1453">
        <f t="shared" si="44"/>
        <v>126.54107291824701</v>
      </c>
      <c r="D1453">
        <f t="shared" si="45"/>
        <v>-87.948336770582614</v>
      </c>
    </row>
    <row r="1454" spans="1:4" x14ac:dyDescent="0.25">
      <c r="A1454">
        <v>145.30000000000001</v>
      </c>
      <c r="B1454">
        <v>-153.76952600000001</v>
      </c>
      <c r="C1454">
        <f t="shared" si="44"/>
        <v>126.42069949302108</v>
      </c>
      <c r="D1454">
        <f t="shared" si="45"/>
        <v>-87.537842479466775</v>
      </c>
    </row>
    <row r="1455" spans="1:4" x14ac:dyDescent="0.25">
      <c r="A1455">
        <v>145.4</v>
      </c>
      <c r="B1455">
        <v>-153.76952600000001</v>
      </c>
      <c r="C1455">
        <f t="shared" si="44"/>
        <v>126.57328922290246</v>
      </c>
      <c r="D1455">
        <f t="shared" si="45"/>
        <v>-87.317063518880204</v>
      </c>
    </row>
    <row r="1456" spans="1:4" x14ac:dyDescent="0.25">
      <c r="A1456">
        <v>145.5</v>
      </c>
      <c r="B1456">
        <v>-154.10241099999999</v>
      </c>
      <c r="C1456">
        <f t="shared" si="44"/>
        <v>126.99983263489338</v>
      </c>
      <c r="D1456">
        <f t="shared" si="45"/>
        <v>-87.284566715553964</v>
      </c>
    </row>
    <row r="1457" spans="1:4" x14ac:dyDescent="0.25">
      <c r="A1457">
        <v>145.6</v>
      </c>
      <c r="B1457">
        <v>-154.974256</v>
      </c>
      <c r="C1457">
        <f t="shared" si="44"/>
        <v>127.87135051123606</v>
      </c>
      <c r="D1457">
        <f t="shared" si="45"/>
        <v>-87.555341020329223</v>
      </c>
    </row>
    <row r="1458" spans="1:4" x14ac:dyDescent="0.25">
      <c r="A1458">
        <v>145.69999999999999</v>
      </c>
      <c r="B1458">
        <v>-156.00461899999999</v>
      </c>
      <c r="C1458">
        <f t="shared" si="44"/>
        <v>128.87514968936142</v>
      </c>
      <c r="D1458">
        <f t="shared" si="45"/>
        <v>-87.91266656108121</v>
      </c>
    </row>
    <row r="1459" spans="1:4" x14ac:dyDescent="0.25">
      <c r="A1459">
        <v>145.80000000000001</v>
      </c>
      <c r="B1459">
        <v>-156.60698400000001</v>
      </c>
      <c r="C1459">
        <f t="shared" si="44"/>
        <v>129.52659426212713</v>
      </c>
      <c r="D1459">
        <f t="shared" si="45"/>
        <v>-88.026182561954556</v>
      </c>
    </row>
    <row r="1460" spans="1:4" x14ac:dyDescent="0.25">
      <c r="A1460">
        <v>145.9</v>
      </c>
      <c r="B1460">
        <v>-156.82890900000001</v>
      </c>
      <c r="C1460">
        <f t="shared" si="44"/>
        <v>129.86379886502073</v>
      </c>
      <c r="D1460">
        <f t="shared" si="45"/>
        <v>-87.924401860210139</v>
      </c>
    </row>
    <row r="1461" spans="1:4" x14ac:dyDescent="0.25">
      <c r="A1461">
        <v>146</v>
      </c>
      <c r="B1461">
        <v>-157.19349700000001</v>
      </c>
      <c r="C1461">
        <f t="shared" si="44"/>
        <v>130.31931517431823</v>
      </c>
      <c r="D1461">
        <f t="shared" si="45"/>
        <v>-87.901487994150145</v>
      </c>
    </row>
    <row r="1462" spans="1:4" x14ac:dyDescent="0.25">
      <c r="A1462">
        <v>146.1</v>
      </c>
      <c r="B1462">
        <v>-157.38371900000001</v>
      </c>
      <c r="C1462">
        <f t="shared" si="44"/>
        <v>130.63042024399721</v>
      </c>
      <c r="D1462">
        <f t="shared" si="45"/>
        <v>-87.779999505283968</v>
      </c>
    </row>
    <row r="1463" spans="1:4" x14ac:dyDescent="0.25">
      <c r="A1463">
        <v>146.19999999999999</v>
      </c>
      <c r="B1463">
        <v>-157.63734700000001</v>
      </c>
      <c r="C1463">
        <f t="shared" si="44"/>
        <v>130.9941871346081</v>
      </c>
      <c r="D1463">
        <f t="shared" si="45"/>
        <v>-87.692964975200169</v>
      </c>
    </row>
    <row r="1464" spans="1:4" x14ac:dyDescent="0.25">
      <c r="A1464">
        <v>146.30000000000001</v>
      </c>
      <c r="B1464">
        <v>-157.63734700000001</v>
      </c>
      <c r="C1464">
        <f t="shared" si="44"/>
        <v>131.14704063836328</v>
      </c>
      <c r="D1464">
        <f t="shared" si="45"/>
        <v>-87.464203540636575</v>
      </c>
    </row>
    <row r="1465" spans="1:4" x14ac:dyDescent="0.25">
      <c r="A1465">
        <v>146.4</v>
      </c>
      <c r="B1465">
        <v>-157.58979099999999</v>
      </c>
      <c r="C1465">
        <f t="shared" si="44"/>
        <v>131.25988424296526</v>
      </c>
      <c r="D1465">
        <f t="shared" si="45"/>
        <v>-87.208858586424796</v>
      </c>
    </row>
    <row r="1466" spans="1:4" x14ac:dyDescent="0.25">
      <c r="A1466">
        <v>146.5</v>
      </c>
      <c r="B1466">
        <v>-157.51053300000001</v>
      </c>
      <c r="C1466">
        <f t="shared" si="44"/>
        <v>131.34580029494282</v>
      </c>
      <c r="D1466">
        <f t="shared" si="45"/>
        <v>-86.935888738915466</v>
      </c>
    </row>
    <row r="1467" spans="1:4" x14ac:dyDescent="0.25">
      <c r="A1467">
        <v>146.6</v>
      </c>
      <c r="B1467">
        <v>-157.47882999999999</v>
      </c>
      <c r="C1467">
        <f t="shared" si="44"/>
        <v>131.4708647347212</v>
      </c>
      <c r="D1467">
        <f t="shared" si="45"/>
        <v>-86.689062886119231</v>
      </c>
    </row>
    <row r="1468" spans="1:4" x14ac:dyDescent="0.25">
      <c r="A1468">
        <v>146.69999999999999</v>
      </c>
      <c r="B1468">
        <v>-157.780013</v>
      </c>
      <c r="C1468">
        <f t="shared" si="44"/>
        <v>131.87369634218135</v>
      </c>
      <c r="D1468">
        <f t="shared" si="45"/>
        <v>-86.624827361041895</v>
      </c>
    </row>
    <row r="1469" spans="1:4" x14ac:dyDescent="0.25">
      <c r="A1469">
        <v>146.80000000000001</v>
      </c>
      <c r="B1469">
        <v>-158.112898</v>
      </c>
      <c r="C1469">
        <f t="shared" si="44"/>
        <v>132.30323054397684</v>
      </c>
      <c r="D1469">
        <f t="shared" si="45"/>
        <v>-86.57680810462881</v>
      </c>
    </row>
    <row r="1470" spans="1:4" x14ac:dyDescent="0.25">
      <c r="A1470">
        <v>146.9</v>
      </c>
      <c r="B1470">
        <v>-158.28726700000001</v>
      </c>
      <c r="C1470">
        <f t="shared" si="44"/>
        <v>132.60020616859674</v>
      </c>
      <c r="D1470">
        <f t="shared" si="45"/>
        <v>-86.440986912314557</v>
      </c>
    </row>
    <row r="1471" spans="1:4" x14ac:dyDescent="0.25">
      <c r="A1471">
        <v>147</v>
      </c>
      <c r="B1471">
        <v>-158.30311800000001</v>
      </c>
      <c r="C1471">
        <f t="shared" si="44"/>
        <v>132.76416588059146</v>
      </c>
      <c r="D1471">
        <f t="shared" si="45"/>
        <v>-86.218057427390008</v>
      </c>
    </row>
    <row r="1472" spans="1:4" x14ac:dyDescent="0.25">
      <c r="A1472">
        <v>147.1</v>
      </c>
      <c r="B1472">
        <v>-158.62015400000001</v>
      </c>
      <c r="C1472">
        <f t="shared" si="44"/>
        <v>133.18063221390776</v>
      </c>
      <c r="D1472">
        <f t="shared" si="45"/>
        <v>-86.158414900040739</v>
      </c>
    </row>
    <row r="1473" spans="1:4" x14ac:dyDescent="0.25">
      <c r="A1473">
        <v>147.19999999999999</v>
      </c>
      <c r="B1473">
        <v>-159.111557</v>
      </c>
      <c r="C1473">
        <f t="shared" si="44"/>
        <v>133.74386104439998</v>
      </c>
      <c r="D1473">
        <f t="shared" si="45"/>
        <v>-86.192036777770156</v>
      </c>
    </row>
    <row r="1474" spans="1:4" x14ac:dyDescent="0.25">
      <c r="A1474">
        <v>147.30000000000001</v>
      </c>
      <c r="B1474">
        <v>-159.74562700000001</v>
      </c>
      <c r="C1474">
        <f t="shared" ref="C1474:C1537" si="46">B1474*COS(A1474*(PI()/180))</f>
        <v>134.42766748911325</v>
      </c>
      <c r="D1474">
        <f t="shared" ref="D1474:D1537" si="47">B1474*SIN(A1474*(PI()/180))</f>
        <v>-86.301028725383915</v>
      </c>
    </row>
    <row r="1475" spans="1:4" x14ac:dyDescent="0.25">
      <c r="A1475">
        <v>147.4</v>
      </c>
      <c r="B1475">
        <v>-160.07851199999999</v>
      </c>
      <c r="C1475">
        <f t="shared" si="46"/>
        <v>134.85852614373744</v>
      </c>
      <c r="D1475">
        <f t="shared" si="47"/>
        <v>-86.245625572970525</v>
      </c>
    </row>
    <row r="1476" spans="1:4" x14ac:dyDescent="0.25">
      <c r="A1476">
        <v>147.5</v>
      </c>
      <c r="B1476">
        <v>-160.490657</v>
      </c>
      <c r="C1476">
        <f t="shared" si="46"/>
        <v>135.35644724668992</v>
      </c>
      <c r="D1476">
        <f t="shared" si="47"/>
        <v>-86.231567149424436</v>
      </c>
    </row>
    <row r="1477" spans="1:4" x14ac:dyDescent="0.25">
      <c r="A1477">
        <v>147.6</v>
      </c>
      <c r="B1477">
        <v>-160.728433</v>
      </c>
      <c r="C1477">
        <f t="shared" si="46"/>
        <v>135.70750440407963</v>
      </c>
      <c r="D1477">
        <f t="shared" si="47"/>
        <v>-86.122601116386392</v>
      </c>
    </row>
    <row r="1478" spans="1:4" x14ac:dyDescent="0.25">
      <c r="A1478">
        <v>147.69999999999999</v>
      </c>
      <c r="B1478">
        <v>-160.90280200000001</v>
      </c>
      <c r="C1478">
        <f t="shared" si="46"/>
        <v>136.00499738905333</v>
      </c>
      <c r="D1478">
        <f t="shared" si="47"/>
        <v>-85.978790272106068</v>
      </c>
    </row>
    <row r="1479" spans="1:4" x14ac:dyDescent="0.25">
      <c r="A1479">
        <v>147.80000000000001</v>
      </c>
      <c r="B1479">
        <v>-160.07851199999999</v>
      </c>
      <c r="C1479">
        <f t="shared" si="46"/>
        <v>135.45734289826925</v>
      </c>
      <c r="D1479">
        <f t="shared" si="47"/>
        <v>-85.30204135350364</v>
      </c>
    </row>
    <row r="1480" spans="1:4" x14ac:dyDescent="0.25">
      <c r="A1480">
        <v>147.9</v>
      </c>
      <c r="B1480">
        <v>-158.76282</v>
      </c>
      <c r="C1480">
        <f t="shared" si="46"/>
        <v>134.49146512244639</v>
      </c>
      <c r="D1480">
        <f t="shared" si="47"/>
        <v>-84.366337028285059</v>
      </c>
    </row>
    <row r="1481" spans="1:4" x14ac:dyDescent="0.25">
      <c r="A1481">
        <v>148</v>
      </c>
      <c r="B1481">
        <v>-157.79586399999999</v>
      </c>
      <c r="C1481">
        <f t="shared" si="46"/>
        <v>133.8184820465583</v>
      </c>
      <c r="D1481">
        <f t="shared" si="47"/>
        <v>-83.619068149922867</v>
      </c>
    </row>
    <row r="1482" spans="1:4" x14ac:dyDescent="0.25">
      <c r="A1482">
        <v>148.1</v>
      </c>
      <c r="B1482">
        <v>-157.06668500000001</v>
      </c>
      <c r="C1482">
        <f t="shared" si="46"/>
        <v>133.34516863476475</v>
      </c>
      <c r="D1482">
        <f t="shared" si="47"/>
        <v>-83.000057461759482</v>
      </c>
    </row>
    <row r="1483" spans="1:4" x14ac:dyDescent="0.25">
      <c r="A1483">
        <v>148.19999999999999</v>
      </c>
      <c r="B1483">
        <v>-156.82890900000001</v>
      </c>
      <c r="C1483">
        <f t="shared" si="46"/>
        <v>133.28774380820181</v>
      </c>
      <c r="D1483">
        <f t="shared" si="47"/>
        <v>-82.641902498971078</v>
      </c>
    </row>
    <row r="1484" spans="1:4" x14ac:dyDescent="0.25">
      <c r="A1484">
        <v>148.30000000000001</v>
      </c>
      <c r="B1484">
        <v>-156.860612</v>
      </c>
      <c r="C1484">
        <f t="shared" si="46"/>
        <v>133.45875132065564</v>
      </c>
      <c r="D1484">
        <f t="shared" si="47"/>
        <v>-82.425804775846359</v>
      </c>
    </row>
    <row r="1485" spans="1:4" x14ac:dyDescent="0.25">
      <c r="A1485">
        <v>148.4</v>
      </c>
      <c r="B1485">
        <v>-157.558088</v>
      </c>
      <c r="C1485">
        <f t="shared" si="46"/>
        <v>134.19646724168049</v>
      </c>
      <c r="D1485">
        <f t="shared" si="47"/>
        <v>-82.558217483593452</v>
      </c>
    </row>
    <row r="1486" spans="1:4" x14ac:dyDescent="0.25">
      <c r="A1486">
        <v>148.5</v>
      </c>
      <c r="B1486">
        <v>-158.54089500000001</v>
      </c>
      <c r="C1486">
        <f t="shared" si="46"/>
        <v>135.17833476964486</v>
      </c>
      <c r="D1486">
        <f t="shared" si="47"/>
        <v>-82.837390086281971</v>
      </c>
    </row>
    <row r="1487" spans="1:4" x14ac:dyDescent="0.25">
      <c r="A1487">
        <v>148.6</v>
      </c>
      <c r="B1487">
        <v>-160.14192</v>
      </c>
      <c r="C1487">
        <f t="shared" si="46"/>
        <v>136.68926349320168</v>
      </c>
      <c r="D1487">
        <f t="shared" si="47"/>
        <v>-83.435482781443071</v>
      </c>
    </row>
    <row r="1488" spans="1:4" x14ac:dyDescent="0.25">
      <c r="A1488">
        <v>148.69999999999999</v>
      </c>
      <c r="B1488">
        <v>-161.742943</v>
      </c>
      <c r="C1488">
        <f t="shared" si="46"/>
        <v>138.2026858580173</v>
      </c>
      <c r="D1488">
        <f t="shared" si="47"/>
        <v>-84.028550100138148</v>
      </c>
    </row>
    <row r="1489" spans="1:4" x14ac:dyDescent="0.25">
      <c r="A1489">
        <v>148.80000000000001</v>
      </c>
      <c r="B1489">
        <v>-162.70989900000001</v>
      </c>
      <c r="C1489">
        <f t="shared" si="46"/>
        <v>139.17623237892576</v>
      </c>
      <c r="D1489">
        <f t="shared" si="47"/>
        <v>-84.288122374374069</v>
      </c>
    </row>
    <row r="1490" spans="1:4" x14ac:dyDescent="0.25">
      <c r="A1490">
        <v>148.9</v>
      </c>
      <c r="B1490">
        <v>-163.10619199999999</v>
      </c>
      <c r="C1490">
        <f t="shared" si="46"/>
        <v>139.66246350410137</v>
      </c>
      <c r="D1490">
        <f t="shared" si="47"/>
        <v>-84.249784312521641</v>
      </c>
    </row>
    <row r="1491" spans="1:4" x14ac:dyDescent="0.25">
      <c r="A1491">
        <v>149</v>
      </c>
      <c r="B1491">
        <v>-163.502486</v>
      </c>
      <c r="C1491">
        <f t="shared" si="46"/>
        <v>140.14898458270488</v>
      </c>
      <c r="D1491">
        <f t="shared" si="47"/>
        <v>-84.210005632448116</v>
      </c>
    </row>
    <row r="1492" spans="1:4" x14ac:dyDescent="0.25">
      <c r="A1492">
        <v>149.1</v>
      </c>
      <c r="B1492">
        <v>-163.78781699999999</v>
      </c>
      <c r="C1492">
        <f t="shared" si="46"/>
        <v>140.5405777527865</v>
      </c>
      <c r="D1492">
        <f t="shared" si="47"/>
        <v>-84.111800614054474</v>
      </c>
    </row>
    <row r="1493" spans="1:4" x14ac:dyDescent="0.25">
      <c r="A1493">
        <v>149.19999999999999</v>
      </c>
      <c r="B1493">
        <v>-164.02559299999999</v>
      </c>
      <c r="C1493">
        <f t="shared" si="46"/>
        <v>140.89140645727107</v>
      </c>
      <c r="D1493">
        <f t="shared" si="47"/>
        <v>-83.988134551814426</v>
      </c>
    </row>
    <row r="1494" spans="1:4" x14ac:dyDescent="0.25">
      <c r="A1494">
        <v>149.30000000000001</v>
      </c>
      <c r="B1494">
        <v>-164.199962</v>
      </c>
      <c r="C1494">
        <f t="shared" si="46"/>
        <v>141.18771032182033</v>
      </c>
      <c r="D1494">
        <f t="shared" si="47"/>
        <v>-83.831127720454731</v>
      </c>
    </row>
    <row r="1495" spans="1:4" x14ac:dyDescent="0.25">
      <c r="A1495">
        <v>149.4</v>
      </c>
      <c r="B1495">
        <v>-164.45358999999999</v>
      </c>
      <c r="C1495">
        <f t="shared" si="46"/>
        <v>141.55211640467547</v>
      </c>
      <c r="D1495">
        <f t="shared" si="47"/>
        <v>-83.713688278831071</v>
      </c>
    </row>
    <row r="1496" spans="1:4" x14ac:dyDescent="0.25">
      <c r="A1496">
        <v>149.5</v>
      </c>
      <c r="B1496">
        <v>-164.738921</v>
      </c>
      <c r="C1496">
        <f t="shared" si="46"/>
        <v>141.94385819327286</v>
      </c>
      <c r="D1496">
        <f t="shared" si="47"/>
        <v>-83.611322280252764</v>
      </c>
    </row>
    <row r="1497" spans="1:4" x14ac:dyDescent="0.25">
      <c r="A1497">
        <v>149.6</v>
      </c>
      <c r="B1497">
        <v>-164.91328899999999</v>
      </c>
      <c r="C1497">
        <f t="shared" si="46"/>
        <v>142.23996599642683</v>
      </c>
      <c r="D1497">
        <f t="shared" si="47"/>
        <v>-83.451692386271304</v>
      </c>
    </row>
    <row r="1498" spans="1:4" x14ac:dyDescent="0.25">
      <c r="A1498">
        <v>149.69999999999999</v>
      </c>
      <c r="B1498">
        <v>-165.24617599999999</v>
      </c>
      <c r="C1498">
        <f t="shared" si="46"/>
        <v>142.67281311318348</v>
      </c>
      <c r="D1498">
        <f t="shared" si="47"/>
        <v>-83.371260521798476</v>
      </c>
    </row>
    <row r="1499" spans="1:4" x14ac:dyDescent="0.25">
      <c r="A1499">
        <v>149.80000000000001</v>
      </c>
      <c r="B1499">
        <v>-165.341286</v>
      </c>
      <c r="C1499">
        <f t="shared" si="46"/>
        <v>142.90030721242087</v>
      </c>
      <c r="D1499">
        <f t="shared" si="47"/>
        <v>-83.169964859494399</v>
      </c>
    </row>
    <row r="1500" spans="1:4" x14ac:dyDescent="0.25">
      <c r="A1500">
        <v>149.9</v>
      </c>
      <c r="B1500">
        <v>-165.658321</v>
      </c>
      <c r="C1500">
        <f t="shared" si="46"/>
        <v>143.31953174234212</v>
      </c>
      <c r="D1500">
        <f t="shared" si="47"/>
        <v>-83.079426681308007</v>
      </c>
    </row>
    <row r="1501" spans="1:4" x14ac:dyDescent="0.25">
      <c r="A1501">
        <v>150</v>
      </c>
      <c r="B1501">
        <v>-165.80098699999999</v>
      </c>
      <c r="C1501">
        <f t="shared" si="46"/>
        <v>143.58786671453348</v>
      </c>
      <c r="D1501">
        <f t="shared" si="47"/>
        <v>-82.900493499999982</v>
      </c>
    </row>
    <row r="1502" spans="1:4" x14ac:dyDescent="0.25">
      <c r="A1502">
        <v>150.1</v>
      </c>
      <c r="B1502">
        <v>-165.97535500000001</v>
      </c>
      <c r="C1502">
        <f t="shared" si="46"/>
        <v>143.88349565293254</v>
      </c>
      <c r="D1502">
        <f t="shared" si="47"/>
        <v>-82.736679568789611</v>
      </c>
    </row>
    <row r="1503" spans="1:4" x14ac:dyDescent="0.25">
      <c r="A1503">
        <v>150.19999999999999</v>
      </c>
      <c r="B1503">
        <v>-166.007059</v>
      </c>
      <c r="C1503">
        <f t="shared" si="46"/>
        <v>144.05519081557742</v>
      </c>
      <c r="D1503">
        <f t="shared" si="47"/>
        <v>-82.501185669765107</v>
      </c>
    </row>
    <row r="1504" spans="1:4" x14ac:dyDescent="0.25">
      <c r="A1504">
        <v>150.30000000000001</v>
      </c>
      <c r="B1504">
        <v>-166.213132</v>
      </c>
      <c r="C1504">
        <f t="shared" si="46"/>
        <v>144.377964568675</v>
      </c>
      <c r="D1504">
        <f t="shared" si="47"/>
        <v>-82.35173705669996</v>
      </c>
    </row>
    <row r="1505" spans="1:4" x14ac:dyDescent="0.25">
      <c r="A1505">
        <v>150.4</v>
      </c>
      <c r="B1505">
        <v>-166.38749999999999</v>
      </c>
      <c r="C1505">
        <f t="shared" si="46"/>
        <v>144.67308758304961</v>
      </c>
      <c r="D1505">
        <f t="shared" si="47"/>
        <v>-82.185752326283719</v>
      </c>
    </row>
    <row r="1506" spans="1:4" x14ac:dyDescent="0.25">
      <c r="A1506">
        <v>150.5</v>
      </c>
      <c r="B1506">
        <v>-166.60942499999999</v>
      </c>
      <c r="C1506">
        <f t="shared" si="46"/>
        <v>145.00946204602153</v>
      </c>
      <c r="D1506">
        <f t="shared" si="47"/>
        <v>-82.042406205291599</v>
      </c>
    </row>
    <row r="1507" spans="1:4" x14ac:dyDescent="0.25">
      <c r="A1507">
        <v>150.6</v>
      </c>
      <c r="B1507">
        <v>-166.799645</v>
      </c>
      <c r="C1507">
        <f t="shared" si="46"/>
        <v>145.31815441394463</v>
      </c>
      <c r="D1507">
        <f t="shared" si="47"/>
        <v>-81.882571832172985</v>
      </c>
    </row>
    <row r="1508" spans="1:4" x14ac:dyDescent="0.25">
      <c r="A1508">
        <v>150.69999999999999</v>
      </c>
      <c r="B1508">
        <v>-166.98986500000001</v>
      </c>
      <c r="C1508">
        <f t="shared" si="46"/>
        <v>145.62673007408804</v>
      </c>
      <c r="D1508">
        <f t="shared" si="47"/>
        <v>-81.72190955090889</v>
      </c>
    </row>
    <row r="1509" spans="1:4" x14ac:dyDescent="0.25">
      <c r="A1509">
        <v>150.80000000000001</v>
      </c>
      <c r="B1509">
        <v>-167.148383</v>
      </c>
      <c r="C1509">
        <f t="shared" si="46"/>
        <v>145.90751370064976</v>
      </c>
      <c r="D1509">
        <f t="shared" si="47"/>
        <v>-81.544953155970333</v>
      </c>
    </row>
    <row r="1510" spans="1:4" x14ac:dyDescent="0.25">
      <c r="A1510">
        <v>150.9</v>
      </c>
      <c r="B1510">
        <v>-167.243493</v>
      </c>
      <c r="C1510">
        <f t="shared" si="46"/>
        <v>146.13271866682626</v>
      </c>
      <c r="D1510">
        <f t="shared" si="47"/>
        <v>-81.336427791508385</v>
      </c>
    </row>
    <row r="1511" spans="1:4" x14ac:dyDescent="0.25">
      <c r="A1511">
        <v>151</v>
      </c>
      <c r="B1511">
        <v>-167.48126999999999</v>
      </c>
      <c r="C1511">
        <f t="shared" si="46"/>
        <v>146.48241931873406</v>
      </c>
      <c r="D1511">
        <f t="shared" si="47"/>
        <v>-81.196530907074262</v>
      </c>
    </row>
    <row r="1512" spans="1:4" x14ac:dyDescent="0.25">
      <c r="A1512">
        <v>151.1</v>
      </c>
      <c r="B1512">
        <v>-167.687341</v>
      </c>
      <c r="C1512">
        <f t="shared" si="46"/>
        <v>146.80431867245568</v>
      </c>
      <c r="D1512">
        <f t="shared" si="47"/>
        <v>-81.040337800174314</v>
      </c>
    </row>
    <row r="1513" spans="1:4" x14ac:dyDescent="0.25">
      <c r="A1513">
        <v>151.19999999999999</v>
      </c>
      <c r="B1513">
        <v>-167.98852600000001</v>
      </c>
      <c r="C1513">
        <f t="shared" si="46"/>
        <v>147.20946750452222</v>
      </c>
      <c r="D1513">
        <f t="shared" si="47"/>
        <v>-80.929089607431578</v>
      </c>
    </row>
    <row r="1514" spans="1:4" x14ac:dyDescent="0.25">
      <c r="A1514">
        <v>151.30000000000001</v>
      </c>
      <c r="B1514">
        <v>-168.09948600000001</v>
      </c>
      <c r="C1514">
        <f t="shared" si="46"/>
        <v>147.44781926578133</v>
      </c>
      <c r="D1514">
        <f t="shared" si="47"/>
        <v>-80.725323085322373</v>
      </c>
    </row>
    <row r="1515" spans="1:4" x14ac:dyDescent="0.25">
      <c r="A1515">
        <v>151.4</v>
      </c>
      <c r="B1515">
        <v>-168.28970799999999</v>
      </c>
      <c r="C1515">
        <f t="shared" si="46"/>
        <v>147.75549856374602</v>
      </c>
      <c r="D1515">
        <f t="shared" si="47"/>
        <v>-80.558912994802213</v>
      </c>
    </row>
    <row r="1516" spans="1:4" x14ac:dyDescent="0.25">
      <c r="A1516">
        <v>151.5</v>
      </c>
      <c r="B1516">
        <v>-168.368966</v>
      </c>
      <c r="C1516">
        <f t="shared" si="46"/>
        <v>147.9655285620006</v>
      </c>
      <c r="D1516">
        <f t="shared" si="47"/>
        <v>-80.3387270827522</v>
      </c>
    </row>
    <row r="1517" spans="1:4" x14ac:dyDescent="0.25">
      <c r="A1517">
        <v>151.6</v>
      </c>
      <c r="B1517">
        <v>-168.65429700000001</v>
      </c>
      <c r="C1517">
        <f t="shared" si="46"/>
        <v>148.35651166387248</v>
      </c>
      <c r="D1517">
        <f t="shared" si="47"/>
        <v>-80.216066616928345</v>
      </c>
    </row>
    <row r="1518" spans="1:4" x14ac:dyDescent="0.25">
      <c r="A1518">
        <v>151.69999999999999</v>
      </c>
      <c r="B1518">
        <v>-168.701853</v>
      </c>
      <c r="C1518">
        <f t="shared" si="46"/>
        <v>148.5381610615317</v>
      </c>
      <c r="D1518">
        <f t="shared" si="47"/>
        <v>-79.979559351699876</v>
      </c>
    </row>
    <row r="1519" spans="1:4" x14ac:dyDescent="0.25">
      <c r="A1519">
        <v>151.80000000000001</v>
      </c>
      <c r="B1519">
        <v>-168.828667</v>
      </c>
      <c r="C1519">
        <f t="shared" si="46"/>
        <v>148.78928703463106</v>
      </c>
      <c r="D1519">
        <f t="shared" si="47"/>
        <v>-79.780115722672775</v>
      </c>
    </row>
    <row r="1520" spans="1:4" x14ac:dyDescent="0.25">
      <c r="A1520">
        <v>151.9</v>
      </c>
      <c r="B1520">
        <v>-169.145701</v>
      </c>
      <c r="C1520">
        <f t="shared" si="46"/>
        <v>149.2079671234915</v>
      </c>
      <c r="D1520">
        <f t="shared" si="47"/>
        <v>-79.669634828185821</v>
      </c>
    </row>
    <row r="1521" spans="1:4" x14ac:dyDescent="0.25">
      <c r="A1521">
        <v>152</v>
      </c>
      <c r="B1521">
        <v>-169.478587</v>
      </c>
      <c r="C1521">
        <f t="shared" si="46"/>
        <v>149.64071043278224</v>
      </c>
      <c r="D1521">
        <f t="shared" si="47"/>
        <v>-79.565377097634538</v>
      </c>
    </row>
    <row r="1522" spans="1:4" x14ac:dyDescent="0.25">
      <c r="A1522">
        <v>152.1</v>
      </c>
      <c r="B1522">
        <v>-169.76391799999999</v>
      </c>
      <c r="C1522">
        <f t="shared" si="46"/>
        <v>150.03151595759527</v>
      </c>
      <c r="D1522">
        <f t="shared" si="47"/>
        <v>-79.437598617887204</v>
      </c>
    </row>
    <row r="1523" spans="1:4" x14ac:dyDescent="0.25">
      <c r="A1523">
        <v>152.19999999999999</v>
      </c>
      <c r="B1523">
        <v>-169.922436</v>
      </c>
      <c r="C1523">
        <f t="shared" si="46"/>
        <v>150.31015414780268</v>
      </c>
      <c r="D1523">
        <f t="shared" si="47"/>
        <v>-79.249554044410203</v>
      </c>
    </row>
    <row r="1524" spans="1:4" x14ac:dyDescent="0.25">
      <c r="A1524">
        <v>152.30000000000001</v>
      </c>
      <c r="B1524">
        <v>-170.08095299999999</v>
      </c>
      <c r="C1524">
        <f t="shared" si="46"/>
        <v>150.58859164843639</v>
      </c>
      <c r="D1524">
        <f t="shared" si="47"/>
        <v>-79.060778131312844</v>
      </c>
    </row>
    <row r="1525" spans="1:4" x14ac:dyDescent="0.25">
      <c r="A1525">
        <v>152.4</v>
      </c>
      <c r="B1525">
        <v>-170.191914</v>
      </c>
      <c r="C1525">
        <f t="shared" si="46"/>
        <v>150.82468334301109</v>
      </c>
      <c r="D1525">
        <f t="shared" si="47"/>
        <v>-78.849238965660462</v>
      </c>
    </row>
    <row r="1526" spans="1:4" x14ac:dyDescent="0.25">
      <c r="A1526">
        <v>152.5</v>
      </c>
      <c r="B1526">
        <v>-170.47724700000001</v>
      </c>
      <c r="C1526">
        <f t="shared" si="46"/>
        <v>151.2151648993995</v>
      </c>
      <c r="D1526">
        <f t="shared" si="47"/>
        <v>-78.717632390376352</v>
      </c>
    </row>
    <row r="1527" spans="1:4" x14ac:dyDescent="0.25">
      <c r="A1527">
        <v>152.6</v>
      </c>
      <c r="B1527">
        <v>-170.60405900000001</v>
      </c>
      <c r="C1527">
        <f t="shared" si="46"/>
        <v>151.46490834691832</v>
      </c>
      <c r="D1527">
        <f t="shared" si="47"/>
        <v>-78.511951235051555</v>
      </c>
    </row>
    <row r="1528" spans="1:4" x14ac:dyDescent="0.25">
      <c r="A1528">
        <v>152.69999999999999</v>
      </c>
      <c r="B1528">
        <v>-170.66746699999999</v>
      </c>
      <c r="C1528">
        <f t="shared" si="46"/>
        <v>151.65805222976977</v>
      </c>
      <c r="D1528">
        <f t="shared" si="47"/>
        <v>-78.276557704516549</v>
      </c>
    </row>
    <row r="1529" spans="1:4" x14ac:dyDescent="0.25">
      <c r="A1529">
        <v>152.80000000000001</v>
      </c>
      <c r="B1529">
        <v>-170.715022</v>
      </c>
      <c r="C1529">
        <f t="shared" si="46"/>
        <v>151.83673573358408</v>
      </c>
      <c r="D1529">
        <f t="shared" si="47"/>
        <v>-78.03348267397935</v>
      </c>
    </row>
    <row r="1530" spans="1:4" x14ac:dyDescent="0.25">
      <c r="A1530">
        <v>152.9</v>
      </c>
      <c r="B1530">
        <v>-171.047909</v>
      </c>
      <c r="C1530">
        <f t="shared" si="46"/>
        <v>152.26903879375874</v>
      </c>
      <c r="D1530">
        <f t="shared" si="47"/>
        <v>-77.920003837891812</v>
      </c>
    </row>
    <row r="1531" spans="1:4" x14ac:dyDescent="0.25">
      <c r="A1531">
        <v>153</v>
      </c>
      <c r="B1531">
        <v>-171.23812899999999</v>
      </c>
      <c r="C1531">
        <f t="shared" si="46"/>
        <v>152.57429012880934</v>
      </c>
      <c r="D1531">
        <f t="shared" si="47"/>
        <v>-77.740483759174992</v>
      </c>
    </row>
    <row r="1532" spans="1:4" x14ac:dyDescent="0.25">
      <c r="A1532">
        <v>153.1</v>
      </c>
      <c r="B1532">
        <v>-171.507608</v>
      </c>
      <c r="C1532">
        <f t="shared" si="46"/>
        <v>152.95006112289943</v>
      </c>
      <c r="D1532">
        <f t="shared" si="47"/>
        <v>-77.595994770239216</v>
      </c>
    </row>
    <row r="1533" spans="1:4" x14ac:dyDescent="0.25">
      <c r="A1533">
        <v>153.19999999999999</v>
      </c>
      <c r="B1533">
        <v>-171.71368000000001</v>
      </c>
      <c r="C1533">
        <f t="shared" si="46"/>
        <v>153.26919560222635</v>
      </c>
      <c r="D1533">
        <f t="shared" si="47"/>
        <v>-77.421841741131942</v>
      </c>
    </row>
    <row r="1534" spans="1:4" x14ac:dyDescent="0.25">
      <c r="A1534">
        <v>153.30000000000001</v>
      </c>
      <c r="B1534">
        <v>-171.80879100000001</v>
      </c>
      <c r="C1534">
        <f t="shared" si="46"/>
        <v>153.48905814259729</v>
      </c>
      <c r="D1534">
        <f t="shared" si="47"/>
        <v>-77.196953925527865</v>
      </c>
    </row>
    <row r="1535" spans="1:4" x14ac:dyDescent="0.25">
      <c r="A1535">
        <v>153.4</v>
      </c>
      <c r="B1535">
        <v>-171.98316</v>
      </c>
      <c r="C1535">
        <f t="shared" si="46"/>
        <v>153.77947117902295</v>
      </c>
      <c r="D1535">
        <f t="shared" si="47"/>
        <v>-77.007022845229201</v>
      </c>
    </row>
    <row r="1536" spans="1:4" x14ac:dyDescent="0.25">
      <c r="A1536">
        <v>153.5</v>
      </c>
      <c r="B1536">
        <v>-172.284344</v>
      </c>
      <c r="C1536">
        <f t="shared" si="46"/>
        <v>154.18317941166367</v>
      </c>
      <c r="D1536">
        <f t="shared" si="47"/>
        <v>-76.87289752585805</v>
      </c>
    </row>
    <row r="1537" spans="1:4" x14ac:dyDescent="0.25">
      <c r="A1537">
        <v>153.6</v>
      </c>
      <c r="B1537">
        <v>-172.49041500000001</v>
      </c>
      <c r="C1537">
        <f t="shared" si="46"/>
        <v>154.50169324407679</v>
      </c>
      <c r="D1537">
        <f t="shared" si="47"/>
        <v>-76.695306581207561</v>
      </c>
    </row>
    <row r="1538" spans="1:4" x14ac:dyDescent="0.25">
      <c r="A1538">
        <v>153.69999999999999</v>
      </c>
      <c r="B1538">
        <v>-172.664784</v>
      </c>
      <c r="C1538">
        <f t="shared" ref="C1538:C1601" si="48">B1538*COS(A1538*(PI()/180))</f>
        <v>154.79163586108777</v>
      </c>
      <c r="D1538">
        <f t="shared" ref="D1538:D1601" si="49">B1538*SIN(A1538*(PI()/180))</f>
        <v>-76.502791460279838</v>
      </c>
    </row>
    <row r="1539" spans="1:4" x14ac:dyDescent="0.25">
      <c r="A1539">
        <v>153.80000000000001</v>
      </c>
      <c r="B1539">
        <v>-172.79159799999999</v>
      </c>
      <c r="C1539">
        <f t="shared" si="48"/>
        <v>155.03870751490197</v>
      </c>
      <c r="D1539">
        <f t="shared" si="49"/>
        <v>-76.28850183023836</v>
      </c>
    </row>
    <row r="1540" spans="1:4" x14ac:dyDescent="0.25">
      <c r="A1540">
        <v>153.9</v>
      </c>
      <c r="B1540">
        <v>-172.90255999999999</v>
      </c>
      <c r="C1540">
        <f t="shared" si="48"/>
        <v>155.2712667996044</v>
      </c>
      <c r="D1540">
        <f t="shared" si="49"/>
        <v>-76.066608712362523</v>
      </c>
    </row>
    <row r="1541" spans="1:4" x14ac:dyDescent="0.25">
      <c r="A1541">
        <v>154</v>
      </c>
      <c r="B1541">
        <v>-173.219594</v>
      </c>
      <c r="C1541">
        <f t="shared" si="48"/>
        <v>155.68873978955892</v>
      </c>
      <c r="D1541">
        <f t="shared" si="49"/>
        <v>-75.934472068118367</v>
      </c>
    </row>
    <row r="1542" spans="1:4" x14ac:dyDescent="0.25">
      <c r="A1542">
        <v>154.1</v>
      </c>
      <c r="B1542">
        <v>-173.346408</v>
      </c>
      <c r="C1542">
        <f t="shared" si="48"/>
        <v>155.9351097703385</v>
      </c>
      <c r="D1542">
        <f t="shared" si="49"/>
        <v>-75.718021021517359</v>
      </c>
    </row>
    <row r="1543" spans="1:4" x14ac:dyDescent="0.25">
      <c r="A1543">
        <v>154.19999999999999</v>
      </c>
      <c r="B1543">
        <v>-173.520779</v>
      </c>
      <c r="C1543">
        <f t="shared" si="48"/>
        <v>156.22401456203156</v>
      </c>
      <c r="D1543">
        <f t="shared" si="49"/>
        <v>-75.521639408112691</v>
      </c>
    </row>
    <row r="1544" spans="1:4" x14ac:dyDescent="0.25">
      <c r="A1544">
        <v>154.30000000000001</v>
      </c>
      <c r="B1544">
        <v>-173.61588800000001</v>
      </c>
      <c r="C1544">
        <f t="shared" si="48"/>
        <v>156.44128721322988</v>
      </c>
      <c r="D1544">
        <f t="shared" si="49"/>
        <v>-75.29010705993359</v>
      </c>
    </row>
    <row r="1545" spans="1:4" x14ac:dyDescent="0.25">
      <c r="A1545">
        <v>154.4</v>
      </c>
      <c r="B1545">
        <v>-173.63173900000001</v>
      </c>
      <c r="C1545">
        <f t="shared" si="48"/>
        <v>156.58674984648334</v>
      </c>
      <c r="D1545">
        <f t="shared" si="49"/>
        <v>-75.023799961605334</v>
      </c>
    </row>
    <row r="1546" spans="1:4" x14ac:dyDescent="0.25">
      <c r="A1546">
        <v>154.5</v>
      </c>
      <c r="B1546">
        <v>-173.552482</v>
      </c>
      <c r="C1546">
        <f t="shared" si="48"/>
        <v>156.64591631559406</v>
      </c>
      <c r="D1546">
        <f t="shared" si="49"/>
        <v>-74.716269379621892</v>
      </c>
    </row>
    <row r="1547" spans="1:4" x14ac:dyDescent="0.25">
      <c r="A1547">
        <v>154.6</v>
      </c>
      <c r="B1547">
        <v>-173.71099899999999</v>
      </c>
      <c r="C1547">
        <f t="shared" si="48"/>
        <v>156.91927615524153</v>
      </c>
      <c r="D1547">
        <f t="shared" si="49"/>
        <v>-74.51075052965875</v>
      </c>
    </row>
    <row r="1548" spans="1:4" x14ac:dyDescent="0.25">
      <c r="A1548">
        <v>154.69999999999999</v>
      </c>
      <c r="B1548">
        <v>-174.091441</v>
      </c>
      <c r="C1548">
        <f t="shared" si="48"/>
        <v>157.39303385339895</v>
      </c>
      <c r="D1548">
        <f t="shared" si="49"/>
        <v>-74.399346259757493</v>
      </c>
    </row>
    <row r="1549" spans="1:4" x14ac:dyDescent="0.25">
      <c r="A1549">
        <v>154.80000000000001</v>
      </c>
      <c r="B1549">
        <v>-174.53528900000001</v>
      </c>
      <c r="C1549">
        <f t="shared" si="48"/>
        <v>157.9242510971749</v>
      </c>
      <c r="D1549">
        <f t="shared" si="49"/>
        <v>-74.313511703525194</v>
      </c>
    </row>
    <row r="1550" spans="1:4" x14ac:dyDescent="0.25">
      <c r="A1550">
        <v>154.9</v>
      </c>
      <c r="B1550">
        <v>-174.64625100000001</v>
      </c>
      <c r="C1550">
        <f t="shared" si="48"/>
        <v>158.15419576986804</v>
      </c>
      <c r="D1550">
        <f t="shared" si="49"/>
        <v>-74.08483885884651</v>
      </c>
    </row>
    <row r="1551" spans="1:4" x14ac:dyDescent="0.25">
      <c r="A1551">
        <v>155</v>
      </c>
      <c r="B1551">
        <v>-175.01084</v>
      </c>
      <c r="C1551">
        <f t="shared" si="48"/>
        <v>158.61368710782523</v>
      </c>
      <c r="D1551">
        <f t="shared" si="49"/>
        <v>-73.962776986579684</v>
      </c>
    </row>
    <row r="1552" spans="1:4" x14ac:dyDescent="0.25">
      <c r="A1552">
        <v>155.1</v>
      </c>
      <c r="B1552">
        <v>-175.39128199999999</v>
      </c>
      <c r="C1552">
        <f t="shared" si="48"/>
        <v>159.08761249700635</v>
      </c>
      <c r="D1552">
        <f t="shared" si="49"/>
        <v>-73.846011074437016</v>
      </c>
    </row>
    <row r="1553" spans="1:4" x14ac:dyDescent="0.25">
      <c r="A1553">
        <v>155.19999999999999</v>
      </c>
      <c r="B1553">
        <v>-175.359579</v>
      </c>
      <c r="C1553">
        <f t="shared" si="48"/>
        <v>159.18747646121238</v>
      </c>
      <c r="D1553">
        <f t="shared" si="49"/>
        <v>-73.55494058843496</v>
      </c>
    </row>
    <row r="1554" spans="1:4" x14ac:dyDescent="0.25">
      <c r="A1554">
        <v>155.30000000000001</v>
      </c>
      <c r="B1554">
        <v>-175.343727</v>
      </c>
      <c r="C1554">
        <f t="shared" si="48"/>
        <v>159.30120985751304</v>
      </c>
      <c r="D1554">
        <f t="shared" si="49"/>
        <v>-73.270370110864846</v>
      </c>
    </row>
    <row r="1555" spans="1:4" x14ac:dyDescent="0.25">
      <c r="A1555">
        <v>155.4</v>
      </c>
      <c r="B1555">
        <v>-175.248616</v>
      </c>
      <c r="C1555">
        <f t="shared" si="48"/>
        <v>159.34236972772385</v>
      </c>
      <c r="D1555">
        <f t="shared" si="49"/>
        <v>-72.952632711018822</v>
      </c>
    </row>
    <row r="1556" spans="1:4" x14ac:dyDescent="0.25">
      <c r="A1556">
        <v>155.5</v>
      </c>
      <c r="B1556">
        <v>-175.105951</v>
      </c>
      <c r="C1556">
        <f t="shared" si="48"/>
        <v>159.3396337100057</v>
      </c>
      <c r="D1556">
        <f t="shared" si="49"/>
        <v>-72.615254628594528</v>
      </c>
    </row>
    <row r="1557" spans="1:4" x14ac:dyDescent="0.25">
      <c r="A1557">
        <v>155.6</v>
      </c>
      <c r="B1557">
        <v>-174.97913700000001</v>
      </c>
      <c r="C1557">
        <f t="shared" si="48"/>
        <v>159.35064104786559</v>
      </c>
      <c r="D1557">
        <f t="shared" si="49"/>
        <v>-72.284656621575422</v>
      </c>
    </row>
    <row r="1558" spans="1:4" x14ac:dyDescent="0.25">
      <c r="A1558">
        <v>155.69999999999999</v>
      </c>
      <c r="B1558">
        <v>-175.248616</v>
      </c>
      <c r="C1558">
        <f t="shared" si="48"/>
        <v>159.72216284822687</v>
      </c>
      <c r="D1558">
        <f t="shared" si="49"/>
        <v>-72.117321809673058</v>
      </c>
    </row>
    <row r="1559" spans="1:4" x14ac:dyDescent="0.25">
      <c r="A1559">
        <v>155.80000000000001</v>
      </c>
      <c r="B1559">
        <v>-175.676613</v>
      </c>
      <c r="C1559">
        <f t="shared" si="48"/>
        <v>160.23817265831144</v>
      </c>
      <c r="D1559">
        <f t="shared" si="49"/>
        <v>-72.013890175971895</v>
      </c>
    </row>
    <row r="1560" spans="1:4" x14ac:dyDescent="0.25">
      <c r="A1560">
        <v>155.9</v>
      </c>
      <c r="B1560">
        <v>-175.97779499999999</v>
      </c>
      <c r="C1560">
        <f t="shared" si="48"/>
        <v>160.63854571011004</v>
      </c>
      <c r="D1560">
        <f t="shared" si="49"/>
        <v>-71.857094049250989</v>
      </c>
    </row>
    <row r="1561" spans="1:4" x14ac:dyDescent="0.25">
      <c r="A1561">
        <v>156</v>
      </c>
      <c r="B1561">
        <v>-176.0095</v>
      </c>
      <c r="C1561">
        <f t="shared" si="48"/>
        <v>160.79267922694535</v>
      </c>
      <c r="D1561">
        <f t="shared" si="49"/>
        <v>-71.589513179450094</v>
      </c>
    </row>
    <row r="1562" spans="1:4" x14ac:dyDescent="0.25">
      <c r="A1562">
        <v>156.1</v>
      </c>
      <c r="B1562">
        <v>-176.18386799999999</v>
      </c>
      <c r="C1562">
        <f t="shared" si="48"/>
        <v>161.0767981674714</v>
      </c>
      <c r="D1562">
        <f t="shared" si="49"/>
        <v>-71.379411846533898</v>
      </c>
    </row>
    <row r="1563" spans="1:4" x14ac:dyDescent="0.25">
      <c r="A1563">
        <v>156.19999999999999</v>
      </c>
      <c r="B1563">
        <v>-176.485051</v>
      </c>
      <c r="C1563">
        <f t="shared" si="48"/>
        <v>161.47670364341937</v>
      </c>
      <c r="D1563">
        <f t="shared" si="49"/>
        <v>-71.21971220756167</v>
      </c>
    </row>
    <row r="1564" spans="1:4" x14ac:dyDescent="0.25">
      <c r="A1564">
        <v>156.30000000000001</v>
      </c>
      <c r="B1564">
        <v>-176.88134400000001</v>
      </c>
      <c r="C1564">
        <f t="shared" si="48"/>
        <v>161.96363016042704</v>
      </c>
      <c r="D1564">
        <f t="shared" si="49"/>
        <v>-71.097062952718019</v>
      </c>
    </row>
    <row r="1565" spans="1:4" x14ac:dyDescent="0.25">
      <c r="A1565">
        <v>156.4</v>
      </c>
      <c r="B1565">
        <v>-177.10326800000001</v>
      </c>
      <c r="C1565">
        <f t="shared" si="48"/>
        <v>162.29083407887285</v>
      </c>
      <c r="D1565">
        <f t="shared" si="49"/>
        <v>-70.903122006464457</v>
      </c>
    </row>
    <row r="1566" spans="1:4" x14ac:dyDescent="0.25">
      <c r="A1566">
        <v>156.5</v>
      </c>
      <c r="B1566">
        <v>-177.35689500000001</v>
      </c>
      <c r="C1566">
        <f t="shared" si="48"/>
        <v>162.64692732141464</v>
      </c>
      <c r="D1566">
        <f t="shared" si="49"/>
        <v>-70.720896748722652</v>
      </c>
    </row>
    <row r="1567" spans="1:4" x14ac:dyDescent="0.25">
      <c r="A1567">
        <v>156.6</v>
      </c>
      <c r="B1567">
        <v>-177.54711699999999</v>
      </c>
      <c r="C1567">
        <f t="shared" si="48"/>
        <v>162.944687903605</v>
      </c>
      <c r="D1567">
        <f t="shared" si="49"/>
        <v>-70.51246300483659</v>
      </c>
    </row>
    <row r="1568" spans="1:4" x14ac:dyDescent="0.25">
      <c r="A1568">
        <v>156.69999999999999</v>
      </c>
      <c r="B1568">
        <v>-177.78489200000001</v>
      </c>
      <c r="C1568">
        <f t="shared" si="48"/>
        <v>163.28589071487156</v>
      </c>
      <c r="D1568">
        <f t="shared" si="49"/>
        <v>-70.322014454242478</v>
      </c>
    </row>
    <row r="1569" spans="1:4" x14ac:dyDescent="0.25">
      <c r="A1569">
        <v>156.80000000000001</v>
      </c>
      <c r="B1569">
        <v>-178.03852000000001</v>
      </c>
      <c r="C1569">
        <f t="shared" si="48"/>
        <v>163.64149548069986</v>
      </c>
      <c r="D1569">
        <f t="shared" si="49"/>
        <v>-70.136834549546705</v>
      </c>
    </row>
    <row r="1570" spans="1:4" x14ac:dyDescent="0.25">
      <c r="A1570">
        <v>156.9</v>
      </c>
      <c r="B1570">
        <v>-178.14948200000001</v>
      </c>
      <c r="C1570">
        <f t="shared" si="48"/>
        <v>163.86572328033196</v>
      </c>
      <c r="D1570">
        <f t="shared" si="49"/>
        <v>-69.894654092298069</v>
      </c>
    </row>
    <row r="1571" spans="1:4" x14ac:dyDescent="0.25">
      <c r="A1571">
        <v>157</v>
      </c>
      <c r="B1571">
        <v>-178.33970199999999</v>
      </c>
      <c r="C1571">
        <f t="shared" si="48"/>
        <v>164.16256125426187</v>
      </c>
      <c r="D1571">
        <f t="shared" si="49"/>
        <v>-69.682873016900786</v>
      </c>
    </row>
    <row r="1572" spans="1:4" x14ac:dyDescent="0.25">
      <c r="A1572">
        <v>157.1</v>
      </c>
      <c r="B1572">
        <v>-178.35555400000001</v>
      </c>
      <c r="C1572">
        <f t="shared" si="48"/>
        <v>164.29853334638889</v>
      </c>
      <c r="D1572">
        <f t="shared" si="49"/>
        <v>-69.40241770192489</v>
      </c>
    </row>
    <row r="1573" spans="1:4" x14ac:dyDescent="0.25">
      <c r="A1573">
        <v>157.19999999999999</v>
      </c>
      <c r="B1573">
        <v>-178.35555400000001</v>
      </c>
      <c r="C1573">
        <f t="shared" si="48"/>
        <v>164.419413113753</v>
      </c>
      <c r="D1573">
        <f t="shared" si="49"/>
        <v>-69.115557105299757</v>
      </c>
    </row>
    <row r="1574" spans="1:4" x14ac:dyDescent="0.25">
      <c r="A1574">
        <v>157.30000000000001</v>
      </c>
      <c r="B1574">
        <v>-178.22874200000001</v>
      </c>
      <c r="C1574">
        <f t="shared" si="48"/>
        <v>164.42280313087028</v>
      </c>
      <c r="D1574">
        <f t="shared" si="49"/>
        <v>-68.779548453662045</v>
      </c>
    </row>
    <row r="1575" spans="1:4" x14ac:dyDescent="0.25">
      <c r="A1575">
        <v>157.4</v>
      </c>
      <c r="B1575">
        <v>-178.35555400000001</v>
      </c>
      <c r="C1575">
        <f t="shared" si="48"/>
        <v>164.65966973164601</v>
      </c>
      <c r="D1575">
        <f t="shared" si="49"/>
        <v>-68.541205172598055</v>
      </c>
    </row>
    <row r="1576" spans="1:4" x14ac:dyDescent="0.25">
      <c r="A1576">
        <v>157.5</v>
      </c>
      <c r="B1576">
        <v>-178.751847</v>
      </c>
      <c r="C1576">
        <f t="shared" si="48"/>
        <v>165.14517284188906</v>
      </c>
      <c r="D1576">
        <f t="shared" si="49"/>
        <v>-68.405370351559398</v>
      </c>
    </row>
    <row r="1577" spans="1:4" x14ac:dyDescent="0.25">
      <c r="A1577">
        <v>157.6</v>
      </c>
      <c r="B1577">
        <v>-179.25910300000001</v>
      </c>
      <c r="C1577">
        <f t="shared" si="48"/>
        <v>165.7332926675511</v>
      </c>
      <c r="D1577">
        <f t="shared" si="49"/>
        <v>-68.310333844422587</v>
      </c>
    </row>
    <row r="1578" spans="1:4" x14ac:dyDescent="0.25">
      <c r="A1578">
        <v>157.69999999999999</v>
      </c>
      <c r="B1578">
        <v>-179.401769</v>
      </c>
      <c r="C1578">
        <f t="shared" si="48"/>
        <v>165.98426017440113</v>
      </c>
      <c r="D1578">
        <f t="shared" si="49"/>
        <v>-68.075106277449777</v>
      </c>
    </row>
    <row r="1579" spans="1:4" x14ac:dyDescent="0.25">
      <c r="A1579">
        <v>157.80000000000001</v>
      </c>
      <c r="B1579">
        <v>-179.57613699999999</v>
      </c>
      <c r="C1579">
        <f t="shared" si="48"/>
        <v>166.26426298210973</v>
      </c>
      <c r="D1579">
        <f t="shared" si="49"/>
        <v>-67.85118889790084</v>
      </c>
    </row>
    <row r="1580" spans="1:4" x14ac:dyDescent="0.25">
      <c r="A1580">
        <v>157.9</v>
      </c>
      <c r="B1580">
        <v>-179.972431</v>
      </c>
      <c r="C1580">
        <f t="shared" si="48"/>
        <v>166.7496100891062</v>
      </c>
      <c r="D1580">
        <f t="shared" si="49"/>
        <v>-67.709995238375342</v>
      </c>
    </row>
    <row r="1581" spans="1:4" x14ac:dyDescent="0.25">
      <c r="A1581">
        <v>158</v>
      </c>
      <c r="B1581">
        <v>-180.35287299999999</v>
      </c>
      <c r="C1581">
        <f t="shared" si="48"/>
        <v>167.22027197033424</v>
      </c>
      <c r="D1581">
        <f t="shared" si="49"/>
        <v>-67.561375367302645</v>
      </c>
    </row>
    <row r="1582" spans="1:4" x14ac:dyDescent="0.25">
      <c r="A1582">
        <v>158.1</v>
      </c>
      <c r="B1582">
        <v>-180.49553800000001</v>
      </c>
      <c r="C1582">
        <f t="shared" si="48"/>
        <v>167.47030382339014</v>
      </c>
      <c r="D1582">
        <f t="shared" si="49"/>
        <v>-67.322630483447711</v>
      </c>
    </row>
    <row r="1583" spans="1:4" x14ac:dyDescent="0.25">
      <c r="A1583">
        <v>158.19999999999999</v>
      </c>
      <c r="B1583">
        <v>-180.38457600000001</v>
      </c>
      <c r="C1583">
        <f t="shared" si="48"/>
        <v>167.48452220392298</v>
      </c>
      <c r="D1583">
        <f t="shared" si="49"/>
        <v>-66.989029555766905</v>
      </c>
    </row>
    <row r="1584" spans="1:4" x14ac:dyDescent="0.25">
      <c r="A1584">
        <v>158.30000000000001</v>
      </c>
      <c r="B1584">
        <v>-180.36872399999999</v>
      </c>
      <c r="C1584">
        <f t="shared" si="48"/>
        <v>167.58645635443645</v>
      </c>
      <c r="D1584">
        <f t="shared" si="49"/>
        <v>-66.690750812618248</v>
      </c>
    </row>
    <row r="1585" spans="1:4" x14ac:dyDescent="0.25">
      <c r="A1585">
        <v>158.4</v>
      </c>
      <c r="B1585">
        <v>-180.35287299999999</v>
      </c>
      <c r="C1585">
        <f t="shared" si="48"/>
        <v>167.68786047779011</v>
      </c>
      <c r="D1585">
        <f t="shared" si="49"/>
        <v>-66.392320698521488</v>
      </c>
    </row>
    <row r="1586" spans="1:4" x14ac:dyDescent="0.25">
      <c r="A1586">
        <v>158.5</v>
      </c>
      <c r="B1586">
        <v>-180.305318</v>
      </c>
      <c r="C1586">
        <f t="shared" si="48"/>
        <v>167.75923546778557</v>
      </c>
      <c r="D1586">
        <f t="shared" si="49"/>
        <v>-66.082120231914487</v>
      </c>
    </row>
    <row r="1587" spans="1:4" x14ac:dyDescent="0.25">
      <c r="A1587">
        <v>158.6</v>
      </c>
      <c r="B1587">
        <v>-180.22605899999999</v>
      </c>
      <c r="C1587">
        <f t="shared" si="48"/>
        <v>167.80052040193314</v>
      </c>
      <c r="D1587">
        <f t="shared" si="49"/>
        <v>-65.760304861762108</v>
      </c>
    </row>
    <row r="1588" spans="1:4" x14ac:dyDescent="0.25">
      <c r="A1588">
        <v>158.69999999999999</v>
      </c>
      <c r="B1588">
        <v>-180.527241</v>
      </c>
      <c r="C1588">
        <f t="shared" si="48"/>
        <v>168.19564677992224</v>
      </c>
      <c r="D1588">
        <f t="shared" si="49"/>
        <v>-65.576742427141923</v>
      </c>
    </row>
    <row r="1589" spans="1:4" x14ac:dyDescent="0.25">
      <c r="A1589">
        <v>158.80000000000001</v>
      </c>
      <c r="B1589">
        <v>-180.81257199999999</v>
      </c>
      <c r="C1589">
        <f t="shared" si="48"/>
        <v>168.57586443459348</v>
      </c>
      <c r="D1589">
        <f t="shared" si="49"/>
        <v>-65.386268614937322</v>
      </c>
    </row>
    <row r="1590" spans="1:4" x14ac:dyDescent="0.25">
      <c r="A1590">
        <v>158.9</v>
      </c>
      <c r="B1590">
        <v>-181.05034900000001</v>
      </c>
      <c r="C1590">
        <f t="shared" si="48"/>
        <v>168.91156308093846</v>
      </c>
      <c r="D1590">
        <f t="shared" si="49"/>
        <v>-65.177547749021286</v>
      </c>
    </row>
    <row r="1591" spans="1:4" x14ac:dyDescent="0.25">
      <c r="A1591">
        <v>159</v>
      </c>
      <c r="B1591">
        <v>-181.25641999999999</v>
      </c>
      <c r="C1591">
        <f t="shared" si="48"/>
        <v>169.21744588895592</v>
      </c>
      <c r="D1591">
        <f t="shared" si="49"/>
        <v>-64.956491577321742</v>
      </c>
    </row>
    <row r="1592" spans="1:4" x14ac:dyDescent="0.25">
      <c r="A1592">
        <v>159.1</v>
      </c>
      <c r="B1592">
        <v>-181.49419700000001</v>
      </c>
      <c r="C1592">
        <f t="shared" si="48"/>
        <v>169.55269090070237</v>
      </c>
      <c r="D1592">
        <f t="shared" si="49"/>
        <v>-64.745876725901937</v>
      </c>
    </row>
    <row r="1593" spans="1:4" x14ac:dyDescent="0.25">
      <c r="A1593">
        <v>159.19999999999999</v>
      </c>
      <c r="B1593">
        <v>-181.58930699999999</v>
      </c>
      <c r="C1593">
        <f t="shared" si="48"/>
        <v>169.75434674255851</v>
      </c>
      <c r="D1593">
        <f t="shared" si="49"/>
        <v>-64.483627214568685</v>
      </c>
    </row>
    <row r="1594" spans="1:4" x14ac:dyDescent="0.25">
      <c r="A1594">
        <v>159.30000000000001</v>
      </c>
      <c r="B1594">
        <v>-181.652714</v>
      </c>
      <c r="C1594">
        <f t="shared" si="48"/>
        <v>169.92594699534507</v>
      </c>
      <c r="D1594">
        <f t="shared" si="49"/>
        <v>-64.209664703228043</v>
      </c>
    </row>
    <row r="1595" spans="1:4" x14ac:dyDescent="0.25">
      <c r="A1595">
        <v>159.4</v>
      </c>
      <c r="B1595">
        <v>-181.763676</v>
      </c>
      <c r="C1595">
        <f t="shared" si="48"/>
        <v>170.14162217076915</v>
      </c>
      <c r="D1595">
        <f t="shared" si="49"/>
        <v>-63.952031383938134</v>
      </c>
    </row>
    <row r="1596" spans="1:4" x14ac:dyDescent="0.25">
      <c r="A1596">
        <v>159.5</v>
      </c>
      <c r="B1596">
        <v>-181.874638</v>
      </c>
      <c r="C1596">
        <f t="shared" si="48"/>
        <v>170.3569153442198</v>
      </c>
      <c r="D1596">
        <f t="shared" si="49"/>
        <v>-63.693840691493648</v>
      </c>
    </row>
    <row r="1597" spans="1:4" x14ac:dyDescent="0.25">
      <c r="A1597">
        <v>159.6</v>
      </c>
      <c r="B1597">
        <v>-182.03315499999999</v>
      </c>
      <c r="C1597">
        <f t="shared" si="48"/>
        <v>170.61639767188584</v>
      </c>
      <c r="D1597">
        <f t="shared" si="49"/>
        <v>-63.451669518799349</v>
      </c>
    </row>
    <row r="1598" spans="1:4" x14ac:dyDescent="0.25">
      <c r="A1598">
        <v>159.69999999999999</v>
      </c>
      <c r="B1598">
        <v>-182.223376</v>
      </c>
      <c r="C1598">
        <f t="shared" si="48"/>
        <v>170.90528797802324</v>
      </c>
      <c r="D1598">
        <f t="shared" si="49"/>
        <v>-63.219785684438442</v>
      </c>
    </row>
    <row r="1599" spans="1:4" x14ac:dyDescent="0.25">
      <c r="A1599">
        <v>159.80000000000001</v>
      </c>
      <c r="B1599">
        <v>-182.461152</v>
      </c>
      <c r="C1599">
        <f t="shared" si="48"/>
        <v>171.2385180766708</v>
      </c>
      <c r="D1599">
        <f t="shared" si="49"/>
        <v>-63.003507172797867</v>
      </c>
    </row>
    <row r="1600" spans="1:4" x14ac:dyDescent="0.25">
      <c r="A1600">
        <v>159.9</v>
      </c>
      <c r="B1600">
        <v>-182.556263</v>
      </c>
      <c r="C1600">
        <f t="shared" si="48"/>
        <v>171.43753726719001</v>
      </c>
      <c r="D1600">
        <f t="shared" si="49"/>
        <v>-62.737229587271415</v>
      </c>
    </row>
    <row r="1601" spans="1:4" x14ac:dyDescent="0.25">
      <c r="A1601">
        <v>160</v>
      </c>
      <c r="B1601">
        <v>-182.84159399999999</v>
      </c>
      <c r="C1601">
        <f t="shared" si="48"/>
        <v>171.81489665453299</v>
      </c>
      <c r="D1601">
        <f t="shared" si="49"/>
        <v>-62.535508185773757</v>
      </c>
    </row>
    <row r="1602" spans="1:4" x14ac:dyDescent="0.25">
      <c r="A1602">
        <v>160.1</v>
      </c>
      <c r="B1602">
        <v>-182.95255599999999</v>
      </c>
      <c r="C1602">
        <f t="shared" ref="C1602:C1665" si="50">B1602*COS(A1602*(PI()/180))</f>
        <v>172.02811621300876</v>
      </c>
      <c r="D1602">
        <f t="shared" ref="D1602:D1665" si="51">B1602*SIN(A1602*(PI()/180))</f>
        <v>-62.273308721607911</v>
      </c>
    </row>
    <row r="1603" spans="1:4" x14ac:dyDescent="0.25">
      <c r="A1603">
        <v>160.19999999999999</v>
      </c>
      <c r="B1603">
        <v>-183.09522200000001</v>
      </c>
      <c r="C1603">
        <f t="shared" si="50"/>
        <v>172.27077326720462</v>
      </c>
      <c r="D1603">
        <f t="shared" si="51"/>
        <v>-62.021294707129989</v>
      </c>
    </row>
    <row r="1604" spans="1:4" x14ac:dyDescent="0.25">
      <c r="A1604">
        <v>160.30000000000001</v>
      </c>
      <c r="B1604">
        <v>-183.15862799999999</v>
      </c>
      <c r="C1604">
        <f t="shared" si="50"/>
        <v>172.43845329018538</v>
      </c>
      <c r="D1604">
        <f t="shared" si="51"/>
        <v>-61.741905038077164</v>
      </c>
    </row>
    <row r="1605" spans="1:4" x14ac:dyDescent="0.25">
      <c r="A1605">
        <v>160.4</v>
      </c>
      <c r="B1605">
        <v>-182.98425900000001</v>
      </c>
      <c r="C1605">
        <f t="shared" si="50"/>
        <v>172.38168493371097</v>
      </c>
      <c r="D1605">
        <f t="shared" si="51"/>
        <v>-61.382356921137252</v>
      </c>
    </row>
    <row r="1606" spans="1:4" x14ac:dyDescent="0.25">
      <c r="A1606">
        <v>160.5</v>
      </c>
      <c r="B1606">
        <v>-182.41359700000001</v>
      </c>
      <c r="C1606">
        <f t="shared" si="50"/>
        <v>171.95062507156771</v>
      </c>
      <c r="D1606">
        <f t="shared" si="51"/>
        <v>-60.890909896104866</v>
      </c>
    </row>
    <row r="1607" spans="1:4" x14ac:dyDescent="0.25">
      <c r="A1607">
        <v>160.6</v>
      </c>
      <c r="B1607">
        <v>-182.096563</v>
      </c>
      <c r="C1607">
        <f t="shared" si="50"/>
        <v>171.75760415598276</v>
      </c>
      <c r="D1607">
        <f t="shared" si="51"/>
        <v>-60.485400478212156</v>
      </c>
    </row>
    <row r="1608" spans="1:4" x14ac:dyDescent="0.25">
      <c r="A1608">
        <v>160.69999999999999</v>
      </c>
      <c r="B1608">
        <v>-182.03315499999999</v>
      </c>
      <c r="C1608">
        <f t="shared" si="50"/>
        <v>171.80306490869748</v>
      </c>
      <c r="D1608">
        <f t="shared" si="51"/>
        <v>-60.164577678497004</v>
      </c>
    </row>
    <row r="1609" spans="1:4" x14ac:dyDescent="0.25">
      <c r="A1609">
        <v>160.80000000000001</v>
      </c>
      <c r="B1609">
        <v>-182.461152</v>
      </c>
      <c r="C1609">
        <f t="shared" si="50"/>
        <v>172.31200043510933</v>
      </c>
      <c r="D1609">
        <f t="shared" si="51"/>
        <v>-60.005387218298885</v>
      </c>
    </row>
    <row r="1610" spans="1:4" x14ac:dyDescent="0.25">
      <c r="A1610">
        <v>160.9</v>
      </c>
      <c r="B1610">
        <v>-183.26958999999999</v>
      </c>
      <c r="C1610">
        <f t="shared" si="50"/>
        <v>173.18039970205672</v>
      </c>
      <c r="D1610">
        <f t="shared" si="51"/>
        <v>-59.969090186561758</v>
      </c>
    </row>
    <row r="1611" spans="1:4" x14ac:dyDescent="0.25">
      <c r="A1611">
        <v>161</v>
      </c>
      <c r="B1611">
        <v>-184.04632599999999</v>
      </c>
      <c r="C1611">
        <f t="shared" si="50"/>
        <v>174.0192200038075</v>
      </c>
      <c r="D1611">
        <f t="shared" si="51"/>
        <v>-59.919622690440193</v>
      </c>
    </row>
    <row r="1612" spans="1:4" x14ac:dyDescent="0.25">
      <c r="A1612">
        <v>161.1</v>
      </c>
      <c r="B1612">
        <v>-184.347508</v>
      </c>
      <c r="C1612">
        <f t="shared" si="50"/>
        <v>174.40847825514379</v>
      </c>
      <c r="D1612">
        <f t="shared" si="51"/>
        <v>-59.713368842622707</v>
      </c>
    </row>
    <row r="1613" spans="1:4" x14ac:dyDescent="0.25">
      <c r="A1613">
        <v>161.19999999999999</v>
      </c>
      <c r="B1613">
        <v>-184.490174</v>
      </c>
      <c r="C1613">
        <f t="shared" si="50"/>
        <v>174.64748671571607</v>
      </c>
      <c r="D1613">
        <f t="shared" si="51"/>
        <v>-59.45485418730798</v>
      </c>
    </row>
    <row r="1614" spans="1:4" x14ac:dyDescent="0.25">
      <c r="A1614">
        <v>161.30000000000001</v>
      </c>
      <c r="B1614">
        <v>-184.64869100000001</v>
      </c>
      <c r="C1614">
        <f t="shared" si="50"/>
        <v>174.90113788755068</v>
      </c>
      <c r="D1614">
        <f t="shared" si="51"/>
        <v>-59.200769029240412</v>
      </c>
    </row>
    <row r="1615" spans="1:4" x14ac:dyDescent="0.25">
      <c r="A1615">
        <v>161.4</v>
      </c>
      <c r="B1615">
        <v>-184.712097</v>
      </c>
      <c r="C1615">
        <f t="shared" si="50"/>
        <v>175.06429048322639</v>
      </c>
      <c r="D1615">
        <f t="shared" si="51"/>
        <v>-58.915642878118085</v>
      </c>
    </row>
    <row r="1616" spans="1:4" x14ac:dyDescent="0.25">
      <c r="A1616">
        <v>161.5</v>
      </c>
      <c r="B1616">
        <v>-184.585285</v>
      </c>
      <c r="C1616">
        <f t="shared" si="50"/>
        <v>175.04659216847804</v>
      </c>
      <c r="D1616">
        <f t="shared" si="51"/>
        <v>-58.569770434361011</v>
      </c>
    </row>
    <row r="1617" spans="1:4" x14ac:dyDescent="0.25">
      <c r="A1617">
        <v>161.6</v>
      </c>
      <c r="B1617">
        <v>-184.268249</v>
      </c>
      <c r="C1617">
        <f t="shared" si="50"/>
        <v>174.84772118383498</v>
      </c>
      <c r="D1617">
        <f t="shared" si="51"/>
        <v>-58.164095336778892</v>
      </c>
    </row>
    <row r="1618" spans="1:4" x14ac:dyDescent="0.25">
      <c r="A1618">
        <v>161.69999999999999</v>
      </c>
      <c r="B1618">
        <v>-184.2841</v>
      </c>
      <c r="C1618">
        <f t="shared" si="50"/>
        <v>174.96401966430835</v>
      </c>
      <c r="D1618">
        <f t="shared" si="51"/>
        <v>-57.86381715474289</v>
      </c>
    </row>
    <row r="1619" spans="1:4" x14ac:dyDescent="0.25">
      <c r="A1619">
        <v>161.80000000000001</v>
      </c>
      <c r="B1619">
        <v>-184.696245</v>
      </c>
      <c r="C1619">
        <f t="shared" si="50"/>
        <v>175.45627077154987</v>
      </c>
      <c r="D1619">
        <f t="shared" si="51"/>
        <v>-57.687086631590319</v>
      </c>
    </row>
    <row r="1620" spans="1:4" x14ac:dyDescent="0.25">
      <c r="A1620">
        <v>161.9</v>
      </c>
      <c r="B1620">
        <v>-185.37787</v>
      </c>
      <c r="C1620">
        <f t="shared" si="50"/>
        <v>176.20458173065018</v>
      </c>
      <c r="D1620">
        <f t="shared" si="51"/>
        <v>-57.59253478414994</v>
      </c>
    </row>
    <row r="1621" spans="1:4" x14ac:dyDescent="0.25">
      <c r="A1621">
        <v>162</v>
      </c>
      <c r="B1621">
        <v>-185.64734899999999</v>
      </c>
      <c r="C1621">
        <f t="shared" si="50"/>
        <v>176.56112099937056</v>
      </c>
      <c r="D1621">
        <f t="shared" si="51"/>
        <v>-57.368185801656914</v>
      </c>
    </row>
    <row r="1622" spans="1:4" x14ac:dyDescent="0.25">
      <c r="A1622">
        <v>162.1</v>
      </c>
      <c r="B1622">
        <v>-185.88512600000001</v>
      </c>
      <c r="C1622">
        <f t="shared" si="50"/>
        <v>176.88724566602426</v>
      </c>
      <c r="D1622">
        <f t="shared" si="51"/>
        <v>-57.133023626651024</v>
      </c>
    </row>
    <row r="1623" spans="1:4" x14ac:dyDescent="0.25">
      <c r="A1623">
        <v>162.19999999999999</v>
      </c>
      <c r="B1623">
        <v>-185.96438499999999</v>
      </c>
      <c r="C1623">
        <f t="shared" si="50"/>
        <v>177.06215696171526</v>
      </c>
      <c r="D1623">
        <f t="shared" si="51"/>
        <v>-56.848439384851453</v>
      </c>
    </row>
    <row r="1624" spans="1:4" x14ac:dyDescent="0.25">
      <c r="A1624">
        <v>162.30000000000001</v>
      </c>
      <c r="B1624">
        <v>-186.154605</v>
      </c>
      <c r="C1624">
        <f t="shared" si="50"/>
        <v>177.34232174147627</v>
      </c>
      <c r="D1624">
        <f t="shared" si="51"/>
        <v>-56.597154363525576</v>
      </c>
    </row>
    <row r="1625" spans="1:4" x14ac:dyDescent="0.25">
      <c r="A1625">
        <v>162.4</v>
      </c>
      <c r="B1625">
        <v>-186.23386300000001</v>
      </c>
      <c r="C1625">
        <f t="shared" si="50"/>
        <v>177.51638023863021</v>
      </c>
      <c r="D1625">
        <f t="shared" si="51"/>
        <v>-56.311512809343277</v>
      </c>
    </row>
    <row r="1626" spans="1:4" x14ac:dyDescent="0.25">
      <c r="A1626">
        <v>162.5</v>
      </c>
      <c r="B1626">
        <v>-186.24971600000001</v>
      </c>
      <c r="C1626">
        <f t="shared" si="50"/>
        <v>177.62951122124323</v>
      </c>
      <c r="D1626">
        <f t="shared" si="51"/>
        <v>-56.006369757223851</v>
      </c>
    </row>
    <row r="1627" spans="1:4" x14ac:dyDescent="0.25">
      <c r="A1627">
        <v>162.6</v>
      </c>
      <c r="B1627">
        <v>-186.36067700000001</v>
      </c>
      <c r="C1627">
        <f t="shared" si="50"/>
        <v>177.83287364299576</v>
      </c>
      <c r="D1627">
        <f t="shared" si="51"/>
        <v>-55.729444495460733</v>
      </c>
    </row>
    <row r="1628" spans="1:4" x14ac:dyDescent="0.25">
      <c r="A1628">
        <v>162.69999999999999</v>
      </c>
      <c r="B1628">
        <v>-186.32897399999999</v>
      </c>
      <c r="C1628">
        <f t="shared" si="50"/>
        <v>177.8996001867759</v>
      </c>
      <c r="D1628">
        <f t="shared" si="51"/>
        <v>-55.409555180293125</v>
      </c>
    </row>
    <row r="1629" spans="1:4" x14ac:dyDescent="0.25">
      <c r="A1629">
        <v>162.80000000000001</v>
      </c>
      <c r="B1629">
        <v>-186.34482499999999</v>
      </c>
      <c r="C1629">
        <f t="shared" si="50"/>
        <v>178.01117921597475</v>
      </c>
      <c r="D1629">
        <f t="shared" si="51"/>
        <v>-55.103664836549058</v>
      </c>
    </row>
    <row r="1630" spans="1:4" x14ac:dyDescent="0.25">
      <c r="A1630">
        <v>162.9</v>
      </c>
      <c r="B1630">
        <v>-186.281419</v>
      </c>
      <c r="C1630">
        <f t="shared" si="50"/>
        <v>178.04647906692097</v>
      </c>
      <c r="D1630">
        <f t="shared" si="51"/>
        <v>-54.774249027495046</v>
      </c>
    </row>
    <row r="1631" spans="1:4" x14ac:dyDescent="0.25">
      <c r="A1631">
        <v>163</v>
      </c>
      <c r="B1631">
        <v>-186.56675000000001</v>
      </c>
      <c r="C1631">
        <f t="shared" si="50"/>
        <v>178.41467032956666</v>
      </c>
      <c r="D1631">
        <f t="shared" si="51"/>
        <v>-54.546838742080624</v>
      </c>
    </row>
    <row r="1632" spans="1:4" x14ac:dyDescent="0.25">
      <c r="A1632">
        <v>163.1</v>
      </c>
      <c r="B1632">
        <v>-186.947192</v>
      </c>
      <c r="C1632">
        <f t="shared" si="50"/>
        <v>178.87361280702567</v>
      </c>
      <c r="D1632">
        <f t="shared" si="51"/>
        <v>-54.345958801433675</v>
      </c>
    </row>
    <row r="1633" spans="1:4" x14ac:dyDescent="0.25">
      <c r="A1633">
        <v>163.19999999999999</v>
      </c>
      <c r="B1633">
        <v>-187.24837400000001</v>
      </c>
      <c r="C1633">
        <f t="shared" si="50"/>
        <v>179.25651931137662</v>
      </c>
      <c r="D1633">
        <f t="shared" si="51"/>
        <v>-54.120734012150493</v>
      </c>
    </row>
    <row r="1634" spans="1:4" x14ac:dyDescent="0.25">
      <c r="A1634">
        <v>163.30000000000001</v>
      </c>
      <c r="B1634">
        <v>-187.28007700000001</v>
      </c>
      <c r="C1634">
        <f t="shared" si="50"/>
        <v>179.38107058696269</v>
      </c>
      <c r="D1634">
        <f t="shared" si="51"/>
        <v>-53.81690028421405</v>
      </c>
    </row>
    <row r="1635" spans="1:4" x14ac:dyDescent="0.25">
      <c r="A1635">
        <v>163.4</v>
      </c>
      <c r="B1635">
        <v>-187.45444599999999</v>
      </c>
      <c r="C1635">
        <f t="shared" si="50"/>
        <v>179.6418272856553</v>
      </c>
      <c r="D1635">
        <f t="shared" si="51"/>
        <v>-53.553554640543751</v>
      </c>
    </row>
    <row r="1636" spans="1:4" x14ac:dyDescent="0.25">
      <c r="A1636">
        <v>163.5</v>
      </c>
      <c r="B1636">
        <v>-187.48615100000001</v>
      </c>
      <c r="C1636">
        <f t="shared" si="50"/>
        <v>179.76542159327801</v>
      </c>
      <c r="D1636">
        <f t="shared" si="51"/>
        <v>-53.248943803476685</v>
      </c>
    </row>
    <row r="1637" spans="1:4" x14ac:dyDescent="0.25">
      <c r="A1637">
        <v>163.6</v>
      </c>
      <c r="B1637">
        <v>-187.67637099999999</v>
      </c>
      <c r="C1637">
        <f t="shared" si="50"/>
        <v>180.04056539126438</v>
      </c>
      <c r="D1637">
        <f t="shared" si="51"/>
        <v>-52.988820003124182</v>
      </c>
    </row>
    <row r="1638" spans="1:4" x14ac:dyDescent="0.25">
      <c r="A1638">
        <v>163.69999999999999</v>
      </c>
      <c r="B1638">
        <v>-187.77148199999999</v>
      </c>
      <c r="C1638">
        <f t="shared" si="50"/>
        <v>180.22406210562352</v>
      </c>
      <c r="D1638">
        <f t="shared" si="51"/>
        <v>-52.701203882118982</v>
      </c>
    </row>
    <row r="1639" spans="1:4" x14ac:dyDescent="0.25">
      <c r="A1639">
        <v>163.80000000000001</v>
      </c>
      <c r="B1639">
        <v>-187.81903600000001</v>
      </c>
      <c r="C1639">
        <f t="shared" si="50"/>
        <v>180.36143432073047</v>
      </c>
      <c r="D1639">
        <f t="shared" si="51"/>
        <v>-52.399840588861792</v>
      </c>
    </row>
    <row r="1640" spans="1:4" x14ac:dyDescent="0.25">
      <c r="A1640">
        <v>163.9</v>
      </c>
      <c r="B1640">
        <v>-187.866591</v>
      </c>
      <c r="C1640">
        <f t="shared" si="50"/>
        <v>180.4983043954507</v>
      </c>
      <c r="D1640">
        <f t="shared" si="51"/>
        <v>-52.0981585502646</v>
      </c>
    </row>
    <row r="1641" spans="1:4" x14ac:dyDescent="0.25">
      <c r="A1641">
        <v>164</v>
      </c>
      <c r="B1641">
        <v>-187.977553</v>
      </c>
      <c r="C1641">
        <f t="shared" si="50"/>
        <v>180.69562139511521</v>
      </c>
      <c r="D1641">
        <f t="shared" si="51"/>
        <v>-51.813635661869831</v>
      </c>
    </row>
    <row r="1642" spans="1:4" x14ac:dyDescent="0.25">
      <c r="A1642">
        <v>164.1</v>
      </c>
      <c r="B1642">
        <v>-188.15192200000001</v>
      </c>
      <c r="C1642">
        <f t="shared" si="50"/>
        <v>180.95347585848108</v>
      </c>
      <c r="D1642">
        <f t="shared" si="51"/>
        <v>-51.545953546599527</v>
      </c>
    </row>
    <row r="1643" spans="1:4" x14ac:dyDescent="0.25">
      <c r="A1643">
        <v>164.2</v>
      </c>
      <c r="B1643">
        <v>-188.29458700000001</v>
      </c>
      <c r="C1643">
        <f t="shared" si="50"/>
        <v>181.18043969556544</v>
      </c>
      <c r="D1643">
        <f t="shared" si="51"/>
        <v>-51.268896664762977</v>
      </c>
    </row>
    <row r="1644" spans="1:4" x14ac:dyDescent="0.25">
      <c r="A1644">
        <v>164.3</v>
      </c>
      <c r="B1644">
        <v>-188.310439</v>
      </c>
      <c r="C1644">
        <f t="shared" si="50"/>
        <v>181.28490539124689</v>
      </c>
      <c r="D1644">
        <f t="shared" si="51"/>
        <v>-50.956888775310652</v>
      </c>
    </row>
    <row r="1645" spans="1:4" x14ac:dyDescent="0.25">
      <c r="A1645">
        <v>164.4</v>
      </c>
      <c r="B1645">
        <v>-188.104367</v>
      </c>
      <c r="C1645">
        <f t="shared" si="50"/>
        <v>181.1750849455687</v>
      </c>
      <c r="D1645">
        <f t="shared" si="51"/>
        <v>-50.584992630588118</v>
      </c>
    </row>
    <row r="1646" spans="1:4" x14ac:dyDescent="0.25">
      <c r="A1646">
        <v>164.5</v>
      </c>
      <c r="B1646">
        <v>-188.183627</v>
      </c>
      <c r="C1646">
        <f t="shared" si="50"/>
        <v>181.33947377245246</v>
      </c>
      <c r="D1646">
        <f t="shared" si="51"/>
        <v>-50.289886883996438</v>
      </c>
    </row>
    <row r="1647" spans="1:4" x14ac:dyDescent="0.25">
      <c r="A1647">
        <v>164.6</v>
      </c>
      <c r="B1647">
        <v>-188.421401</v>
      </c>
      <c r="C1647">
        <f t="shared" si="50"/>
        <v>181.65620676345233</v>
      </c>
      <c r="D1647">
        <f t="shared" si="51"/>
        <v>-50.036455700985165</v>
      </c>
    </row>
    <row r="1648" spans="1:4" x14ac:dyDescent="0.25">
      <c r="A1648">
        <v>164.7</v>
      </c>
      <c r="B1648">
        <v>-188.83354600000001</v>
      </c>
      <c r="C1648">
        <f t="shared" si="50"/>
        <v>182.14079764799186</v>
      </c>
      <c r="D1648">
        <f t="shared" si="51"/>
        <v>-49.828083718796613</v>
      </c>
    </row>
    <row r="1649" spans="1:4" x14ac:dyDescent="0.25">
      <c r="A1649">
        <v>164.8</v>
      </c>
      <c r="B1649">
        <v>-189.103026</v>
      </c>
      <c r="C1649">
        <f t="shared" si="50"/>
        <v>182.48753924462636</v>
      </c>
      <c r="D1649">
        <f t="shared" si="51"/>
        <v>-49.580767065442096</v>
      </c>
    </row>
    <row r="1650" spans="1:4" x14ac:dyDescent="0.25">
      <c r="A1650">
        <v>164.9</v>
      </c>
      <c r="B1650">
        <v>-189.435913</v>
      </c>
      <c r="C1650">
        <f t="shared" si="50"/>
        <v>182.89518930711799</v>
      </c>
      <c r="D1650">
        <f t="shared" si="51"/>
        <v>-49.348909435336509</v>
      </c>
    </row>
    <row r="1651" spans="1:4" x14ac:dyDescent="0.25">
      <c r="A1651">
        <v>165</v>
      </c>
      <c r="B1651">
        <v>-189.59442999999999</v>
      </c>
      <c r="C1651">
        <f t="shared" si="50"/>
        <v>183.13415645755489</v>
      </c>
      <c r="D1651">
        <f t="shared" si="51"/>
        <v>-49.070649329356762</v>
      </c>
    </row>
    <row r="1652" spans="1:4" x14ac:dyDescent="0.25">
      <c r="A1652">
        <v>165.1</v>
      </c>
      <c r="B1652">
        <v>-189.768799</v>
      </c>
      <c r="C1652">
        <f t="shared" si="50"/>
        <v>183.3880279551374</v>
      </c>
      <c r="D1652">
        <f t="shared" si="51"/>
        <v>-48.795781340482186</v>
      </c>
    </row>
    <row r="1653" spans="1:4" x14ac:dyDescent="0.25">
      <c r="A1653">
        <v>165.2</v>
      </c>
      <c r="B1653">
        <v>-189.94316699999999</v>
      </c>
      <c r="C1653">
        <f t="shared" si="50"/>
        <v>183.64149636120271</v>
      </c>
      <c r="D1653">
        <f t="shared" si="51"/>
        <v>-48.520176259039438</v>
      </c>
    </row>
    <row r="1654" spans="1:4" x14ac:dyDescent="0.25">
      <c r="A1654">
        <v>165.3</v>
      </c>
      <c r="B1654">
        <v>-189.657836</v>
      </c>
      <c r="C1654">
        <f t="shared" si="50"/>
        <v>183.4499088240558</v>
      </c>
      <c r="D1654">
        <f t="shared" si="51"/>
        <v>-48.127182637762097</v>
      </c>
    </row>
    <row r="1655" spans="1:4" x14ac:dyDescent="0.25">
      <c r="A1655">
        <v>165.4</v>
      </c>
      <c r="B1655">
        <v>-189.03962000000001</v>
      </c>
      <c r="C1655">
        <f t="shared" si="50"/>
        <v>182.93537385842708</v>
      </c>
      <c r="D1655">
        <f t="shared" si="51"/>
        <v>-47.651095695922038</v>
      </c>
    </row>
    <row r="1656" spans="1:4" x14ac:dyDescent="0.25">
      <c r="A1656">
        <v>165.5</v>
      </c>
      <c r="B1656">
        <v>-188.72258400000001</v>
      </c>
      <c r="C1656">
        <f t="shared" si="50"/>
        <v>182.71132438565925</v>
      </c>
      <c r="D1656">
        <f t="shared" si="51"/>
        <v>-47.252361347084644</v>
      </c>
    </row>
    <row r="1657" spans="1:4" x14ac:dyDescent="0.25">
      <c r="A1657">
        <v>165.6</v>
      </c>
      <c r="B1657">
        <v>-188.70673199999999</v>
      </c>
      <c r="C1657">
        <f t="shared" si="50"/>
        <v>182.7781630068134</v>
      </c>
      <c r="D1657">
        <f t="shared" si="51"/>
        <v>-46.929455888328498</v>
      </c>
    </row>
    <row r="1658" spans="1:4" x14ac:dyDescent="0.25">
      <c r="A1658">
        <v>165.7</v>
      </c>
      <c r="B1658">
        <v>-188.92865699999999</v>
      </c>
      <c r="C1658">
        <f t="shared" si="50"/>
        <v>183.07484074657256</v>
      </c>
      <c r="D1658">
        <f t="shared" si="51"/>
        <v>-46.665191754033756</v>
      </c>
    </row>
    <row r="1659" spans="1:4" x14ac:dyDescent="0.25">
      <c r="A1659">
        <v>165.8</v>
      </c>
      <c r="B1659">
        <v>-189.62613300000001</v>
      </c>
      <c r="C1659">
        <f t="shared" si="50"/>
        <v>183.83217285544717</v>
      </c>
      <c r="D1659">
        <f t="shared" si="51"/>
        <v>-46.516690980536104</v>
      </c>
    </row>
    <row r="1660" spans="1:4" x14ac:dyDescent="0.25">
      <c r="A1660">
        <v>165.9</v>
      </c>
      <c r="B1660">
        <v>-190.450423</v>
      </c>
      <c r="C1660">
        <f t="shared" si="50"/>
        <v>184.71253556684249</v>
      </c>
      <c r="D1660">
        <f t="shared" si="51"/>
        <v>-46.396582043797956</v>
      </c>
    </row>
    <row r="1661" spans="1:4" x14ac:dyDescent="0.25">
      <c r="A1661">
        <v>166</v>
      </c>
      <c r="B1661">
        <v>-190.40286800000001</v>
      </c>
      <c r="C1661">
        <f t="shared" si="50"/>
        <v>184.7470890910927</v>
      </c>
      <c r="D1661">
        <f t="shared" si="51"/>
        <v>-46.062622754173319</v>
      </c>
    </row>
    <row r="1662" spans="1:4" x14ac:dyDescent="0.25">
      <c r="A1662">
        <v>166.1</v>
      </c>
      <c r="B1662">
        <v>-189.59442999999999</v>
      </c>
      <c r="C1662">
        <f t="shared" si="50"/>
        <v>184.04243801642258</v>
      </c>
      <c r="D1662">
        <f t="shared" si="51"/>
        <v>-45.545898783492625</v>
      </c>
    </row>
    <row r="1663" spans="1:4" x14ac:dyDescent="0.25">
      <c r="A1663">
        <v>166.2</v>
      </c>
      <c r="B1663">
        <v>-188.86524900000001</v>
      </c>
      <c r="C1663">
        <f t="shared" si="50"/>
        <v>183.41351758756909</v>
      </c>
      <c r="D1663">
        <f t="shared" si="51"/>
        <v>-45.050680860409656</v>
      </c>
    </row>
    <row r="1664" spans="1:4" x14ac:dyDescent="0.25">
      <c r="A1664">
        <v>166.3</v>
      </c>
      <c r="B1664">
        <v>-188.48480900000001</v>
      </c>
      <c r="C1664">
        <f t="shared" si="50"/>
        <v>183.12225031687441</v>
      </c>
      <c r="D1664">
        <f t="shared" si="51"/>
        <v>-44.640392725092227</v>
      </c>
    </row>
    <row r="1665" spans="1:4" x14ac:dyDescent="0.25">
      <c r="A1665">
        <v>166.4</v>
      </c>
      <c r="B1665">
        <v>-188.69088099999999</v>
      </c>
      <c r="C1665">
        <f t="shared" si="50"/>
        <v>183.4001774968074</v>
      </c>
      <c r="D1665">
        <f t="shared" si="51"/>
        <v>-44.369172481529354</v>
      </c>
    </row>
    <row r="1666" spans="1:4" x14ac:dyDescent="0.25">
      <c r="A1666">
        <v>166.5</v>
      </c>
      <c r="B1666">
        <v>-189.16643400000001</v>
      </c>
      <c r="C1666">
        <f t="shared" ref="C1666:C1729" si="52">B1666*COS(A1666*(PI()/180))</f>
        <v>183.93975037049233</v>
      </c>
      <c r="D1666">
        <f t="shared" ref="D1666:D1729" si="53">B1666*SIN(A1666*(PI()/180))</f>
        <v>-44.160027014454144</v>
      </c>
    </row>
    <row r="1667" spans="1:4" x14ac:dyDescent="0.25">
      <c r="A1667">
        <v>166.6</v>
      </c>
      <c r="B1667">
        <v>-189.84805800000001</v>
      </c>
      <c r="C1667">
        <f t="shared" si="52"/>
        <v>184.67961134729845</v>
      </c>
      <c r="D1667">
        <f t="shared" si="53"/>
        <v>-43.996889423937226</v>
      </c>
    </row>
    <row r="1668" spans="1:4" x14ac:dyDescent="0.25">
      <c r="A1668">
        <v>166.7</v>
      </c>
      <c r="B1668">
        <v>-189.84805800000001</v>
      </c>
      <c r="C1668">
        <f t="shared" si="52"/>
        <v>184.75611908335927</v>
      </c>
      <c r="D1668">
        <f t="shared" si="53"/>
        <v>-43.674495848572064</v>
      </c>
    </row>
    <row r="1669" spans="1:4" x14ac:dyDescent="0.25">
      <c r="A1669">
        <v>166.8</v>
      </c>
      <c r="B1669">
        <v>-189.64198500000001</v>
      </c>
      <c r="C1669">
        <f t="shared" si="52"/>
        <v>184.63143569498831</v>
      </c>
      <c r="D1669">
        <f t="shared" si="53"/>
        <v>-43.304912284261924</v>
      </c>
    </row>
    <row r="1670" spans="1:4" x14ac:dyDescent="0.25">
      <c r="A1670">
        <v>166.9</v>
      </c>
      <c r="B1670">
        <v>-189.61028200000001</v>
      </c>
      <c r="C1670">
        <f t="shared" si="52"/>
        <v>184.67585781700376</v>
      </c>
      <c r="D1670">
        <f t="shared" si="53"/>
        <v>-42.975418318770807</v>
      </c>
    </row>
    <row r="1671" spans="1:4" x14ac:dyDescent="0.25">
      <c r="A1671">
        <v>167</v>
      </c>
      <c r="B1671">
        <v>-189.911464</v>
      </c>
      <c r="C1671">
        <f t="shared" si="52"/>
        <v>185.04404548113885</v>
      </c>
      <c r="D1671">
        <f t="shared" si="53"/>
        <v>-42.720784058786997</v>
      </c>
    </row>
    <row r="1672" spans="1:4" x14ac:dyDescent="0.25">
      <c r="A1672">
        <v>167.1</v>
      </c>
      <c r="B1672">
        <v>-190.577237</v>
      </c>
      <c r="C1672">
        <f t="shared" si="52"/>
        <v>185.76729512378347</v>
      </c>
      <c r="D1672">
        <f t="shared" si="53"/>
        <v>-42.54639026929663</v>
      </c>
    </row>
    <row r="1673" spans="1:4" x14ac:dyDescent="0.25">
      <c r="A1673">
        <v>167.2</v>
      </c>
      <c r="B1673">
        <v>-191.08449300000001</v>
      </c>
      <c r="C1673">
        <f t="shared" si="52"/>
        <v>186.33591996675591</v>
      </c>
      <c r="D1673">
        <f t="shared" si="53"/>
        <v>-42.334482342527693</v>
      </c>
    </row>
    <row r="1674" spans="1:4" x14ac:dyDescent="0.25">
      <c r="A1674">
        <v>167.3</v>
      </c>
      <c r="B1674">
        <v>-191.32226800000001</v>
      </c>
      <c r="C1674">
        <f t="shared" si="52"/>
        <v>186.64148146006698</v>
      </c>
      <c r="D1674">
        <f t="shared" si="53"/>
        <v>-42.061474427976286</v>
      </c>
    </row>
    <row r="1675" spans="1:4" x14ac:dyDescent="0.25">
      <c r="A1675">
        <v>167.4</v>
      </c>
      <c r="B1675">
        <v>-191.49663799999999</v>
      </c>
      <c r="C1675">
        <f t="shared" si="52"/>
        <v>186.88477887911648</v>
      </c>
      <c r="D1675">
        <f t="shared" si="53"/>
        <v>-41.773697329860276</v>
      </c>
    </row>
    <row r="1676" spans="1:4" x14ac:dyDescent="0.25">
      <c r="A1676">
        <v>167.5</v>
      </c>
      <c r="B1676">
        <v>-191.65515500000001</v>
      </c>
      <c r="C1676">
        <f t="shared" si="52"/>
        <v>187.11216257045194</v>
      </c>
      <c r="D1676">
        <f t="shared" si="53"/>
        <v>-41.481767757447244</v>
      </c>
    </row>
    <row r="1677" spans="1:4" x14ac:dyDescent="0.25">
      <c r="A1677">
        <v>167.6</v>
      </c>
      <c r="B1677">
        <v>-191.67100600000001</v>
      </c>
      <c r="C1677">
        <f t="shared" si="52"/>
        <v>187.19975812062196</v>
      </c>
      <c r="D1677">
        <f t="shared" si="53"/>
        <v>-41.158536181850131</v>
      </c>
    </row>
    <row r="1678" spans="1:4" x14ac:dyDescent="0.25">
      <c r="A1678">
        <v>167.7</v>
      </c>
      <c r="B1678">
        <v>-192.09900300000001</v>
      </c>
      <c r="C1678">
        <f t="shared" si="52"/>
        <v>187.68948073457645</v>
      </c>
      <c r="D1678">
        <f t="shared" si="53"/>
        <v>-40.922924812127903</v>
      </c>
    </row>
    <row r="1679" spans="1:4" x14ac:dyDescent="0.25">
      <c r="A1679">
        <v>167.8</v>
      </c>
      <c r="B1679">
        <v>-192.51114799999999</v>
      </c>
      <c r="C1679">
        <f t="shared" si="52"/>
        <v>188.16345588246298</v>
      </c>
      <c r="D1679">
        <f t="shared" si="53"/>
        <v>-40.682379166493149</v>
      </c>
    </row>
    <row r="1680" spans="1:4" x14ac:dyDescent="0.25">
      <c r="A1680">
        <v>167.9</v>
      </c>
      <c r="B1680">
        <v>-192.733071</v>
      </c>
      <c r="C1680">
        <f t="shared" si="52"/>
        <v>188.45116599280627</v>
      </c>
      <c r="D1680">
        <f t="shared" si="53"/>
        <v>-40.400429367060227</v>
      </c>
    </row>
    <row r="1681" spans="1:4" x14ac:dyDescent="0.25">
      <c r="A1681">
        <v>168</v>
      </c>
      <c r="B1681">
        <v>-192.65381300000001</v>
      </c>
      <c r="C1681">
        <f t="shared" si="52"/>
        <v>188.44386495816929</v>
      </c>
      <c r="D1681">
        <f t="shared" si="53"/>
        <v>-40.05498000331842</v>
      </c>
    </row>
    <row r="1682" spans="1:4" x14ac:dyDescent="0.25">
      <c r="A1682">
        <v>168.1</v>
      </c>
      <c r="B1682">
        <v>-192.33677900000001</v>
      </c>
      <c r="C1682">
        <f t="shared" si="52"/>
        <v>188.20326641703505</v>
      </c>
      <c r="D1682">
        <f t="shared" si="53"/>
        <v>-39.660648835506599</v>
      </c>
    </row>
    <row r="1683" spans="1:4" x14ac:dyDescent="0.25">
      <c r="A1683">
        <v>168.2</v>
      </c>
      <c r="B1683">
        <v>-191.79782</v>
      </c>
      <c r="C1683">
        <f t="shared" si="52"/>
        <v>187.74463123358368</v>
      </c>
      <c r="D1683">
        <f t="shared" si="53"/>
        <v>-39.221896941862404</v>
      </c>
    </row>
    <row r="1684" spans="1:4" x14ac:dyDescent="0.25">
      <c r="A1684">
        <v>168.3</v>
      </c>
      <c r="B1684">
        <v>-191.560044</v>
      </c>
      <c r="C1684">
        <f t="shared" si="52"/>
        <v>187.57996468850914</v>
      </c>
      <c r="D1684">
        <f t="shared" si="53"/>
        <v>-38.845943221134497</v>
      </c>
    </row>
    <row r="1685" spans="1:4" x14ac:dyDescent="0.25">
      <c r="A1685">
        <v>168.4</v>
      </c>
      <c r="B1685">
        <v>-191.63930300000001</v>
      </c>
      <c r="C1685">
        <f t="shared" si="52"/>
        <v>187.72511806926934</v>
      </c>
      <c r="D1685">
        <f t="shared" si="53"/>
        <v>-38.534432657101625</v>
      </c>
    </row>
    <row r="1686" spans="1:4" x14ac:dyDescent="0.25">
      <c r="A1686">
        <v>168.5</v>
      </c>
      <c r="B1686">
        <v>-192.162409</v>
      </c>
      <c r="C1686">
        <f t="shared" si="52"/>
        <v>188.30469187855203</v>
      </c>
      <c r="D1686">
        <f t="shared" si="53"/>
        <v>-38.311022554962634</v>
      </c>
    </row>
    <row r="1687" spans="1:4" x14ac:dyDescent="0.25">
      <c r="A1687">
        <v>168.6</v>
      </c>
      <c r="B1687">
        <v>-192.89159000000001</v>
      </c>
      <c r="C1687">
        <f t="shared" si="52"/>
        <v>189.08606550395157</v>
      </c>
      <c r="D1687">
        <f t="shared" si="53"/>
        <v>-38.126438660900881</v>
      </c>
    </row>
    <row r="1688" spans="1:4" x14ac:dyDescent="0.25">
      <c r="A1688">
        <v>168.7</v>
      </c>
      <c r="B1688">
        <v>-193.08180999999999</v>
      </c>
      <c r="C1688">
        <f t="shared" si="52"/>
        <v>189.33885318471201</v>
      </c>
      <c r="D1688">
        <f t="shared" si="53"/>
        <v>-37.833636192866443</v>
      </c>
    </row>
    <row r="1689" spans="1:4" x14ac:dyDescent="0.25">
      <c r="A1689">
        <v>168.8</v>
      </c>
      <c r="B1689">
        <v>-192.85988499999999</v>
      </c>
      <c r="C1689">
        <f t="shared" si="52"/>
        <v>189.1868984508022</v>
      </c>
      <c r="D1689">
        <f t="shared" si="53"/>
        <v>-37.460014639333394</v>
      </c>
    </row>
    <row r="1690" spans="1:4" x14ac:dyDescent="0.25">
      <c r="A1690">
        <v>168.9</v>
      </c>
      <c r="B1690">
        <v>-192.65381300000001</v>
      </c>
      <c r="C1690">
        <f t="shared" si="52"/>
        <v>189.04977338703384</v>
      </c>
      <c r="D1690">
        <f t="shared" si="53"/>
        <v>-37.090090937474443</v>
      </c>
    </row>
    <row r="1691" spans="1:4" x14ac:dyDescent="0.25">
      <c r="A1691">
        <v>169</v>
      </c>
      <c r="B1691">
        <v>-192.65381300000001</v>
      </c>
      <c r="C1691">
        <f t="shared" si="52"/>
        <v>189.11421983564296</v>
      </c>
      <c r="D1691">
        <f t="shared" si="53"/>
        <v>-36.760080513990765</v>
      </c>
    </row>
    <row r="1692" spans="1:4" x14ac:dyDescent="0.25">
      <c r="A1692">
        <v>169.1</v>
      </c>
      <c r="B1692">
        <v>-192.44774000000001</v>
      </c>
      <c r="C1692">
        <f t="shared" si="52"/>
        <v>188.9757350317399</v>
      </c>
      <c r="D1692">
        <f t="shared" si="53"/>
        <v>-36.390990647703475</v>
      </c>
    </row>
    <row r="1693" spans="1:4" x14ac:dyDescent="0.25">
      <c r="A1693">
        <v>169.2</v>
      </c>
      <c r="B1693">
        <v>-192.33677900000001</v>
      </c>
      <c r="C1693">
        <f t="shared" si="52"/>
        <v>188.92996585792139</v>
      </c>
      <c r="D1693">
        <f t="shared" si="53"/>
        <v>-36.040318492204072</v>
      </c>
    </row>
    <row r="1694" spans="1:4" x14ac:dyDescent="0.25">
      <c r="A1694">
        <v>169.3</v>
      </c>
      <c r="B1694">
        <v>-192.33677900000001</v>
      </c>
      <c r="C1694">
        <f t="shared" si="52"/>
        <v>188.9925802913813</v>
      </c>
      <c r="D1694">
        <f t="shared" si="53"/>
        <v>-35.710518771093774</v>
      </c>
    </row>
    <row r="1695" spans="1:4" x14ac:dyDescent="0.25">
      <c r="A1695">
        <v>169.4</v>
      </c>
      <c r="B1695">
        <v>-192.63796199999999</v>
      </c>
      <c r="C1695">
        <f t="shared" si="52"/>
        <v>189.35066243792855</v>
      </c>
      <c r="D1695">
        <f t="shared" si="53"/>
        <v>-35.436013289181886</v>
      </c>
    </row>
    <row r="1696" spans="1:4" x14ac:dyDescent="0.25">
      <c r="A1696">
        <v>169.5</v>
      </c>
      <c r="B1696">
        <v>-192.63796199999999</v>
      </c>
      <c r="C1696">
        <f t="shared" si="52"/>
        <v>189.41222151961856</v>
      </c>
      <c r="D1696">
        <f t="shared" si="53"/>
        <v>-35.105480234806379</v>
      </c>
    </row>
    <row r="1697" spans="1:4" x14ac:dyDescent="0.25">
      <c r="A1697">
        <v>169.6</v>
      </c>
      <c r="B1697">
        <v>-192.30507499999999</v>
      </c>
      <c r="C1697">
        <f t="shared" si="52"/>
        <v>189.14578546262848</v>
      </c>
      <c r="D1697">
        <f t="shared" si="53"/>
        <v>-34.714747766344814</v>
      </c>
    </row>
    <row r="1698" spans="1:4" x14ac:dyDescent="0.25">
      <c r="A1698">
        <v>169.7</v>
      </c>
      <c r="B1698">
        <v>-191.75026399999999</v>
      </c>
      <c r="C1698">
        <f t="shared" si="52"/>
        <v>188.66021576940662</v>
      </c>
      <c r="D1698">
        <f t="shared" si="53"/>
        <v>-34.285371952344832</v>
      </c>
    </row>
    <row r="1699" spans="1:4" x14ac:dyDescent="0.25">
      <c r="A1699">
        <v>169.8</v>
      </c>
      <c r="B1699">
        <v>-191.67100600000001</v>
      </c>
      <c r="C1699">
        <f t="shared" si="52"/>
        <v>188.64176228024624</v>
      </c>
      <c r="D1699">
        <f t="shared" si="53"/>
        <v>-33.942010324303233</v>
      </c>
    </row>
    <row r="1700" spans="1:4" x14ac:dyDescent="0.25">
      <c r="A1700">
        <v>169.9</v>
      </c>
      <c r="B1700">
        <v>-191.924634</v>
      </c>
      <c r="C1700">
        <f t="shared" si="52"/>
        <v>188.95041248842989</v>
      </c>
      <c r="D1700">
        <f t="shared" si="53"/>
        <v>-33.657194720982837</v>
      </c>
    </row>
    <row r="1701" spans="1:4" x14ac:dyDescent="0.25">
      <c r="A1701">
        <v>170</v>
      </c>
      <c r="B1701">
        <v>-192.76477600000001</v>
      </c>
      <c r="C1701">
        <f t="shared" si="52"/>
        <v>189.83624591246161</v>
      </c>
      <c r="D1701">
        <f t="shared" si="53"/>
        <v>-33.473252070774016</v>
      </c>
    </row>
    <row r="1702" spans="1:4" x14ac:dyDescent="0.25">
      <c r="A1702">
        <v>170.1</v>
      </c>
      <c r="B1702">
        <v>-193.82684</v>
      </c>
      <c r="C1702">
        <f t="shared" si="52"/>
        <v>190.94062774310916</v>
      </c>
      <c r="D1702">
        <f t="shared" si="53"/>
        <v>-33.324474211201078</v>
      </c>
    </row>
    <row r="1703" spans="1:4" x14ac:dyDescent="0.25">
      <c r="A1703">
        <v>170.2</v>
      </c>
      <c r="B1703">
        <v>-194.47676200000001</v>
      </c>
      <c r="C1703">
        <f t="shared" si="52"/>
        <v>191.63893734629386</v>
      </c>
      <c r="D1703">
        <f t="shared" si="53"/>
        <v>-33.101792259451742</v>
      </c>
    </row>
    <row r="1704" spans="1:4" x14ac:dyDescent="0.25">
      <c r="A1704">
        <v>170.3</v>
      </c>
      <c r="B1704">
        <v>-194.77794399999999</v>
      </c>
      <c r="C1704">
        <f t="shared" si="52"/>
        <v>191.99329510279446</v>
      </c>
      <c r="D1704">
        <f t="shared" si="53"/>
        <v>-32.818014937506781</v>
      </c>
    </row>
    <row r="1705" spans="1:4" x14ac:dyDescent="0.25">
      <c r="A1705">
        <v>170.4</v>
      </c>
      <c r="B1705">
        <v>-194.87305499999999</v>
      </c>
      <c r="C1705">
        <f t="shared" si="52"/>
        <v>192.14405996182256</v>
      </c>
      <c r="D1705">
        <f t="shared" si="53"/>
        <v>-32.498735151088049</v>
      </c>
    </row>
    <row r="1706" spans="1:4" x14ac:dyDescent="0.25">
      <c r="A1706">
        <v>170.5</v>
      </c>
      <c r="B1706">
        <v>-194.98401799999999</v>
      </c>
      <c r="C1706">
        <f t="shared" si="52"/>
        <v>192.30992948327636</v>
      </c>
      <c r="D1706">
        <f t="shared" si="53"/>
        <v>-32.181645351995279</v>
      </c>
    </row>
    <row r="1707" spans="1:4" x14ac:dyDescent="0.25">
      <c r="A1707">
        <v>170.6</v>
      </c>
      <c r="B1707">
        <v>-194.968166</v>
      </c>
      <c r="C1707">
        <f t="shared" si="52"/>
        <v>192.35016497516642</v>
      </c>
      <c r="D1707">
        <f t="shared" si="53"/>
        <v>-31.843363318434363</v>
      </c>
    </row>
    <row r="1708" spans="1:4" x14ac:dyDescent="0.25">
      <c r="A1708">
        <v>170.7</v>
      </c>
      <c r="B1708">
        <v>-194.93646100000001</v>
      </c>
      <c r="C1708">
        <f t="shared" si="52"/>
        <v>192.37416087396264</v>
      </c>
      <c r="D1708">
        <f t="shared" si="53"/>
        <v>-31.502476969966384</v>
      </c>
    </row>
    <row r="1709" spans="1:4" x14ac:dyDescent="0.25">
      <c r="A1709">
        <v>170.8</v>
      </c>
      <c r="B1709">
        <v>-194.99986899999999</v>
      </c>
      <c r="C1709">
        <f t="shared" si="52"/>
        <v>192.4914423743819</v>
      </c>
      <c r="D1709">
        <f t="shared" si="53"/>
        <v>-31.176810655472188</v>
      </c>
    </row>
    <row r="1710" spans="1:4" x14ac:dyDescent="0.25">
      <c r="A1710">
        <v>170.9</v>
      </c>
      <c r="B1710">
        <v>-195.2852</v>
      </c>
      <c r="C1710">
        <f t="shared" si="52"/>
        <v>192.82730273411309</v>
      </c>
      <c r="D1710">
        <f t="shared" si="53"/>
        <v>-30.885929795405271</v>
      </c>
    </row>
    <row r="1711" spans="1:4" x14ac:dyDescent="0.25">
      <c r="A1711">
        <v>171</v>
      </c>
      <c r="B1711">
        <v>-195.34860599999999</v>
      </c>
      <c r="C1711">
        <f t="shared" si="52"/>
        <v>192.94354049771334</v>
      </c>
      <c r="D1711">
        <f t="shared" si="53"/>
        <v>-30.559254675964855</v>
      </c>
    </row>
    <row r="1712" spans="1:4" x14ac:dyDescent="0.25">
      <c r="A1712">
        <v>171.1</v>
      </c>
      <c r="B1712">
        <v>-195.45956899999999</v>
      </c>
      <c r="C1712">
        <f t="shared" si="52"/>
        <v>193.10620955258264</v>
      </c>
      <c r="D1712">
        <f t="shared" si="53"/>
        <v>-30.239625425917581</v>
      </c>
    </row>
    <row r="1713" spans="1:4" x14ac:dyDescent="0.25">
      <c r="A1713">
        <v>171.2</v>
      </c>
      <c r="B1713">
        <v>-195.507125</v>
      </c>
      <c r="C1713">
        <f t="shared" si="52"/>
        <v>193.20568970001887</v>
      </c>
      <c r="D1713">
        <f t="shared" si="53"/>
        <v>-29.90982101761303</v>
      </c>
    </row>
    <row r="1714" spans="1:4" x14ac:dyDescent="0.25">
      <c r="A1714">
        <v>171.3</v>
      </c>
      <c r="B1714">
        <v>-195.61808600000001</v>
      </c>
      <c r="C1714">
        <f t="shared" si="52"/>
        <v>193.36728216021532</v>
      </c>
      <c r="D1714">
        <f t="shared" si="53"/>
        <v>-29.589352143551068</v>
      </c>
    </row>
    <row r="1715" spans="1:4" x14ac:dyDescent="0.25">
      <c r="A1715">
        <v>171.4</v>
      </c>
      <c r="B1715">
        <v>-195.633937</v>
      </c>
      <c r="C1715">
        <f t="shared" si="52"/>
        <v>193.43430355809792</v>
      </c>
      <c r="D1715">
        <f t="shared" si="53"/>
        <v>-29.254187958540054</v>
      </c>
    </row>
    <row r="1716" spans="1:4" x14ac:dyDescent="0.25">
      <c r="A1716">
        <v>171.5</v>
      </c>
      <c r="B1716">
        <v>-195.7449</v>
      </c>
      <c r="C1716">
        <f t="shared" si="52"/>
        <v>193.59481127219206</v>
      </c>
      <c r="D1716">
        <f t="shared" si="53"/>
        <v>-28.932938400624558</v>
      </c>
    </row>
    <row r="1717" spans="1:4" x14ac:dyDescent="0.25">
      <c r="A1717">
        <v>171.6</v>
      </c>
      <c r="B1717">
        <v>-195.7449</v>
      </c>
      <c r="C1717">
        <f t="shared" si="52"/>
        <v>193.64501388860683</v>
      </c>
      <c r="D1717">
        <f t="shared" si="53"/>
        <v>-28.595007817646465</v>
      </c>
    </row>
    <row r="1718" spans="1:4" x14ac:dyDescent="0.25">
      <c r="A1718">
        <v>171.7</v>
      </c>
      <c r="B1718">
        <v>-195.79245599999999</v>
      </c>
      <c r="C1718">
        <f t="shared" si="52"/>
        <v>193.74168451715144</v>
      </c>
      <c r="D1718">
        <f t="shared" si="53"/>
        <v>-28.263855132810288</v>
      </c>
    </row>
    <row r="1719" spans="1:4" x14ac:dyDescent="0.25">
      <c r="A1719">
        <v>171.8</v>
      </c>
      <c r="B1719">
        <v>-195.871714</v>
      </c>
      <c r="C1719">
        <f t="shared" si="52"/>
        <v>193.86916682436839</v>
      </c>
      <c r="D1719">
        <f t="shared" si="53"/>
        <v>-27.936973710890868</v>
      </c>
    </row>
    <row r="1720" spans="1:4" x14ac:dyDescent="0.25">
      <c r="A1720">
        <v>171.9</v>
      </c>
      <c r="B1720">
        <v>-196.01437899999999</v>
      </c>
      <c r="C1720">
        <f t="shared" si="52"/>
        <v>194.0588724626196</v>
      </c>
      <c r="D1720">
        <f t="shared" si="53"/>
        <v>-27.618667478580182</v>
      </c>
    </row>
    <row r="1721" spans="1:4" x14ac:dyDescent="0.25">
      <c r="A1721">
        <v>172</v>
      </c>
      <c r="B1721">
        <v>-196.14119299999999</v>
      </c>
      <c r="C1721">
        <f t="shared" si="52"/>
        <v>194.23236039277759</v>
      </c>
      <c r="D1721">
        <f t="shared" si="53"/>
        <v>-27.297578055816658</v>
      </c>
    </row>
    <row r="1722" spans="1:4" x14ac:dyDescent="0.25">
      <c r="A1722">
        <v>172.1</v>
      </c>
      <c r="B1722">
        <v>-196.15704500000001</v>
      </c>
      <c r="C1722">
        <f t="shared" si="52"/>
        <v>194.2954093533628</v>
      </c>
      <c r="D1722">
        <f t="shared" si="53"/>
        <v>-26.960716002013147</v>
      </c>
    </row>
    <row r="1723" spans="1:4" x14ac:dyDescent="0.25">
      <c r="A1723">
        <v>172.2</v>
      </c>
      <c r="B1723">
        <v>-196.188748</v>
      </c>
      <c r="C1723">
        <f t="shared" si="52"/>
        <v>194.37357840579625</v>
      </c>
      <c r="D1723">
        <f t="shared" si="53"/>
        <v>-26.625868239989504</v>
      </c>
    </row>
    <row r="1724" spans="1:4" x14ac:dyDescent="0.25">
      <c r="A1724">
        <v>172.3</v>
      </c>
      <c r="B1724">
        <v>-196.188748</v>
      </c>
      <c r="C1724">
        <f t="shared" si="52"/>
        <v>194.4197532410877</v>
      </c>
      <c r="D1724">
        <f t="shared" si="53"/>
        <v>-26.286581966510525</v>
      </c>
    </row>
    <row r="1725" spans="1:4" x14ac:dyDescent="0.25">
      <c r="A1725">
        <v>172.4</v>
      </c>
      <c r="B1725">
        <v>-196.29971</v>
      </c>
      <c r="C1725">
        <f t="shared" si="52"/>
        <v>194.575323098871</v>
      </c>
      <c r="D1725">
        <f t="shared" si="53"/>
        <v>-25.961891053119935</v>
      </c>
    </row>
    <row r="1726" spans="1:4" x14ac:dyDescent="0.25">
      <c r="A1726">
        <v>172.5</v>
      </c>
      <c r="B1726">
        <v>-195.82415900000001</v>
      </c>
      <c r="C1726">
        <f t="shared" si="52"/>
        <v>194.148856173398</v>
      </c>
      <c r="D1726">
        <f t="shared" si="53"/>
        <v>-25.560181818963944</v>
      </c>
    </row>
    <row r="1727" spans="1:4" x14ac:dyDescent="0.25">
      <c r="A1727">
        <v>172.6</v>
      </c>
      <c r="B1727">
        <v>-196.15704500000001</v>
      </c>
      <c r="C1727">
        <f t="shared" si="52"/>
        <v>194.52328482478217</v>
      </c>
      <c r="D1727">
        <f t="shared" si="53"/>
        <v>-25.264163633666847</v>
      </c>
    </row>
    <row r="1728" spans="1:4" x14ac:dyDescent="0.25">
      <c r="A1728">
        <v>172.7</v>
      </c>
      <c r="B1728">
        <v>-195.77660299999999</v>
      </c>
      <c r="C1728">
        <f t="shared" si="52"/>
        <v>194.1897245048545</v>
      </c>
      <c r="D1728">
        <f t="shared" si="53"/>
        <v>-24.876277433497012</v>
      </c>
    </row>
    <row r="1729" spans="1:4" x14ac:dyDescent="0.25">
      <c r="A1729">
        <v>172.8</v>
      </c>
      <c r="B1729">
        <v>-195.396163</v>
      </c>
      <c r="C1729">
        <f t="shared" si="52"/>
        <v>193.85540589274004</v>
      </c>
      <c r="D1729">
        <f t="shared" si="53"/>
        <v>-24.489632934847833</v>
      </c>
    </row>
    <row r="1730" spans="1:4" x14ac:dyDescent="0.25">
      <c r="A1730">
        <v>172.9</v>
      </c>
      <c r="B1730">
        <v>-195.22179199999999</v>
      </c>
      <c r="C1730">
        <f t="shared" ref="C1730:C1793" si="54">B1730*COS(A1730*(PI()/180))</f>
        <v>193.72481917283778</v>
      </c>
      <c r="D1730">
        <f t="shared" ref="D1730:D1793" si="55">B1730*SIN(A1730*(PI()/180))</f>
        <v>-24.129701783125299</v>
      </c>
    </row>
    <row r="1731" spans="1:4" x14ac:dyDescent="0.25">
      <c r="A1731">
        <v>173</v>
      </c>
      <c r="B1731">
        <v>-195.205941</v>
      </c>
      <c r="C1731">
        <f t="shared" si="54"/>
        <v>193.75090551707294</v>
      </c>
      <c r="D1731">
        <f t="shared" si="55"/>
        <v>-23.789619858453971</v>
      </c>
    </row>
    <row r="1732" spans="1:4" x14ac:dyDescent="0.25">
      <c r="A1732">
        <v>173.1</v>
      </c>
      <c r="B1732">
        <v>-195.633937</v>
      </c>
      <c r="C1732">
        <f t="shared" si="54"/>
        <v>194.21702728731262</v>
      </c>
      <c r="D1732">
        <f t="shared" si="55"/>
        <v>-23.50284275995654</v>
      </c>
    </row>
    <row r="1733" spans="1:4" x14ac:dyDescent="0.25">
      <c r="A1733">
        <v>173.2</v>
      </c>
      <c r="B1733">
        <v>-196.315562</v>
      </c>
      <c r="C1733">
        <f t="shared" si="54"/>
        <v>194.93458177055035</v>
      </c>
      <c r="D1733">
        <f t="shared" si="55"/>
        <v>-23.244541581120977</v>
      </c>
    </row>
    <row r="1734" spans="1:4" x14ac:dyDescent="0.25">
      <c r="A1734">
        <v>173.3</v>
      </c>
      <c r="B1734">
        <v>-196.90207699999999</v>
      </c>
      <c r="C1734">
        <f t="shared" si="54"/>
        <v>195.557363709567</v>
      </c>
      <c r="D1734">
        <f t="shared" si="55"/>
        <v>-22.972710459979645</v>
      </c>
    </row>
    <row r="1735" spans="1:4" x14ac:dyDescent="0.25">
      <c r="A1735">
        <v>173.4</v>
      </c>
      <c r="B1735">
        <v>-197.07644500000001</v>
      </c>
      <c r="C1735">
        <f t="shared" si="54"/>
        <v>195.77037320434442</v>
      </c>
      <c r="D1735">
        <f t="shared" si="55"/>
        <v>-22.651405017564162</v>
      </c>
    </row>
    <row r="1736" spans="1:4" x14ac:dyDescent="0.25">
      <c r="A1736">
        <v>173.5</v>
      </c>
      <c r="B1736">
        <v>-197.219111</v>
      </c>
      <c r="C1736">
        <f t="shared" si="54"/>
        <v>195.95135809115689</v>
      </c>
      <c r="D1736">
        <f t="shared" si="55"/>
        <v>-22.325837181649558</v>
      </c>
    </row>
    <row r="1737" spans="1:4" x14ac:dyDescent="0.25">
      <c r="A1737">
        <v>173.6</v>
      </c>
      <c r="B1737">
        <v>-197.29836900000001</v>
      </c>
      <c r="C1737">
        <f t="shared" si="54"/>
        <v>196.06878961490952</v>
      </c>
      <c r="D1737">
        <f t="shared" si="55"/>
        <v>-21.992638518479641</v>
      </c>
    </row>
    <row r="1738" spans="1:4" x14ac:dyDescent="0.25">
      <c r="A1738">
        <v>173.7</v>
      </c>
      <c r="B1738">
        <v>-197.26666599999999</v>
      </c>
      <c r="C1738">
        <f t="shared" si="54"/>
        <v>196.07536381681777</v>
      </c>
      <c r="D1738">
        <f t="shared" si="55"/>
        <v>-21.646921694737394</v>
      </c>
    </row>
    <row r="1739" spans="1:4" x14ac:dyDescent="0.25">
      <c r="A1739">
        <v>173.8</v>
      </c>
      <c r="B1739">
        <v>-197.108149</v>
      </c>
      <c r="C1739">
        <f t="shared" si="54"/>
        <v>195.95525633514876</v>
      </c>
      <c r="D1739">
        <f t="shared" si="55"/>
        <v>-21.287553096406761</v>
      </c>
    </row>
    <row r="1740" spans="1:4" x14ac:dyDescent="0.25">
      <c r="A1740">
        <v>173.9</v>
      </c>
      <c r="B1740">
        <v>-197.15570299999999</v>
      </c>
      <c r="C1740">
        <f t="shared" si="54"/>
        <v>196.03939639515667</v>
      </c>
      <c r="D1740">
        <f t="shared" si="55"/>
        <v>-20.950567687937237</v>
      </c>
    </row>
    <row r="1741" spans="1:4" x14ac:dyDescent="0.25">
      <c r="A1741">
        <v>174</v>
      </c>
      <c r="B1741">
        <v>-197.37762799999999</v>
      </c>
      <c r="C1741">
        <f t="shared" si="54"/>
        <v>196.29637270185395</v>
      </c>
      <c r="D1741">
        <f t="shared" si="55"/>
        <v>-20.631580138254623</v>
      </c>
    </row>
    <row r="1742" spans="1:4" x14ac:dyDescent="0.25">
      <c r="A1742">
        <v>174.1</v>
      </c>
      <c r="B1742">
        <v>-197.536145</v>
      </c>
      <c r="C1742">
        <f t="shared" si="54"/>
        <v>196.48975991396662</v>
      </c>
      <c r="D1742">
        <f t="shared" si="55"/>
        <v>-20.305241451723408</v>
      </c>
    </row>
    <row r="1743" spans="1:4" x14ac:dyDescent="0.25">
      <c r="A1743">
        <v>174.2</v>
      </c>
      <c r="B1743">
        <v>-197.63125600000001</v>
      </c>
      <c r="C1743">
        <f t="shared" si="54"/>
        <v>196.61952405600371</v>
      </c>
      <c r="D1743">
        <f t="shared" si="55"/>
        <v>-19.971882938974957</v>
      </c>
    </row>
    <row r="1744" spans="1:4" x14ac:dyDescent="0.25">
      <c r="A1744">
        <v>174.3</v>
      </c>
      <c r="B1744">
        <v>-197.82147599999999</v>
      </c>
      <c r="C1744">
        <f t="shared" si="54"/>
        <v>196.84336155175106</v>
      </c>
      <c r="D1744">
        <f t="shared" si="55"/>
        <v>-19.647579490237231</v>
      </c>
    </row>
    <row r="1745" spans="1:4" x14ac:dyDescent="0.25">
      <c r="A1745">
        <v>174.4</v>
      </c>
      <c r="B1745">
        <v>-197.869032</v>
      </c>
      <c r="C1745">
        <f t="shared" si="54"/>
        <v>196.92468225428175</v>
      </c>
      <c r="D1745">
        <f t="shared" si="55"/>
        <v>-19.308633915095903</v>
      </c>
    </row>
    <row r="1746" spans="1:4" x14ac:dyDescent="0.25">
      <c r="A1746">
        <v>174.5</v>
      </c>
      <c r="B1746">
        <v>-197.900735</v>
      </c>
      <c r="C1746">
        <f t="shared" si="54"/>
        <v>196.98963927307048</v>
      </c>
      <c r="D1746">
        <f t="shared" si="55"/>
        <v>-18.967944870380414</v>
      </c>
    </row>
    <row r="1747" spans="1:4" x14ac:dyDescent="0.25">
      <c r="A1747">
        <v>174.6</v>
      </c>
      <c r="B1747">
        <v>-197.93243799999999</v>
      </c>
      <c r="C1747">
        <f t="shared" si="54"/>
        <v>197.05400683395732</v>
      </c>
      <c r="D1747">
        <f t="shared" si="55"/>
        <v>-18.627087891201416</v>
      </c>
    </row>
    <row r="1748" spans="1:4" x14ac:dyDescent="0.25">
      <c r="A1748">
        <v>174.7</v>
      </c>
      <c r="B1748">
        <v>-198.05925199999999</v>
      </c>
      <c r="C1748">
        <f t="shared" si="54"/>
        <v>197.21248892036408</v>
      </c>
      <c r="D1748">
        <f t="shared" si="55"/>
        <v>-18.294849456466604</v>
      </c>
    </row>
    <row r="1749" spans="1:4" x14ac:dyDescent="0.25">
      <c r="A1749">
        <v>174.8</v>
      </c>
      <c r="B1749">
        <v>-198.13851199999999</v>
      </c>
      <c r="C1749">
        <f t="shared" si="54"/>
        <v>197.32305286578321</v>
      </c>
      <c r="D1749">
        <f t="shared" si="55"/>
        <v>-17.957804579108785</v>
      </c>
    </row>
    <row r="1750" spans="1:4" x14ac:dyDescent="0.25">
      <c r="A1750">
        <v>174.9</v>
      </c>
      <c r="B1750">
        <v>-198.05925199999999</v>
      </c>
      <c r="C1750">
        <f t="shared" si="54"/>
        <v>197.27514837654007</v>
      </c>
      <c r="D1750">
        <f t="shared" si="55"/>
        <v>-17.606337944433331</v>
      </c>
    </row>
    <row r="1751" spans="1:4" x14ac:dyDescent="0.25">
      <c r="A1751">
        <v>175</v>
      </c>
      <c r="B1751">
        <v>-198.20191800000001</v>
      </c>
      <c r="C1751">
        <f t="shared" si="54"/>
        <v>197.44769986321492</v>
      </c>
      <c r="D1751">
        <f t="shared" si="55"/>
        <v>-17.274435377300446</v>
      </c>
    </row>
    <row r="1752" spans="1:4" x14ac:dyDescent="0.25">
      <c r="A1752">
        <v>175.1</v>
      </c>
      <c r="B1752">
        <v>-198.26532399999999</v>
      </c>
      <c r="C1752">
        <f t="shared" si="54"/>
        <v>197.54072296516603</v>
      </c>
      <c r="D1752">
        <f t="shared" si="55"/>
        <v>-16.935213940913282</v>
      </c>
    </row>
    <row r="1753" spans="1:4" x14ac:dyDescent="0.25">
      <c r="A1753">
        <v>175.2</v>
      </c>
      <c r="B1753">
        <v>-198.360435</v>
      </c>
      <c r="C1753">
        <f t="shared" si="54"/>
        <v>197.66475703512546</v>
      </c>
      <c r="D1753">
        <f t="shared" si="55"/>
        <v>-16.598373403259998</v>
      </c>
    </row>
    <row r="1754" spans="1:4" x14ac:dyDescent="0.25">
      <c r="A1754">
        <v>175.3</v>
      </c>
      <c r="B1754">
        <v>-198.39213799999999</v>
      </c>
      <c r="C1754">
        <f t="shared" si="54"/>
        <v>197.72502198156329</v>
      </c>
      <c r="D1754">
        <f t="shared" si="55"/>
        <v>-16.255955911645252</v>
      </c>
    </row>
    <row r="1755" spans="1:4" x14ac:dyDescent="0.25">
      <c r="A1755">
        <v>175.4</v>
      </c>
      <c r="B1755">
        <v>-198.51895200000001</v>
      </c>
      <c r="C1755">
        <f t="shared" si="54"/>
        <v>197.87949832686957</v>
      </c>
      <c r="D1755">
        <f t="shared" si="55"/>
        <v>-15.92100640929238</v>
      </c>
    </row>
    <row r="1756" spans="1:4" x14ac:dyDescent="0.25">
      <c r="A1756">
        <v>175.5</v>
      </c>
      <c r="B1756">
        <v>-198.58235999999999</v>
      </c>
      <c r="C1756">
        <f t="shared" si="54"/>
        <v>197.97019685763215</v>
      </c>
      <c r="D1756">
        <f t="shared" si="55"/>
        <v>-15.580592393101391</v>
      </c>
    </row>
    <row r="1757" spans="1:4" x14ac:dyDescent="0.25">
      <c r="A1757">
        <v>175.6</v>
      </c>
      <c r="B1757">
        <v>-198.74087700000001</v>
      </c>
      <c r="C1757">
        <f t="shared" si="54"/>
        <v>198.15513839284185</v>
      </c>
      <c r="D1757">
        <f t="shared" si="55"/>
        <v>-15.24720693251165</v>
      </c>
    </row>
    <row r="1758" spans="1:4" x14ac:dyDescent="0.25">
      <c r="A1758">
        <v>175.7</v>
      </c>
      <c r="B1758">
        <v>-198.69332199999999</v>
      </c>
      <c r="C1758">
        <f t="shared" si="54"/>
        <v>198.13402682911882</v>
      </c>
      <c r="D1758">
        <f t="shared" si="55"/>
        <v>-14.897772312453636</v>
      </c>
    </row>
    <row r="1759" spans="1:4" x14ac:dyDescent="0.25">
      <c r="A1759">
        <v>175.8</v>
      </c>
      <c r="B1759">
        <v>-198.72502499999999</v>
      </c>
      <c r="C1759">
        <f t="shared" si="54"/>
        <v>198.19134441929236</v>
      </c>
      <c r="D1759">
        <f t="shared" si="55"/>
        <v>-14.554262555143534</v>
      </c>
    </row>
    <row r="1760" spans="1:4" x14ac:dyDescent="0.25">
      <c r="A1760">
        <v>175.9</v>
      </c>
      <c r="B1760">
        <v>-198.788431</v>
      </c>
      <c r="C1760">
        <f t="shared" si="54"/>
        <v>198.27968825425393</v>
      </c>
      <c r="D1760">
        <f t="shared" si="55"/>
        <v>-14.212864779404496</v>
      </c>
    </row>
    <row r="1761" spans="1:4" x14ac:dyDescent="0.25">
      <c r="A1761">
        <v>176</v>
      </c>
      <c r="B1761">
        <v>-198.899394</v>
      </c>
      <c r="C1761">
        <f t="shared" si="54"/>
        <v>198.41488507286456</v>
      </c>
      <c r="D1761">
        <f t="shared" si="55"/>
        <v>-13.874520355283478</v>
      </c>
    </row>
    <row r="1762" spans="1:4" x14ac:dyDescent="0.25">
      <c r="A1762">
        <v>176.1</v>
      </c>
      <c r="B1762">
        <v>-199.121319</v>
      </c>
      <c r="C1762">
        <f t="shared" si="54"/>
        <v>198.66020954730951</v>
      </c>
      <c r="D1762">
        <f t="shared" si="55"/>
        <v>-13.543294389432667</v>
      </c>
    </row>
    <row r="1763" spans="1:4" x14ac:dyDescent="0.25">
      <c r="A1763">
        <v>176.2</v>
      </c>
      <c r="B1763">
        <v>-199.05791099999999</v>
      </c>
      <c r="C1763">
        <f t="shared" si="54"/>
        <v>198.62027587094821</v>
      </c>
      <c r="D1763">
        <f t="shared" si="55"/>
        <v>-13.192344167446178</v>
      </c>
    </row>
    <row r="1764" spans="1:4" x14ac:dyDescent="0.25">
      <c r="A1764">
        <v>176.3</v>
      </c>
      <c r="B1764">
        <v>-199.05791099999999</v>
      </c>
      <c r="C1764">
        <f t="shared" si="54"/>
        <v>198.64299832753338</v>
      </c>
      <c r="D1764">
        <f t="shared" si="55"/>
        <v>-12.845666472841803</v>
      </c>
    </row>
    <row r="1765" spans="1:4" x14ac:dyDescent="0.25">
      <c r="A1765">
        <v>176.4</v>
      </c>
      <c r="B1765">
        <v>-199.13717</v>
      </c>
      <c r="C1765">
        <f t="shared" si="54"/>
        <v>198.74421828356455</v>
      </c>
      <c r="D1765">
        <f t="shared" si="55"/>
        <v>-12.50392636189715</v>
      </c>
    </row>
    <row r="1766" spans="1:4" x14ac:dyDescent="0.25">
      <c r="A1766">
        <v>176.5</v>
      </c>
      <c r="B1766">
        <v>-199.248133</v>
      </c>
      <c r="C1766">
        <f t="shared" si="54"/>
        <v>198.87649506788836</v>
      </c>
      <c r="D1766">
        <f t="shared" si="55"/>
        <v>-12.163807524696896</v>
      </c>
    </row>
    <row r="1767" spans="1:4" x14ac:dyDescent="0.25">
      <c r="A1767">
        <v>176.6</v>
      </c>
      <c r="B1767">
        <v>-199.121319</v>
      </c>
      <c r="C1767">
        <f t="shared" si="54"/>
        <v>198.77083121451318</v>
      </c>
      <c r="D1767">
        <f t="shared" si="55"/>
        <v>-11.809163331552222</v>
      </c>
    </row>
    <row r="1768" spans="1:4" x14ac:dyDescent="0.25">
      <c r="A1768">
        <v>176.7</v>
      </c>
      <c r="B1768">
        <v>-199.105467</v>
      </c>
      <c r="C1768">
        <f t="shared" si="54"/>
        <v>198.77531362256448</v>
      </c>
      <c r="D1768">
        <f t="shared" si="55"/>
        <v>-11.461312470185252</v>
      </c>
    </row>
    <row r="1769" spans="1:4" x14ac:dyDescent="0.25">
      <c r="A1769">
        <v>176.8</v>
      </c>
      <c r="B1769">
        <v>-199.16887299999999</v>
      </c>
      <c r="C1769">
        <f t="shared" si="54"/>
        <v>198.85832175938393</v>
      </c>
      <c r="D1769">
        <f t="shared" si="55"/>
        <v>-11.117906238652258</v>
      </c>
    </row>
    <row r="1770" spans="1:4" x14ac:dyDescent="0.25">
      <c r="A1770">
        <v>176.9</v>
      </c>
      <c r="B1770">
        <v>-199.470056</v>
      </c>
      <c r="C1770">
        <f t="shared" si="54"/>
        <v>199.178165548023</v>
      </c>
      <c r="D1770">
        <f t="shared" si="55"/>
        <v>-10.787103854486627</v>
      </c>
    </row>
    <row r="1771" spans="1:4" x14ac:dyDescent="0.25">
      <c r="A1771">
        <v>177</v>
      </c>
      <c r="B1771">
        <v>-199.66027800000001</v>
      </c>
      <c r="C1771">
        <f t="shared" si="54"/>
        <v>199.38665052810887</v>
      </c>
      <c r="D1771">
        <f t="shared" si="55"/>
        <v>-10.449411572861996</v>
      </c>
    </row>
    <row r="1772" spans="1:4" x14ac:dyDescent="0.25">
      <c r="A1772">
        <v>177.1</v>
      </c>
      <c r="B1772">
        <v>-199.581018</v>
      </c>
      <c r="C1772">
        <f t="shared" si="54"/>
        <v>199.32542600312547</v>
      </c>
      <c r="D1772">
        <f t="shared" si="55"/>
        <v>-10.097390484123457</v>
      </c>
    </row>
    <row r="1773" spans="1:4" x14ac:dyDescent="0.25">
      <c r="A1773">
        <v>177.2</v>
      </c>
      <c r="B1773">
        <v>-199.470056</v>
      </c>
      <c r="C1773">
        <f t="shared" si="54"/>
        <v>199.23191614863953</v>
      </c>
      <c r="D1773">
        <f t="shared" si="55"/>
        <v>-9.7440663167181238</v>
      </c>
    </row>
    <row r="1774" spans="1:4" x14ac:dyDescent="0.25">
      <c r="A1774">
        <v>177.3</v>
      </c>
      <c r="B1774">
        <v>-199.21642800000001</v>
      </c>
      <c r="C1774">
        <f t="shared" si="54"/>
        <v>198.99527285529032</v>
      </c>
      <c r="D1774">
        <f t="shared" si="55"/>
        <v>-9.3843788461330462</v>
      </c>
    </row>
    <row r="1775" spans="1:4" x14ac:dyDescent="0.25">
      <c r="A1775">
        <v>177.4</v>
      </c>
      <c r="B1775">
        <v>-198.51895200000001</v>
      </c>
      <c r="C1775">
        <f t="shared" si="54"/>
        <v>198.31459059369556</v>
      </c>
      <c r="D1775">
        <f t="shared" si="55"/>
        <v>-9.0054128630078942</v>
      </c>
    </row>
    <row r="1776" spans="1:4" x14ac:dyDescent="0.25">
      <c r="A1776">
        <v>177.5</v>
      </c>
      <c r="B1776">
        <v>-197.96414200000001</v>
      </c>
      <c r="C1776">
        <f t="shared" si="54"/>
        <v>197.77572400207836</v>
      </c>
      <c r="D1776">
        <f t="shared" si="55"/>
        <v>-8.6350745943443954</v>
      </c>
    </row>
    <row r="1777" spans="1:4" x14ac:dyDescent="0.25">
      <c r="A1777">
        <v>177.6</v>
      </c>
      <c r="B1777">
        <v>-197.884884</v>
      </c>
      <c r="C1777">
        <f t="shared" si="54"/>
        <v>197.7113053358643</v>
      </c>
      <c r="D1777">
        <f t="shared" si="55"/>
        <v>-8.2865588806268722</v>
      </c>
    </row>
    <row r="1778" spans="1:4" x14ac:dyDescent="0.25">
      <c r="A1778">
        <v>177.7</v>
      </c>
      <c r="B1778">
        <v>-198.122659</v>
      </c>
      <c r="C1778">
        <f t="shared" si="54"/>
        <v>197.96305041797063</v>
      </c>
      <c r="D1778">
        <f t="shared" si="55"/>
        <v>-7.9510174469871355</v>
      </c>
    </row>
    <row r="1779" spans="1:4" x14ac:dyDescent="0.25">
      <c r="A1779">
        <v>177.8</v>
      </c>
      <c r="B1779">
        <v>-199.026208</v>
      </c>
      <c r="C1779">
        <f t="shared" si="54"/>
        <v>198.87950904822691</v>
      </c>
      <c r="D1779">
        <f t="shared" si="55"/>
        <v>-7.6401800761170247</v>
      </c>
    </row>
    <row r="1780" spans="1:4" x14ac:dyDescent="0.25">
      <c r="A1780">
        <v>177.9</v>
      </c>
      <c r="B1780">
        <v>-199.54931500000001</v>
      </c>
      <c r="C1780">
        <f t="shared" si="54"/>
        <v>199.41529643858112</v>
      </c>
      <c r="D1780">
        <f t="shared" si="55"/>
        <v>-7.3122269714528532</v>
      </c>
    </row>
    <row r="1781" spans="1:4" x14ac:dyDescent="0.25">
      <c r="A1781">
        <v>178</v>
      </c>
      <c r="B1781">
        <v>-199.75538700000001</v>
      </c>
      <c r="C1781">
        <f t="shared" si="54"/>
        <v>199.63370141544954</v>
      </c>
      <c r="D1781">
        <f t="shared" si="55"/>
        <v>-6.9713624699133403</v>
      </c>
    </row>
    <row r="1782" spans="1:4" x14ac:dyDescent="0.25">
      <c r="A1782">
        <v>178.1</v>
      </c>
      <c r="B1782">
        <v>-199.86634900000001</v>
      </c>
      <c r="C1782">
        <f t="shared" si="54"/>
        <v>199.7564656675406</v>
      </c>
      <c r="D1782">
        <f t="shared" si="55"/>
        <v>-6.6266044549585068</v>
      </c>
    </row>
    <row r="1783" spans="1:4" x14ac:dyDescent="0.25">
      <c r="A1783">
        <v>178.2</v>
      </c>
      <c r="B1783">
        <v>-199.94560899999999</v>
      </c>
      <c r="C1783">
        <f t="shared" si="54"/>
        <v>199.84694791182145</v>
      </c>
      <c r="D1783">
        <f t="shared" si="55"/>
        <v>-6.2804433530287174</v>
      </c>
    </row>
    <row r="1784" spans="1:4" x14ac:dyDescent="0.25">
      <c r="A1784">
        <v>178.3</v>
      </c>
      <c r="B1784">
        <v>-199.94560899999999</v>
      </c>
      <c r="C1784">
        <f t="shared" si="54"/>
        <v>199.85760496352503</v>
      </c>
      <c r="D1784">
        <f t="shared" si="55"/>
        <v>-5.9316352403401282</v>
      </c>
    </row>
    <row r="1785" spans="1:4" x14ac:dyDescent="0.25">
      <c r="A1785">
        <v>178.4</v>
      </c>
      <c r="B1785">
        <v>-199.913904</v>
      </c>
      <c r="C1785">
        <f t="shared" si="54"/>
        <v>199.83596057560635</v>
      </c>
      <c r="D1785">
        <f t="shared" si="55"/>
        <v>-5.5819238033062639</v>
      </c>
    </row>
    <row r="1786" spans="1:4" x14ac:dyDescent="0.25">
      <c r="A1786">
        <v>178.5</v>
      </c>
      <c r="B1786">
        <v>-199.913904</v>
      </c>
      <c r="C1786">
        <f t="shared" si="54"/>
        <v>199.84539849806035</v>
      </c>
      <c r="D1786">
        <f t="shared" si="55"/>
        <v>-5.2331359310331704</v>
      </c>
    </row>
    <row r="1787" spans="1:4" x14ac:dyDescent="0.25">
      <c r="A1787">
        <v>178.6</v>
      </c>
      <c r="B1787">
        <v>-199.929757</v>
      </c>
      <c r="C1787">
        <f t="shared" si="54"/>
        <v>199.87007592448992</v>
      </c>
      <c r="D1787">
        <f t="shared" si="55"/>
        <v>-4.88471944104064</v>
      </c>
    </row>
    <row r="1788" spans="1:4" x14ac:dyDescent="0.25">
      <c r="A1788">
        <v>178.7</v>
      </c>
      <c r="B1788">
        <v>-200.10412600000001</v>
      </c>
      <c r="C1788">
        <f t="shared" si="54"/>
        <v>200.052621063478</v>
      </c>
      <c r="D1788">
        <f t="shared" si="55"/>
        <v>-4.5398290558518797</v>
      </c>
    </row>
    <row r="1789" spans="1:4" x14ac:dyDescent="0.25">
      <c r="A1789">
        <v>178.8</v>
      </c>
      <c r="B1789">
        <v>-200.43701100000001</v>
      </c>
      <c r="C1789">
        <f t="shared" si="54"/>
        <v>200.39305185123513</v>
      </c>
      <c r="D1789">
        <f t="shared" si="55"/>
        <v>-4.1976360445269787</v>
      </c>
    </row>
    <row r="1790" spans="1:4" x14ac:dyDescent="0.25">
      <c r="A1790">
        <v>178.9</v>
      </c>
      <c r="B1790">
        <v>-200.722342</v>
      </c>
      <c r="C1790">
        <f t="shared" si="54"/>
        <v>200.68535130545422</v>
      </c>
      <c r="D1790">
        <f t="shared" si="55"/>
        <v>-3.8533555988757726</v>
      </c>
    </row>
    <row r="1791" spans="1:4" x14ac:dyDescent="0.25">
      <c r="A1791">
        <v>179</v>
      </c>
      <c r="B1791">
        <v>-200.64308500000001</v>
      </c>
      <c r="C1791">
        <f t="shared" si="54"/>
        <v>200.61252608631793</v>
      </c>
      <c r="D1791">
        <f t="shared" si="55"/>
        <v>-3.5017046682504085</v>
      </c>
    </row>
    <row r="1792" spans="1:4" x14ac:dyDescent="0.25">
      <c r="A1792">
        <v>179.1</v>
      </c>
      <c r="B1792">
        <v>-200.53212199999999</v>
      </c>
      <c r="C1792">
        <f t="shared" si="54"/>
        <v>200.50738284976151</v>
      </c>
      <c r="D1792">
        <f t="shared" si="55"/>
        <v>-3.1498216714667424</v>
      </c>
    </row>
    <row r="1793" spans="1:4" x14ac:dyDescent="0.25">
      <c r="A1793">
        <v>179.2</v>
      </c>
      <c r="B1793">
        <v>-200.373605</v>
      </c>
      <c r="C1793">
        <f t="shared" si="54"/>
        <v>200.35407338434334</v>
      </c>
      <c r="D1793">
        <f t="shared" si="55"/>
        <v>-2.797652408214689</v>
      </c>
    </row>
    <row r="1794" spans="1:4" x14ac:dyDescent="0.25">
      <c r="A1794">
        <v>179.3</v>
      </c>
      <c r="B1794">
        <v>-200.32604900000001</v>
      </c>
      <c r="C1794">
        <f t="shared" ref="C1794:C1857" si="56">B1794*COS(A1794*(PI()/180))</f>
        <v>200.31109859894283</v>
      </c>
      <c r="D1794">
        <f t="shared" ref="D1794:D1857" si="57">B1794*SIN(A1794*(PI()/180))</f>
        <v>-2.4473835079547266</v>
      </c>
    </row>
    <row r="1795" spans="1:4" x14ac:dyDescent="0.25">
      <c r="A1795">
        <v>179.4</v>
      </c>
      <c r="B1795">
        <v>-200.10412600000001</v>
      </c>
      <c r="C1795">
        <f t="shared" si="56"/>
        <v>200.09315416380778</v>
      </c>
      <c r="D1795">
        <f t="shared" si="57"/>
        <v>-2.0954472082420299</v>
      </c>
    </row>
    <row r="1796" spans="1:4" x14ac:dyDescent="0.25">
      <c r="A1796">
        <v>179.5</v>
      </c>
      <c r="B1796">
        <v>-199.97731200000001</v>
      </c>
      <c r="C1796">
        <f t="shared" si="56"/>
        <v>199.96969747672378</v>
      </c>
      <c r="D1796">
        <f t="shared" si="57"/>
        <v>-1.7451091120374047</v>
      </c>
    </row>
    <row r="1797" spans="1:4" x14ac:dyDescent="0.25">
      <c r="A1797">
        <v>179.6</v>
      </c>
      <c r="B1797">
        <v>-200.21508800000001</v>
      </c>
      <c r="C1797">
        <f t="shared" si="56"/>
        <v>200.21020889953613</v>
      </c>
      <c r="D1797">
        <f t="shared" si="57"/>
        <v>-1.3977536449073049</v>
      </c>
    </row>
    <row r="1798" spans="1:4" x14ac:dyDescent="0.25">
      <c r="A1798">
        <v>179.7</v>
      </c>
      <c r="B1798">
        <v>-200.38945699999999</v>
      </c>
      <c r="C1798">
        <f t="shared" si="56"/>
        <v>200.38671011090514</v>
      </c>
      <c r="D1798">
        <f t="shared" si="57"/>
        <v>-1.0492319490498574</v>
      </c>
    </row>
    <row r="1799" spans="1:4" x14ac:dyDescent="0.25">
      <c r="A1799">
        <v>179.8</v>
      </c>
      <c r="B1799">
        <v>-200.50041899999999</v>
      </c>
      <c r="C1799">
        <f t="shared" si="56"/>
        <v>200.49919748283426</v>
      </c>
      <c r="D1799">
        <f t="shared" si="57"/>
        <v>-0.69987707133528232</v>
      </c>
    </row>
    <row r="1800" spans="1:4" x14ac:dyDescent="0.25">
      <c r="A1800">
        <v>179.9</v>
      </c>
      <c r="B1800">
        <v>-200.484567</v>
      </c>
      <c r="C1800">
        <f t="shared" si="56"/>
        <v>200.48426164461998</v>
      </c>
      <c r="D1800">
        <f t="shared" si="57"/>
        <v>-0.34991140170994278</v>
      </c>
    </row>
    <row r="1801" spans="1:4" x14ac:dyDescent="0.25">
      <c r="A1801">
        <v>180</v>
      </c>
      <c r="B1801">
        <v>-200.595528</v>
      </c>
      <c r="C1801">
        <f t="shared" si="56"/>
        <v>200.595528</v>
      </c>
      <c r="D1801">
        <f t="shared" si="57"/>
        <v>-2.4575930119077883E-14</v>
      </c>
    </row>
    <row r="1802" spans="1:4" x14ac:dyDescent="0.25">
      <c r="A1802">
        <v>180.1</v>
      </c>
      <c r="B1802">
        <v>-200.54797400000001</v>
      </c>
      <c r="C1802">
        <f t="shared" si="56"/>
        <v>200.54766854804564</v>
      </c>
      <c r="D1802">
        <f t="shared" si="57"/>
        <v>0.35002206774559019</v>
      </c>
    </row>
    <row r="1803" spans="1:4" x14ac:dyDescent="0.25">
      <c r="A1803">
        <v>180.2</v>
      </c>
      <c r="B1803">
        <v>-200.62723299999999</v>
      </c>
      <c r="C1803">
        <f t="shared" si="56"/>
        <v>200.62601071024</v>
      </c>
      <c r="D1803">
        <f t="shared" si="57"/>
        <v>0.70031973480380327</v>
      </c>
    </row>
    <row r="1804" spans="1:4" x14ac:dyDescent="0.25">
      <c r="A1804">
        <v>180.3</v>
      </c>
      <c r="B1804">
        <v>-200.706491</v>
      </c>
      <c r="C1804">
        <f t="shared" si="56"/>
        <v>200.70373976508154</v>
      </c>
      <c r="D1804">
        <f t="shared" si="57"/>
        <v>1.0508919276071387</v>
      </c>
    </row>
    <row r="1805" spans="1:4" x14ac:dyDescent="0.25">
      <c r="A1805">
        <v>180.4</v>
      </c>
      <c r="B1805">
        <v>-200.75404499999999</v>
      </c>
      <c r="C1805">
        <f t="shared" si="56"/>
        <v>200.74915276553418</v>
      </c>
      <c r="D1805">
        <f t="shared" si="57"/>
        <v>1.4015162440136641</v>
      </c>
    </row>
    <row r="1806" spans="1:4" x14ac:dyDescent="0.25">
      <c r="A1806">
        <v>180.5</v>
      </c>
      <c r="B1806">
        <v>-200.76989800000001</v>
      </c>
      <c r="C1806">
        <f t="shared" si="56"/>
        <v>200.76225329747754</v>
      </c>
      <c r="D1806">
        <f t="shared" si="57"/>
        <v>1.7520256419018696</v>
      </c>
    </row>
    <row r="1807" spans="1:4" x14ac:dyDescent="0.25">
      <c r="A1807">
        <v>180.6</v>
      </c>
      <c r="B1807">
        <v>-200.722342</v>
      </c>
      <c r="C1807">
        <f t="shared" si="56"/>
        <v>200.71133626663226</v>
      </c>
      <c r="D1807">
        <f t="shared" si="57"/>
        <v>2.1019210327311892</v>
      </c>
    </row>
    <row r="1808" spans="1:4" x14ac:dyDescent="0.25">
      <c r="A1808">
        <v>180.7</v>
      </c>
      <c r="B1808">
        <v>-200.76989800000001</v>
      </c>
      <c r="C1808">
        <f t="shared" si="56"/>
        <v>200.75491447434126</v>
      </c>
      <c r="D1808">
        <f t="shared" si="57"/>
        <v>2.4528060115584007</v>
      </c>
    </row>
    <row r="1809" spans="1:4" x14ac:dyDescent="0.25">
      <c r="A1809">
        <v>180.8</v>
      </c>
      <c r="B1809">
        <v>-200.817453</v>
      </c>
      <c r="C1809">
        <f t="shared" si="56"/>
        <v>200.79787811981981</v>
      </c>
      <c r="D1809">
        <f t="shared" si="57"/>
        <v>2.8038494940338978</v>
      </c>
    </row>
    <row r="1810" spans="1:4" x14ac:dyDescent="0.25">
      <c r="A1810">
        <v>180.9</v>
      </c>
      <c r="B1810">
        <v>-200.84915599999999</v>
      </c>
      <c r="C1810">
        <f t="shared" si="56"/>
        <v>200.8243777380637</v>
      </c>
      <c r="D1810">
        <f t="shared" si="57"/>
        <v>3.1548014251034182</v>
      </c>
    </row>
    <row r="1811" spans="1:4" x14ac:dyDescent="0.25">
      <c r="A1811">
        <v>181</v>
      </c>
      <c r="B1811">
        <v>-200.67478800000001</v>
      </c>
      <c r="C1811">
        <f t="shared" si="56"/>
        <v>200.64422425779745</v>
      </c>
      <c r="D1811">
        <f t="shared" si="57"/>
        <v>3.5022579618917291</v>
      </c>
    </row>
    <row r="1812" spans="1:4" x14ac:dyDescent="0.25">
      <c r="A1812">
        <v>181.1</v>
      </c>
      <c r="B1812">
        <v>-200.38945699999999</v>
      </c>
      <c r="C1812">
        <f t="shared" si="56"/>
        <v>200.35252765212459</v>
      </c>
      <c r="D1812">
        <f t="shared" si="57"/>
        <v>3.8469650582625916</v>
      </c>
    </row>
    <row r="1813" spans="1:4" x14ac:dyDescent="0.25">
      <c r="A1813">
        <v>181.2</v>
      </c>
      <c r="B1813">
        <v>-200.19923499999999</v>
      </c>
      <c r="C1813">
        <f t="shared" si="56"/>
        <v>200.1553279994412</v>
      </c>
      <c r="D1813">
        <f t="shared" si="57"/>
        <v>4.192656439696834</v>
      </c>
    </row>
    <row r="1814" spans="1:4" x14ac:dyDescent="0.25">
      <c r="A1814">
        <v>181.3</v>
      </c>
      <c r="B1814">
        <v>-200.34190000000001</v>
      </c>
      <c r="C1814">
        <f t="shared" si="56"/>
        <v>200.2903338626671</v>
      </c>
      <c r="D1814">
        <f t="shared" si="57"/>
        <v>4.5452235139048547</v>
      </c>
    </row>
    <row r="1815" spans="1:4" x14ac:dyDescent="0.25">
      <c r="A1815">
        <v>181.4</v>
      </c>
      <c r="B1815">
        <v>-200.65893600000001</v>
      </c>
      <c r="C1815">
        <f t="shared" si="56"/>
        <v>200.59903725710708</v>
      </c>
      <c r="D1815">
        <f t="shared" si="57"/>
        <v>4.9025348722738542</v>
      </c>
    </row>
    <row r="1816" spans="1:4" x14ac:dyDescent="0.25">
      <c r="A1816">
        <v>181.5</v>
      </c>
      <c r="B1816">
        <v>-200.84915599999999</v>
      </c>
      <c r="C1816">
        <f t="shared" si="56"/>
        <v>200.7803300105584</v>
      </c>
      <c r="D1816">
        <f t="shared" si="57"/>
        <v>5.2576179742919553</v>
      </c>
    </row>
    <row r="1817" spans="1:4" x14ac:dyDescent="0.25">
      <c r="A1817">
        <v>181.6</v>
      </c>
      <c r="B1817">
        <v>-200.912564</v>
      </c>
      <c r="C1817">
        <f t="shared" si="56"/>
        <v>200.83423121309255</v>
      </c>
      <c r="D1817">
        <f t="shared" si="57"/>
        <v>5.6098080270338944</v>
      </c>
    </row>
    <row r="1818" spans="1:4" x14ac:dyDescent="0.25">
      <c r="A1818">
        <v>181.7</v>
      </c>
      <c r="B1818">
        <v>-200.99182200000001</v>
      </c>
      <c r="C1818">
        <f t="shared" si="56"/>
        <v>200.90335748346016</v>
      </c>
      <c r="D1818">
        <f t="shared" si="57"/>
        <v>5.9626724505630957</v>
      </c>
    </row>
    <row r="1819" spans="1:4" x14ac:dyDescent="0.25">
      <c r="A1819">
        <v>181.8</v>
      </c>
      <c r="B1819">
        <v>-200.944267</v>
      </c>
      <c r="C1819">
        <f t="shared" si="56"/>
        <v>200.84511313438318</v>
      </c>
      <c r="D1819">
        <f t="shared" si="57"/>
        <v>6.3118119588681143</v>
      </c>
    </row>
    <row r="1820" spans="1:4" x14ac:dyDescent="0.25">
      <c r="A1820">
        <v>181.9</v>
      </c>
      <c r="B1820">
        <v>-200.817453</v>
      </c>
      <c r="C1820">
        <f t="shared" si="56"/>
        <v>200.70704676572367</v>
      </c>
      <c r="D1820">
        <f t="shared" si="57"/>
        <v>6.6581384777444992</v>
      </c>
    </row>
    <row r="1821" spans="1:4" x14ac:dyDescent="0.25">
      <c r="A1821">
        <v>182</v>
      </c>
      <c r="B1821">
        <v>-200.97596999999999</v>
      </c>
      <c r="C1821">
        <f t="shared" si="56"/>
        <v>200.85354086926498</v>
      </c>
      <c r="D1821">
        <f t="shared" si="57"/>
        <v>7.0139602022969196</v>
      </c>
    </row>
    <row r="1822" spans="1:4" x14ac:dyDescent="0.25">
      <c r="A1822">
        <v>182.1</v>
      </c>
      <c r="B1822">
        <v>-201.277153</v>
      </c>
      <c r="C1822">
        <f t="shared" si="56"/>
        <v>201.14197401183083</v>
      </c>
      <c r="D1822">
        <f t="shared" si="57"/>
        <v>7.3755413638169234</v>
      </c>
    </row>
    <row r="1823" spans="1:4" x14ac:dyDescent="0.25">
      <c r="A1823">
        <v>182.2</v>
      </c>
      <c r="B1823">
        <v>-201.499078</v>
      </c>
      <c r="C1823">
        <f t="shared" si="56"/>
        <v>201.35055633633124</v>
      </c>
      <c r="D1823">
        <f t="shared" si="57"/>
        <v>7.7351081375752297</v>
      </c>
    </row>
    <row r="1824" spans="1:4" x14ac:dyDescent="0.25">
      <c r="A1824">
        <v>182.3</v>
      </c>
      <c r="B1824">
        <v>-201.625891</v>
      </c>
      <c r="C1824">
        <f t="shared" si="56"/>
        <v>201.46346019715622</v>
      </c>
      <c r="D1824">
        <f t="shared" si="57"/>
        <v>8.0916084268045108</v>
      </c>
    </row>
    <row r="1825" spans="1:4" x14ac:dyDescent="0.25">
      <c r="A1825">
        <v>182.4</v>
      </c>
      <c r="B1825">
        <v>-201.76855699999999</v>
      </c>
      <c r="C1825">
        <f t="shared" si="56"/>
        <v>201.59157169480281</v>
      </c>
      <c r="D1825">
        <f t="shared" si="57"/>
        <v>8.4491902263722647</v>
      </c>
    </row>
    <row r="1826" spans="1:4" x14ac:dyDescent="0.25">
      <c r="A1826">
        <v>182.5</v>
      </c>
      <c r="B1826">
        <v>-201.41981799999999</v>
      </c>
      <c r="C1826">
        <f t="shared" si="56"/>
        <v>201.22811096424147</v>
      </c>
      <c r="D1826">
        <f t="shared" si="57"/>
        <v>8.7858090643974407</v>
      </c>
    </row>
    <row r="1827" spans="1:4" x14ac:dyDescent="0.25">
      <c r="A1827">
        <v>182.6</v>
      </c>
      <c r="B1827">
        <v>-201.277153</v>
      </c>
      <c r="C1827">
        <f t="shared" si="56"/>
        <v>201.06995221826287</v>
      </c>
      <c r="D1827">
        <f t="shared" si="57"/>
        <v>9.1305331022289398</v>
      </c>
    </row>
    <row r="1828" spans="1:4" x14ac:dyDescent="0.25">
      <c r="A1828">
        <v>182.7</v>
      </c>
      <c r="B1828">
        <v>-201.261301</v>
      </c>
      <c r="C1828">
        <f t="shared" si="56"/>
        <v>201.03787579057342</v>
      </c>
      <c r="D1828">
        <f t="shared" si="57"/>
        <v>9.4807055553149766</v>
      </c>
    </row>
    <row r="1829" spans="1:4" x14ac:dyDescent="0.25">
      <c r="A1829">
        <v>182.8</v>
      </c>
      <c r="B1829">
        <v>-201.22959800000001</v>
      </c>
      <c r="C1829">
        <f t="shared" si="56"/>
        <v>200.98935749714957</v>
      </c>
      <c r="D1829">
        <f t="shared" si="57"/>
        <v>9.8300195383637892</v>
      </c>
    </row>
    <row r="1830" spans="1:4" x14ac:dyDescent="0.25">
      <c r="A1830">
        <v>182.9</v>
      </c>
      <c r="B1830">
        <v>-201.18204299999999</v>
      </c>
      <c r="C1830">
        <f t="shared" si="56"/>
        <v>200.9244006619613</v>
      </c>
      <c r="D1830">
        <f t="shared" si="57"/>
        <v>10.178391046009729</v>
      </c>
    </row>
    <row r="1831" spans="1:4" x14ac:dyDescent="0.25">
      <c r="A1831">
        <v>183</v>
      </c>
      <c r="B1831">
        <v>-201.293004</v>
      </c>
      <c r="C1831">
        <f t="shared" si="56"/>
        <v>201.01713893387057</v>
      </c>
      <c r="D1831">
        <f t="shared" si="57"/>
        <v>10.534861849354662</v>
      </c>
    </row>
    <row r="1832" spans="1:4" x14ac:dyDescent="0.25">
      <c r="A1832">
        <v>183.1</v>
      </c>
      <c r="B1832">
        <v>-201.372264</v>
      </c>
      <c r="C1832">
        <f t="shared" si="56"/>
        <v>201.07758999061087</v>
      </c>
      <c r="D1832">
        <f t="shared" si="57"/>
        <v>10.889973005176811</v>
      </c>
    </row>
    <row r="1833" spans="1:4" x14ac:dyDescent="0.25">
      <c r="A1833">
        <v>183.2</v>
      </c>
      <c r="B1833">
        <v>-201.293004</v>
      </c>
      <c r="C1833">
        <f t="shared" si="56"/>
        <v>200.97914073824657</v>
      </c>
      <c r="D1833">
        <f t="shared" si="57"/>
        <v>11.236478427874932</v>
      </c>
    </row>
    <row r="1834" spans="1:4" x14ac:dyDescent="0.25">
      <c r="A1834">
        <v>183.3</v>
      </c>
      <c r="B1834">
        <v>-201.261301</v>
      </c>
      <c r="C1834">
        <f t="shared" si="56"/>
        <v>200.92757285444276</v>
      </c>
      <c r="D1834">
        <f t="shared" si="57"/>
        <v>11.585410956681645</v>
      </c>
    </row>
    <row r="1835" spans="1:4" x14ac:dyDescent="0.25">
      <c r="A1835">
        <v>183.4</v>
      </c>
      <c r="B1835">
        <v>-201.10278400000001</v>
      </c>
      <c r="C1835">
        <f t="shared" si="56"/>
        <v>200.74880849515014</v>
      </c>
      <c r="D1835">
        <f t="shared" si="57"/>
        <v>11.926676835069957</v>
      </c>
    </row>
    <row r="1836" spans="1:4" x14ac:dyDescent="0.25">
      <c r="A1836">
        <v>183.5</v>
      </c>
      <c r="B1836">
        <v>-200.89671100000001</v>
      </c>
      <c r="C1836">
        <f t="shared" si="56"/>
        <v>200.52199813760106</v>
      </c>
      <c r="D1836">
        <f t="shared" si="57"/>
        <v>12.264450803906231</v>
      </c>
    </row>
    <row r="1837" spans="1:4" x14ac:dyDescent="0.25">
      <c r="A1837">
        <v>183.6</v>
      </c>
      <c r="B1837">
        <v>-200.29434599999999</v>
      </c>
      <c r="C1837">
        <f t="shared" si="56"/>
        <v>199.89911086106025</v>
      </c>
      <c r="D1837">
        <f t="shared" si="57"/>
        <v>12.576586044124044</v>
      </c>
    </row>
    <row r="1838" spans="1:4" x14ac:dyDescent="0.25">
      <c r="A1838">
        <v>183.7</v>
      </c>
      <c r="B1838">
        <v>-199.97731200000001</v>
      </c>
      <c r="C1838">
        <f t="shared" si="56"/>
        <v>199.56048294488846</v>
      </c>
      <c r="D1838">
        <f t="shared" si="57"/>
        <v>12.904997541581924</v>
      </c>
    </row>
    <row r="1839" spans="1:4" x14ac:dyDescent="0.25">
      <c r="A1839">
        <v>183.8</v>
      </c>
      <c r="B1839">
        <v>-199.85049799999999</v>
      </c>
      <c r="C1839">
        <f t="shared" si="56"/>
        <v>199.41112034329737</v>
      </c>
      <c r="D1839">
        <f t="shared" si="57"/>
        <v>13.244871999342465</v>
      </c>
    </row>
    <row r="1840" spans="1:4" x14ac:dyDescent="0.25">
      <c r="A1840">
        <v>183.9</v>
      </c>
      <c r="B1840">
        <v>-199.78709000000001</v>
      </c>
      <c r="C1840">
        <f t="shared" si="56"/>
        <v>199.32443880731418</v>
      </c>
      <c r="D1840">
        <f t="shared" si="57"/>
        <v>13.588576997514112</v>
      </c>
    </row>
    <row r="1841" spans="1:4" x14ac:dyDescent="0.25">
      <c r="A1841">
        <v>184</v>
      </c>
      <c r="B1841">
        <v>-199.802943</v>
      </c>
      <c r="C1841">
        <f t="shared" si="56"/>
        <v>199.31623307291278</v>
      </c>
      <c r="D1841">
        <f t="shared" si="57"/>
        <v>13.937548747378459</v>
      </c>
    </row>
    <row r="1842" spans="1:4" x14ac:dyDescent="0.25">
      <c r="A1842">
        <v>184.1</v>
      </c>
      <c r="B1842">
        <v>-199.89805200000001</v>
      </c>
      <c r="C1842">
        <f t="shared" si="56"/>
        <v>199.38646949325056</v>
      </c>
      <c r="D1842">
        <f t="shared" si="57"/>
        <v>14.29219984508233</v>
      </c>
    </row>
    <row r="1843" spans="1:4" x14ac:dyDescent="0.25">
      <c r="A1843">
        <v>184.2</v>
      </c>
      <c r="B1843">
        <v>-200.00901500000001</v>
      </c>
      <c r="C1843">
        <f t="shared" si="56"/>
        <v>199.47188623490379</v>
      </c>
      <c r="D1843">
        <f t="shared" si="57"/>
        <v>14.648299667873397</v>
      </c>
    </row>
    <row r="1844" spans="1:4" x14ac:dyDescent="0.25">
      <c r="A1844">
        <v>184.3</v>
      </c>
      <c r="B1844">
        <v>-200.00901500000001</v>
      </c>
      <c r="C1844">
        <f t="shared" si="56"/>
        <v>199.44601632900188</v>
      </c>
      <c r="D1844">
        <f t="shared" si="57"/>
        <v>14.996421298487899</v>
      </c>
    </row>
    <row r="1845" spans="1:4" x14ac:dyDescent="0.25">
      <c r="A1845">
        <v>184.4</v>
      </c>
      <c r="B1845">
        <v>-200.024866</v>
      </c>
      <c r="C1845">
        <f t="shared" si="56"/>
        <v>199.43534315912092</v>
      </c>
      <c r="D1845">
        <f t="shared" si="57"/>
        <v>15.345713320717126</v>
      </c>
    </row>
    <row r="1846" spans="1:4" x14ac:dyDescent="0.25">
      <c r="A1846">
        <v>184.5</v>
      </c>
      <c r="B1846">
        <v>-199.96145999999999</v>
      </c>
      <c r="C1846">
        <f t="shared" si="56"/>
        <v>199.34504555258351</v>
      </c>
      <c r="D1846">
        <f t="shared" si="57"/>
        <v>15.688795332019613</v>
      </c>
    </row>
    <row r="1847" spans="1:4" x14ac:dyDescent="0.25">
      <c r="A1847">
        <v>184.6</v>
      </c>
      <c r="B1847">
        <v>-200.00901500000001</v>
      </c>
      <c r="C1847">
        <f t="shared" si="56"/>
        <v>199.36476165283872</v>
      </c>
      <c r="D1847">
        <f t="shared" si="57"/>
        <v>16.040507859074562</v>
      </c>
    </row>
    <row r="1848" spans="1:4" x14ac:dyDescent="0.25">
      <c r="A1848">
        <v>184.7</v>
      </c>
      <c r="B1848">
        <v>-200.040718</v>
      </c>
      <c r="C1848">
        <f t="shared" si="56"/>
        <v>199.36805844472377</v>
      </c>
      <c r="D1848">
        <f t="shared" si="57"/>
        <v>16.391038098202515</v>
      </c>
    </row>
    <row r="1849" spans="1:4" x14ac:dyDescent="0.25">
      <c r="A1849">
        <v>184.8</v>
      </c>
      <c r="B1849">
        <v>-200.135829</v>
      </c>
      <c r="C1849">
        <f t="shared" si="56"/>
        <v>199.43392447847987</v>
      </c>
      <c r="D1849">
        <f t="shared" si="57"/>
        <v>16.746934544245082</v>
      </c>
    </row>
    <row r="1850" spans="1:4" x14ac:dyDescent="0.25">
      <c r="A1850">
        <v>184.9</v>
      </c>
      <c r="B1850">
        <v>-200.15168</v>
      </c>
      <c r="C1850">
        <f t="shared" si="56"/>
        <v>199.42018489270751</v>
      </c>
      <c r="D1850">
        <f t="shared" si="57"/>
        <v>17.096340666374946</v>
      </c>
    </row>
    <row r="1851" spans="1:4" x14ac:dyDescent="0.25">
      <c r="A1851">
        <v>185</v>
      </c>
      <c r="B1851">
        <v>-200.11997700000001</v>
      </c>
      <c r="C1851">
        <f t="shared" si="56"/>
        <v>199.35846006964206</v>
      </c>
      <c r="D1851">
        <f t="shared" si="57"/>
        <v>17.441605234079226</v>
      </c>
    </row>
    <row r="1852" spans="1:4" x14ac:dyDescent="0.25">
      <c r="A1852">
        <v>185.1</v>
      </c>
      <c r="B1852">
        <v>-200.135829</v>
      </c>
      <c r="C1852">
        <f t="shared" si="56"/>
        <v>199.34350434402762</v>
      </c>
      <c r="D1852">
        <f t="shared" si="57"/>
        <v>17.79093379673731</v>
      </c>
    </row>
    <row r="1853" spans="1:4" x14ac:dyDescent="0.25">
      <c r="A1853">
        <v>185.2</v>
      </c>
      <c r="B1853">
        <v>-200.15168</v>
      </c>
      <c r="C1853">
        <f t="shared" si="56"/>
        <v>199.32793546877616</v>
      </c>
      <c r="D1853">
        <f t="shared" si="57"/>
        <v>18.140263189320343</v>
      </c>
    </row>
    <row r="1854" spans="1:4" x14ac:dyDescent="0.25">
      <c r="A1854">
        <v>185.3</v>
      </c>
      <c r="B1854">
        <v>-200.21508800000001</v>
      </c>
      <c r="C1854">
        <f t="shared" si="56"/>
        <v>199.35910807079955</v>
      </c>
      <c r="D1854">
        <f t="shared" si="57"/>
        <v>18.493985294225091</v>
      </c>
    </row>
    <row r="1855" spans="1:4" x14ac:dyDescent="0.25">
      <c r="A1855">
        <v>185.4</v>
      </c>
      <c r="B1855">
        <v>-200.23094</v>
      </c>
      <c r="C1855">
        <f t="shared" si="56"/>
        <v>199.34230800072143</v>
      </c>
      <c r="D1855">
        <f t="shared" si="57"/>
        <v>18.843396037580689</v>
      </c>
    </row>
    <row r="1856" spans="1:4" x14ac:dyDescent="0.25">
      <c r="A1856">
        <v>185.5</v>
      </c>
      <c r="B1856">
        <v>-200.32604900000001</v>
      </c>
      <c r="C1856">
        <f t="shared" si="56"/>
        <v>199.40378760851718</v>
      </c>
      <c r="D1856">
        <f t="shared" si="57"/>
        <v>19.200400915808288</v>
      </c>
    </row>
    <row r="1857" spans="1:4" x14ac:dyDescent="0.25">
      <c r="A1857">
        <v>185.6</v>
      </c>
      <c r="B1857">
        <v>-200.34190000000001</v>
      </c>
      <c r="C1857">
        <f t="shared" si="56"/>
        <v>199.38574824442003</v>
      </c>
      <c r="D1857">
        <f t="shared" si="57"/>
        <v>19.549943545257552</v>
      </c>
    </row>
    <row r="1858" spans="1:4" x14ac:dyDescent="0.25">
      <c r="A1858">
        <v>185.7</v>
      </c>
      <c r="B1858">
        <v>-200.38945699999999</v>
      </c>
      <c r="C1858">
        <f t="shared" ref="C1858:C1921" si="58">B1858*COS(A1858*(PI()/180))</f>
        <v>199.39864534935566</v>
      </c>
      <c r="D1858">
        <f t="shared" ref="D1858:D1921" si="59">B1858*SIN(A1858*(PI()/180))</f>
        <v>19.902630720503691</v>
      </c>
    </row>
    <row r="1859" spans="1:4" x14ac:dyDescent="0.25">
      <c r="A1859">
        <v>185.8</v>
      </c>
      <c r="B1859">
        <v>-200.43701100000001</v>
      </c>
      <c r="C1859">
        <f t="shared" si="58"/>
        <v>199.41091557920362</v>
      </c>
      <c r="D1859">
        <f t="shared" si="59"/>
        <v>20.255422150077536</v>
      </c>
    </row>
    <row r="1860" spans="1:4" x14ac:dyDescent="0.25">
      <c r="A1860">
        <v>185.9</v>
      </c>
      <c r="B1860">
        <v>-200.75404499999999</v>
      </c>
      <c r="C1860">
        <f t="shared" si="58"/>
        <v>199.69061410916797</v>
      </c>
      <c r="D1860">
        <f t="shared" si="59"/>
        <v>20.636017555851126</v>
      </c>
    </row>
    <row r="1861" spans="1:4" x14ac:dyDescent="0.25">
      <c r="A1861">
        <v>186</v>
      </c>
      <c r="B1861">
        <v>-200.912564</v>
      </c>
      <c r="C1861">
        <f t="shared" si="58"/>
        <v>199.81194395257953</v>
      </c>
      <c r="D1861">
        <f t="shared" si="59"/>
        <v>21.001081566084082</v>
      </c>
    </row>
    <row r="1862" spans="1:4" x14ac:dyDescent="0.25">
      <c r="A1862">
        <v>186.1</v>
      </c>
      <c r="B1862">
        <v>-201.22959800000001</v>
      </c>
      <c r="C1862">
        <f t="shared" si="58"/>
        <v>200.09022477407123</v>
      </c>
      <c r="D1862">
        <f t="shared" si="59"/>
        <v>21.383476356833516</v>
      </c>
    </row>
    <row r="1863" spans="1:4" x14ac:dyDescent="0.25">
      <c r="A1863">
        <v>186.2</v>
      </c>
      <c r="B1863">
        <v>-201.293004</v>
      </c>
      <c r="C1863">
        <f t="shared" si="58"/>
        <v>200.11563396748315</v>
      </c>
      <c r="D1863">
        <f t="shared" si="59"/>
        <v>21.739514740129842</v>
      </c>
    </row>
    <row r="1864" spans="1:4" x14ac:dyDescent="0.25">
      <c r="A1864">
        <v>186.3</v>
      </c>
      <c r="B1864">
        <v>-201.261301</v>
      </c>
      <c r="C1864">
        <f t="shared" si="58"/>
        <v>200.04587503811251</v>
      </c>
      <c r="D1864">
        <f t="shared" si="59"/>
        <v>22.085270214522527</v>
      </c>
    </row>
    <row r="1865" spans="1:4" x14ac:dyDescent="0.25">
      <c r="A1865">
        <v>186.4</v>
      </c>
      <c r="B1865">
        <v>-201.293004</v>
      </c>
      <c r="C1865">
        <f t="shared" si="58"/>
        <v>200.03852972666559</v>
      </c>
      <c r="D1865">
        <f t="shared" si="59"/>
        <v>22.437916216483607</v>
      </c>
    </row>
    <row r="1866" spans="1:4" x14ac:dyDescent="0.25">
      <c r="A1866">
        <v>186.5</v>
      </c>
      <c r="B1866">
        <v>-201.22959800000001</v>
      </c>
      <c r="C1866">
        <f t="shared" si="58"/>
        <v>199.93606510191373</v>
      </c>
      <c r="D1866">
        <f t="shared" si="59"/>
        <v>22.77983719882392</v>
      </c>
    </row>
    <row r="1867" spans="1:4" x14ac:dyDescent="0.25">
      <c r="A1867">
        <v>186.6</v>
      </c>
      <c r="B1867">
        <v>-201.22959800000001</v>
      </c>
      <c r="C1867">
        <f t="shared" si="58"/>
        <v>199.89600228591601</v>
      </c>
      <c r="D1867">
        <f t="shared" si="59"/>
        <v>23.128756588945016</v>
      </c>
    </row>
    <row r="1868" spans="1:4" x14ac:dyDescent="0.25">
      <c r="A1868">
        <v>186.7</v>
      </c>
      <c r="B1868">
        <v>-201.16619</v>
      </c>
      <c r="C1868">
        <f t="shared" si="58"/>
        <v>199.79235558748252</v>
      </c>
      <c r="D1868">
        <f t="shared" si="59"/>
        <v>23.470207666764445</v>
      </c>
    </row>
    <row r="1869" spans="1:4" x14ac:dyDescent="0.25">
      <c r="A1869">
        <v>186.8</v>
      </c>
      <c r="B1869">
        <v>-201.16619</v>
      </c>
      <c r="C1869">
        <f t="shared" si="58"/>
        <v>199.75108806720615</v>
      </c>
      <c r="D1869">
        <f t="shared" si="59"/>
        <v>23.818875185099557</v>
      </c>
    </row>
    <row r="1870" spans="1:4" x14ac:dyDescent="0.25">
      <c r="A1870">
        <v>186.9</v>
      </c>
      <c r="B1870">
        <v>-201.16619</v>
      </c>
      <c r="C1870">
        <f t="shared" si="58"/>
        <v>199.7092120704738</v>
      </c>
      <c r="D1870">
        <f t="shared" si="59"/>
        <v>24.167470147009983</v>
      </c>
    </row>
    <row r="1871" spans="1:4" x14ac:dyDescent="0.25">
      <c r="A1871">
        <v>187</v>
      </c>
      <c r="B1871">
        <v>-201.150339</v>
      </c>
      <c r="C1871">
        <f t="shared" si="58"/>
        <v>199.65099487579735</v>
      </c>
      <c r="D1871">
        <f t="shared" si="59"/>
        <v>24.514059739652797</v>
      </c>
    </row>
    <row r="1872" spans="1:4" x14ac:dyDescent="0.25">
      <c r="A1872">
        <v>187.1</v>
      </c>
      <c r="B1872">
        <v>-201.13448700000001</v>
      </c>
      <c r="C1872">
        <f t="shared" si="58"/>
        <v>199.59217526031367</v>
      </c>
      <c r="D1872">
        <f t="shared" si="59"/>
        <v>24.860519616641376</v>
      </c>
    </row>
    <row r="1873" spans="1:4" x14ac:dyDescent="0.25">
      <c r="A1873">
        <v>187.2</v>
      </c>
      <c r="B1873">
        <v>-201.10278400000001</v>
      </c>
      <c r="C1873">
        <f t="shared" si="58"/>
        <v>199.51702848166997</v>
      </c>
      <c r="D1873">
        <f t="shared" si="59"/>
        <v>25.204862197503747</v>
      </c>
    </row>
    <row r="1874" spans="1:4" x14ac:dyDescent="0.25">
      <c r="A1874">
        <v>187.3</v>
      </c>
      <c r="B1874">
        <v>-201.039378</v>
      </c>
      <c r="C1874">
        <f t="shared" si="58"/>
        <v>199.40984177995628</v>
      </c>
      <c r="D1874">
        <f t="shared" si="59"/>
        <v>25.544989879028936</v>
      </c>
    </row>
    <row r="1875" spans="1:4" x14ac:dyDescent="0.25">
      <c r="A1875">
        <v>187.4</v>
      </c>
      <c r="B1875">
        <v>-200.89671100000001</v>
      </c>
      <c r="C1875">
        <f t="shared" si="58"/>
        <v>199.22347491630981</v>
      </c>
      <c r="D1875">
        <f t="shared" si="59"/>
        <v>25.874611743715189</v>
      </c>
    </row>
    <row r="1876" spans="1:4" x14ac:dyDescent="0.25">
      <c r="A1876">
        <v>187.5</v>
      </c>
      <c r="B1876">
        <v>-200.78575000000001</v>
      </c>
      <c r="C1876">
        <f t="shared" si="58"/>
        <v>199.06800007458656</v>
      </c>
      <c r="D1876">
        <f t="shared" si="59"/>
        <v>26.20779939954717</v>
      </c>
    </row>
    <row r="1877" spans="1:4" x14ac:dyDescent="0.25">
      <c r="A1877">
        <v>187.6</v>
      </c>
      <c r="B1877">
        <v>-200.595528</v>
      </c>
      <c r="C1877">
        <f t="shared" si="58"/>
        <v>198.83340465856327</v>
      </c>
      <c r="D1877">
        <f t="shared" si="59"/>
        <v>26.530040435001542</v>
      </c>
    </row>
    <row r="1878" spans="1:4" x14ac:dyDescent="0.25">
      <c r="A1878">
        <v>187.7</v>
      </c>
      <c r="B1878">
        <v>-200.42115999999999</v>
      </c>
      <c r="C1878">
        <f t="shared" si="58"/>
        <v>198.61400242735914</v>
      </c>
      <c r="D1878">
        <f t="shared" si="59"/>
        <v>26.85366670550917</v>
      </c>
    </row>
    <row r="1879" spans="1:4" x14ac:dyDescent="0.25">
      <c r="A1879">
        <v>187.8</v>
      </c>
      <c r="B1879">
        <v>-200.34190000000001</v>
      </c>
      <c r="C1879">
        <f t="shared" si="58"/>
        <v>198.48830478094592</v>
      </c>
      <c r="D1879">
        <f t="shared" si="59"/>
        <v>27.189515641076227</v>
      </c>
    </row>
    <row r="1880" spans="1:4" x14ac:dyDescent="0.25">
      <c r="A1880">
        <v>187.9</v>
      </c>
      <c r="B1880">
        <v>-200.64308500000001</v>
      </c>
      <c r="C1880">
        <f t="shared" si="58"/>
        <v>198.73887442582839</v>
      </c>
      <c r="D1880">
        <f t="shared" si="59"/>
        <v>27.577297733317668</v>
      </c>
    </row>
    <row r="1881" spans="1:4" x14ac:dyDescent="0.25">
      <c r="A1881">
        <v>188</v>
      </c>
      <c r="B1881">
        <v>-200.833305</v>
      </c>
      <c r="C1881">
        <f t="shared" si="58"/>
        <v>198.87880908133673</v>
      </c>
      <c r="D1881">
        <f t="shared" si="59"/>
        <v>27.950593832908631</v>
      </c>
    </row>
    <row r="1882" spans="1:4" x14ac:dyDescent="0.25">
      <c r="A1882">
        <v>188.1</v>
      </c>
      <c r="B1882">
        <v>-200.65893600000001</v>
      </c>
      <c r="C1882">
        <f t="shared" si="58"/>
        <v>198.65709377223263</v>
      </c>
      <c r="D1882">
        <f t="shared" si="59"/>
        <v>28.273091281684547</v>
      </c>
    </row>
    <row r="1883" spans="1:4" x14ac:dyDescent="0.25">
      <c r="A1883">
        <v>188.2</v>
      </c>
      <c r="B1883">
        <v>-200.34190000000001</v>
      </c>
      <c r="C1883">
        <f t="shared" si="58"/>
        <v>198.29365067490519</v>
      </c>
      <c r="D1883">
        <f t="shared" si="59"/>
        <v>28.574551573536219</v>
      </c>
    </row>
    <row r="1884" spans="1:4" x14ac:dyDescent="0.25">
      <c r="A1884">
        <v>188.3</v>
      </c>
      <c r="B1884">
        <v>-200.29434599999999</v>
      </c>
      <c r="C1884">
        <f t="shared" si="58"/>
        <v>198.19642077170317</v>
      </c>
      <c r="D1884">
        <f t="shared" si="59"/>
        <v>28.913730870534511</v>
      </c>
    </row>
    <row r="1885" spans="1:4" x14ac:dyDescent="0.25">
      <c r="A1885">
        <v>188.4</v>
      </c>
      <c r="B1885">
        <v>-200.246791</v>
      </c>
      <c r="C1885">
        <f t="shared" si="58"/>
        <v>198.09861010092195</v>
      </c>
      <c r="D1885">
        <f t="shared" si="59"/>
        <v>29.252657689184286</v>
      </c>
    </row>
    <row r="1886" spans="1:4" x14ac:dyDescent="0.25">
      <c r="A1886">
        <v>188.5</v>
      </c>
      <c r="B1886">
        <v>-200.357754</v>
      </c>
      <c r="C1886">
        <f t="shared" si="58"/>
        <v>198.15699705356454</v>
      </c>
      <c r="D1886">
        <f t="shared" si="59"/>
        <v>29.614761633991382</v>
      </c>
    </row>
    <row r="1887" spans="1:4" x14ac:dyDescent="0.25">
      <c r="A1887">
        <v>188.6</v>
      </c>
      <c r="B1887">
        <v>-200.32604900000001</v>
      </c>
      <c r="C1887">
        <f t="shared" si="58"/>
        <v>198.0736592386852</v>
      </c>
      <c r="D1887">
        <f t="shared" si="59"/>
        <v>29.955824537936358</v>
      </c>
    </row>
    <row r="1888" spans="1:4" x14ac:dyDescent="0.25">
      <c r="A1888">
        <v>188.7</v>
      </c>
      <c r="B1888">
        <v>-199.96145999999999</v>
      </c>
      <c r="C1888">
        <f t="shared" si="58"/>
        <v>197.66068080733911</v>
      </c>
      <c r="D1888">
        <f t="shared" si="59"/>
        <v>30.246334457431463</v>
      </c>
    </row>
    <row r="1889" spans="1:4" x14ac:dyDescent="0.25">
      <c r="A1889">
        <v>188.8</v>
      </c>
      <c r="B1889">
        <v>-199.676129</v>
      </c>
      <c r="C1889">
        <f t="shared" si="58"/>
        <v>197.32561777518308</v>
      </c>
      <c r="D1889">
        <f t="shared" si="59"/>
        <v>30.547619581024485</v>
      </c>
    </row>
    <row r="1890" spans="1:4" x14ac:dyDescent="0.25">
      <c r="A1890">
        <v>188.9</v>
      </c>
      <c r="B1890">
        <v>-199.485907</v>
      </c>
      <c r="C1890">
        <f t="shared" si="58"/>
        <v>197.08406990260482</v>
      </c>
      <c r="D1890">
        <f t="shared" si="59"/>
        <v>30.862541733269762</v>
      </c>
    </row>
    <row r="1891" spans="1:4" x14ac:dyDescent="0.25">
      <c r="A1891">
        <v>189</v>
      </c>
      <c r="B1891">
        <v>-199.676129</v>
      </c>
      <c r="C1891">
        <f t="shared" si="58"/>
        <v>197.21778450847066</v>
      </c>
      <c r="D1891">
        <f t="shared" si="59"/>
        <v>31.236228421419103</v>
      </c>
    </row>
    <row r="1892" spans="1:4" x14ac:dyDescent="0.25">
      <c r="A1892">
        <v>189.1</v>
      </c>
      <c r="B1892">
        <v>-200.135829</v>
      </c>
      <c r="C1892">
        <f t="shared" si="58"/>
        <v>197.61688078013947</v>
      </c>
      <c r="D1892">
        <f t="shared" si="59"/>
        <v>31.653095903013771</v>
      </c>
    </row>
    <row r="1893" spans="1:4" x14ac:dyDescent="0.25">
      <c r="A1893">
        <v>189.2</v>
      </c>
      <c r="B1893">
        <v>-200.40530799999999</v>
      </c>
      <c r="C1893">
        <f t="shared" si="58"/>
        <v>197.82734723992181</v>
      </c>
      <c r="D1893">
        <f t="shared" si="59"/>
        <v>32.041038662787905</v>
      </c>
    </row>
    <row r="1894" spans="1:4" x14ac:dyDescent="0.25">
      <c r="A1894">
        <v>189.3</v>
      </c>
      <c r="B1894">
        <v>-200.40530799999999</v>
      </c>
      <c r="C1894">
        <f t="shared" si="58"/>
        <v>197.77112379806684</v>
      </c>
      <c r="D1894">
        <f t="shared" si="59"/>
        <v>32.386263542195984</v>
      </c>
    </row>
    <row r="1895" spans="1:4" x14ac:dyDescent="0.25">
      <c r="A1895">
        <v>189.4</v>
      </c>
      <c r="B1895">
        <v>-200.43701100000001</v>
      </c>
      <c r="C1895">
        <f t="shared" si="58"/>
        <v>197.74557520830993</v>
      </c>
      <c r="D1895">
        <f t="shared" si="59"/>
        <v>32.736567690409601</v>
      </c>
    </row>
    <row r="1896" spans="1:4" x14ac:dyDescent="0.25">
      <c r="A1896">
        <v>189.5</v>
      </c>
      <c r="B1896">
        <v>-200.373605</v>
      </c>
      <c r="C1896">
        <f t="shared" si="58"/>
        <v>197.6256015396086</v>
      </c>
      <c r="D1896">
        <f t="shared" si="59"/>
        <v>33.071183782923065</v>
      </c>
    </row>
    <row r="1897" spans="1:4" x14ac:dyDescent="0.25">
      <c r="A1897">
        <v>189.6</v>
      </c>
      <c r="B1897">
        <v>-200.43701100000001</v>
      </c>
      <c r="C1897">
        <f t="shared" si="58"/>
        <v>197.63009852825724</v>
      </c>
      <c r="D1897">
        <f t="shared" si="59"/>
        <v>33.426629119991546</v>
      </c>
    </row>
    <row r="1898" spans="1:4" x14ac:dyDescent="0.25">
      <c r="A1898">
        <v>189.7</v>
      </c>
      <c r="B1898">
        <v>-200.51627099999999</v>
      </c>
      <c r="C1898">
        <f t="shared" si="58"/>
        <v>197.64958393346069</v>
      </c>
      <c r="D1898">
        <f t="shared" si="59"/>
        <v>33.784862093477834</v>
      </c>
    </row>
    <row r="1899" spans="1:4" x14ac:dyDescent="0.25">
      <c r="A1899">
        <v>189.8</v>
      </c>
      <c r="B1899">
        <v>-200.54797400000001</v>
      </c>
      <c r="C1899">
        <f t="shared" si="58"/>
        <v>197.62155760446163</v>
      </c>
      <c r="D1899">
        <f t="shared" si="59"/>
        <v>34.135170213302587</v>
      </c>
    </row>
    <row r="1900" spans="1:4" x14ac:dyDescent="0.25">
      <c r="A1900">
        <v>189.9</v>
      </c>
      <c r="B1900">
        <v>-200.595528</v>
      </c>
      <c r="C1900">
        <f t="shared" si="58"/>
        <v>197.60852541774108</v>
      </c>
      <c r="D1900">
        <f t="shared" si="59"/>
        <v>34.488208649113155</v>
      </c>
    </row>
    <row r="1901" spans="1:4" x14ac:dyDescent="0.25">
      <c r="A1901">
        <v>190</v>
      </c>
      <c r="B1901">
        <v>-200.484567</v>
      </c>
      <c r="C1901">
        <f t="shared" si="58"/>
        <v>197.43875594089548</v>
      </c>
      <c r="D1901">
        <f t="shared" si="59"/>
        <v>34.813779709893623</v>
      </c>
    </row>
    <row r="1902" spans="1:4" x14ac:dyDescent="0.25">
      <c r="A1902">
        <v>190.1</v>
      </c>
      <c r="B1902">
        <v>-200.45286300000001</v>
      </c>
      <c r="C1902">
        <f t="shared" si="58"/>
        <v>197.34648105848009</v>
      </c>
      <c r="D1902">
        <f t="shared" si="59"/>
        <v>35.152762320075617</v>
      </c>
    </row>
    <row r="1903" spans="1:4" x14ac:dyDescent="0.25">
      <c r="A1903">
        <v>190.2</v>
      </c>
      <c r="B1903">
        <v>-200.40530799999999</v>
      </c>
      <c r="C1903">
        <f t="shared" si="58"/>
        <v>197.2380239473232</v>
      </c>
      <c r="D1903">
        <f t="shared" si="59"/>
        <v>35.488721925846086</v>
      </c>
    </row>
    <row r="1904" spans="1:4" x14ac:dyDescent="0.25">
      <c r="A1904">
        <v>190.3</v>
      </c>
      <c r="B1904">
        <v>-200.246791</v>
      </c>
      <c r="C1904">
        <f t="shared" si="58"/>
        <v>197.01982155910497</v>
      </c>
      <c r="D1904">
        <f t="shared" si="59"/>
        <v>35.804569800740744</v>
      </c>
    </row>
    <row r="1905" spans="1:4" x14ac:dyDescent="0.25">
      <c r="A1905">
        <v>190.4</v>
      </c>
      <c r="B1905">
        <v>-199.81879499999999</v>
      </c>
      <c r="C1905">
        <f t="shared" si="58"/>
        <v>196.53606609430844</v>
      </c>
      <c r="D1905">
        <f t="shared" si="59"/>
        <v>36.071118078396893</v>
      </c>
    </row>
    <row r="1906" spans="1:4" x14ac:dyDescent="0.25">
      <c r="A1906">
        <v>190.5</v>
      </c>
      <c r="B1906">
        <v>-199.85049799999999</v>
      </c>
      <c r="C1906">
        <f t="shared" si="58"/>
        <v>196.50398293760028</v>
      </c>
      <c r="D1906">
        <f t="shared" si="59"/>
        <v>36.419860522897366</v>
      </c>
    </row>
    <row r="1907" spans="1:4" x14ac:dyDescent="0.25">
      <c r="A1907">
        <v>190.6</v>
      </c>
      <c r="B1907">
        <v>-200.29434599999999</v>
      </c>
      <c r="C1907">
        <f t="shared" si="58"/>
        <v>196.87639291819161</v>
      </c>
      <c r="D1907">
        <f t="shared" si="59"/>
        <v>36.844415466791467</v>
      </c>
    </row>
    <row r="1908" spans="1:4" x14ac:dyDescent="0.25">
      <c r="A1908">
        <v>190.7</v>
      </c>
      <c r="B1908">
        <v>-200.833305</v>
      </c>
      <c r="C1908">
        <f t="shared" si="58"/>
        <v>197.34137546514683</v>
      </c>
      <c r="D1908">
        <f t="shared" si="59"/>
        <v>37.288039996049285</v>
      </c>
    </row>
    <row r="1909" spans="1:4" x14ac:dyDescent="0.25">
      <c r="A1909">
        <v>190.8</v>
      </c>
      <c r="B1909">
        <v>-201.055229</v>
      </c>
      <c r="C1909">
        <f t="shared" si="58"/>
        <v>197.4939881390369</v>
      </c>
      <c r="D1909">
        <f t="shared" si="59"/>
        <v>37.673993114353934</v>
      </c>
    </row>
    <row r="1910" spans="1:4" x14ac:dyDescent="0.25">
      <c r="A1910">
        <v>190.9</v>
      </c>
      <c r="B1910">
        <v>-200.86500799999999</v>
      </c>
      <c r="C1910">
        <f t="shared" si="58"/>
        <v>197.24114468144083</v>
      </c>
      <c r="D1910">
        <f t="shared" si="59"/>
        <v>37.982657668928063</v>
      </c>
    </row>
    <row r="1911" spans="1:4" x14ac:dyDescent="0.25">
      <c r="A1911">
        <v>191</v>
      </c>
      <c r="B1911">
        <v>-200.65893600000001</v>
      </c>
      <c r="C1911">
        <f t="shared" si="58"/>
        <v>196.97226617928507</v>
      </c>
      <c r="D1911">
        <f t="shared" si="59"/>
        <v>38.287529991486387</v>
      </c>
    </row>
    <row r="1912" spans="1:4" x14ac:dyDescent="0.25">
      <c r="A1912">
        <v>191.1</v>
      </c>
      <c r="B1912">
        <v>-200.484567</v>
      </c>
      <c r="C1912">
        <f t="shared" si="58"/>
        <v>196.73403484076178</v>
      </c>
      <c r="D1912">
        <f t="shared" si="59"/>
        <v>38.597683096935008</v>
      </c>
    </row>
    <row r="1913" spans="1:4" x14ac:dyDescent="0.25">
      <c r="A1913">
        <v>191.2</v>
      </c>
      <c r="B1913">
        <v>-200.56382500000001</v>
      </c>
      <c r="C1913">
        <f t="shared" si="58"/>
        <v>196.74411811030311</v>
      </c>
      <c r="D1913">
        <f t="shared" si="59"/>
        <v>38.956384427070937</v>
      </c>
    </row>
    <row r="1914" spans="1:4" x14ac:dyDescent="0.25">
      <c r="A1914">
        <v>191.3</v>
      </c>
      <c r="B1914">
        <v>-200.62723299999999</v>
      </c>
      <c r="C1914">
        <f t="shared" si="58"/>
        <v>196.73800558344675</v>
      </c>
      <c r="D1914">
        <f t="shared" si="59"/>
        <v>39.312132736395206</v>
      </c>
    </row>
    <row r="1915" spans="1:4" x14ac:dyDescent="0.25">
      <c r="A1915">
        <v>191.4</v>
      </c>
      <c r="B1915">
        <v>-200.73819399999999</v>
      </c>
      <c r="C1915">
        <f t="shared" si="58"/>
        <v>196.77786522382308</v>
      </c>
      <c r="D1915">
        <f t="shared" si="59"/>
        <v>39.677377538549045</v>
      </c>
    </row>
    <row r="1916" spans="1:4" x14ac:dyDescent="0.25">
      <c r="A1916">
        <v>191.5</v>
      </c>
      <c r="B1916">
        <v>-200.46871400000001</v>
      </c>
      <c r="C1916">
        <f t="shared" si="58"/>
        <v>196.4442453521676</v>
      </c>
      <c r="D1916">
        <f t="shared" si="59"/>
        <v>39.967033425451824</v>
      </c>
    </row>
    <row r="1917" spans="1:4" x14ac:dyDescent="0.25">
      <c r="A1917">
        <v>191.6</v>
      </c>
      <c r="B1917">
        <v>-199.99316300000001</v>
      </c>
      <c r="C1917">
        <f t="shared" si="58"/>
        <v>195.90835256388732</v>
      </c>
      <c r="D1917">
        <f t="shared" si="59"/>
        <v>40.214209459446003</v>
      </c>
    </row>
    <row r="1918" spans="1:4" x14ac:dyDescent="0.25">
      <c r="A1918">
        <v>191.7</v>
      </c>
      <c r="B1918">
        <v>-199.66027800000001</v>
      </c>
      <c r="C1918">
        <f t="shared" si="58"/>
        <v>195.51189859268314</v>
      </c>
      <c r="D1918">
        <f t="shared" si="59"/>
        <v>40.488567765749316</v>
      </c>
    </row>
    <row r="1919" spans="1:4" x14ac:dyDescent="0.25">
      <c r="A1919">
        <v>191.8</v>
      </c>
      <c r="B1919">
        <v>-199.707832</v>
      </c>
      <c r="C1919">
        <f t="shared" si="58"/>
        <v>195.48748402509727</v>
      </c>
      <c r="D1919">
        <f t="shared" si="59"/>
        <v>40.839463165883544</v>
      </c>
    </row>
    <row r="1920" spans="1:4" x14ac:dyDescent="0.25">
      <c r="A1920">
        <v>191.9</v>
      </c>
      <c r="B1920">
        <v>-199.75538700000001</v>
      </c>
      <c r="C1920">
        <f t="shared" si="58"/>
        <v>195.462441001983</v>
      </c>
      <c r="D1920">
        <f t="shared" si="59"/>
        <v>41.19039685492347</v>
      </c>
    </row>
    <row r="1921" spans="1:4" x14ac:dyDescent="0.25">
      <c r="A1921">
        <v>192</v>
      </c>
      <c r="B1921">
        <v>-199.72368399999999</v>
      </c>
      <c r="C1921">
        <f t="shared" si="58"/>
        <v>195.35924231431673</v>
      </c>
      <c r="D1921">
        <f t="shared" si="59"/>
        <v>41.524888836791902</v>
      </c>
    </row>
    <row r="1922" spans="1:4" x14ac:dyDescent="0.25">
      <c r="A1922">
        <v>192.1</v>
      </c>
      <c r="B1922">
        <v>-199.81879499999999</v>
      </c>
      <c r="C1922">
        <f t="shared" ref="C1922:C1985" si="60">B1922*COS(A1922*(PI()/180))</f>
        <v>195.37946814030437</v>
      </c>
      <c r="D1922">
        <f t="shared" ref="D1922:D1985" si="61">B1922*SIN(A1922*(PI()/180))</f>
        <v>41.885728649073386</v>
      </c>
    </row>
    <row r="1923" spans="1:4" x14ac:dyDescent="0.25">
      <c r="A1923">
        <v>192.2</v>
      </c>
      <c r="B1923">
        <v>-199.97731200000001</v>
      </c>
      <c r="C1923">
        <f t="shared" si="60"/>
        <v>195.46100324540961</v>
      </c>
      <c r="D1923">
        <f t="shared" si="61"/>
        <v>42.26016475409574</v>
      </c>
    </row>
    <row r="1924" spans="1:4" x14ac:dyDescent="0.25">
      <c r="A1924">
        <v>192.3</v>
      </c>
      <c r="B1924">
        <v>-200.19923499999999</v>
      </c>
      <c r="C1924">
        <f t="shared" si="60"/>
        <v>195.6037765620753</v>
      </c>
      <c r="D1924">
        <f t="shared" si="61"/>
        <v>42.648520364004867</v>
      </c>
    </row>
    <row r="1925" spans="1:4" x14ac:dyDescent="0.25">
      <c r="A1925">
        <v>192.4</v>
      </c>
      <c r="B1925">
        <v>-200.10412600000001</v>
      </c>
      <c r="C1925">
        <f t="shared" si="60"/>
        <v>195.43615264448741</v>
      </c>
      <c r="D1925">
        <f t="shared" si="61"/>
        <v>42.969424964089271</v>
      </c>
    </row>
    <row r="1926" spans="1:4" x14ac:dyDescent="0.25">
      <c r="A1926">
        <v>192.5</v>
      </c>
      <c r="B1926">
        <v>-199.83464599999999</v>
      </c>
      <c r="C1926">
        <f t="shared" si="60"/>
        <v>195.09776697402535</v>
      </c>
      <c r="D1926">
        <f t="shared" si="61"/>
        <v>43.252133631697461</v>
      </c>
    </row>
    <row r="1927" spans="1:4" x14ac:dyDescent="0.25">
      <c r="A1927">
        <v>192.6</v>
      </c>
      <c r="B1927">
        <v>-199.707832</v>
      </c>
      <c r="C1927">
        <f t="shared" si="60"/>
        <v>194.89822073924736</v>
      </c>
      <c r="D1927">
        <f t="shared" si="61"/>
        <v>43.564913804756159</v>
      </c>
    </row>
    <row r="1928" spans="1:4" x14ac:dyDescent="0.25">
      <c r="A1928">
        <v>192.7</v>
      </c>
      <c r="B1928">
        <v>-199.802943</v>
      </c>
      <c r="C1928">
        <f t="shared" si="60"/>
        <v>194.91467287854499</v>
      </c>
      <c r="D1928">
        <f t="shared" si="61"/>
        <v>43.925918637076322</v>
      </c>
    </row>
    <row r="1929" spans="1:4" x14ac:dyDescent="0.25">
      <c r="A1929">
        <v>192.8</v>
      </c>
      <c r="B1929">
        <v>-199.51761200000001</v>
      </c>
      <c r="C1929">
        <f t="shared" si="60"/>
        <v>194.5594705143879</v>
      </c>
      <c r="D1929">
        <f t="shared" si="61"/>
        <v>44.202827187223839</v>
      </c>
    </row>
    <row r="1930" spans="1:4" x14ac:dyDescent="0.25">
      <c r="A1930">
        <v>192.9</v>
      </c>
      <c r="B1930">
        <v>-199.32739000000001</v>
      </c>
      <c r="C1930">
        <f t="shared" si="60"/>
        <v>194.29660471141941</v>
      </c>
      <c r="D1930">
        <f t="shared" si="61"/>
        <v>44.499862941660162</v>
      </c>
    </row>
    <row r="1931" spans="1:4" x14ac:dyDescent="0.25">
      <c r="A1931">
        <v>193</v>
      </c>
      <c r="B1931">
        <v>-199.13717</v>
      </c>
      <c r="C1931">
        <f t="shared" si="60"/>
        <v>194.0332972340484</v>
      </c>
      <c r="D1931">
        <f t="shared" si="61"/>
        <v>44.796116350553476</v>
      </c>
    </row>
    <row r="1932" spans="1:4" x14ac:dyDescent="0.25">
      <c r="A1932">
        <v>193.1</v>
      </c>
      <c r="B1932">
        <v>-199.105467</v>
      </c>
      <c r="C1932">
        <f t="shared" si="60"/>
        <v>193.92393981187232</v>
      </c>
      <c r="D1932">
        <f t="shared" si="61"/>
        <v>45.127514413375572</v>
      </c>
    </row>
    <row r="1933" spans="1:4" x14ac:dyDescent="0.25">
      <c r="A1933">
        <v>193.2</v>
      </c>
      <c r="B1933">
        <v>-199.105467</v>
      </c>
      <c r="C1933">
        <f t="shared" si="60"/>
        <v>193.84488211790821</v>
      </c>
      <c r="D1933">
        <f t="shared" si="61"/>
        <v>45.465906633238404</v>
      </c>
    </row>
    <row r="1934" spans="1:4" x14ac:dyDescent="0.25">
      <c r="A1934">
        <v>193.3</v>
      </c>
      <c r="B1934">
        <v>-199.05791099999999</v>
      </c>
      <c r="C1934">
        <f t="shared" si="60"/>
        <v>193.71895344434193</v>
      </c>
      <c r="D1934">
        <f t="shared" si="61"/>
        <v>45.793220110763095</v>
      </c>
    </row>
    <row r="1935" spans="1:4" x14ac:dyDescent="0.25">
      <c r="A1935">
        <v>193.4</v>
      </c>
      <c r="B1935">
        <v>-199.07376199999999</v>
      </c>
      <c r="C1935">
        <f t="shared" si="60"/>
        <v>193.65415365799839</v>
      </c>
      <c r="D1935">
        <f t="shared" si="61"/>
        <v>46.134926984194834</v>
      </c>
    </row>
    <row r="1936" spans="1:4" x14ac:dyDescent="0.25">
      <c r="A1936">
        <v>193.5</v>
      </c>
      <c r="B1936">
        <v>-199.010356</v>
      </c>
      <c r="C1936">
        <f t="shared" si="60"/>
        <v>193.51168402203331</v>
      </c>
      <c r="D1936">
        <f t="shared" si="61"/>
        <v>46.458044967513246</v>
      </c>
    </row>
    <row r="1937" spans="1:4" x14ac:dyDescent="0.25">
      <c r="A1937">
        <v>193.6</v>
      </c>
      <c r="B1937">
        <v>-198.994505</v>
      </c>
      <c r="C1937">
        <f t="shared" si="60"/>
        <v>193.41489818943253</v>
      </c>
      <c r="D1937">
        <f t="shared" si="61"/>
        <v>46.791988401503872</v>
      </c>
    </row>
    <row r="1938" spans="1:4" x14ac:dyDescent="0.25">
      <c r="A1938">
        <v>193.7</v>
      </c>
      <c r="B1938">
        <v>-198.88354200000001</v>
      </c>
      <c r="C1938">
        <f t="shared" si="60"/>
        <v>193.22513021211492</v>
      </c>
      <c r="D1938">
        <f t="shared" si="61"/>
        <v>47.10320937024354</v>
      </c>
    </row>
    <row r="1939" spans="1:4" x14ac:dyDescent="0.25">
      <c r="A1939">
        <v>193.8</v>
      </c>
      <c r="B1939">
        <v>-198.86769100000001</v>
      </c>
      <c r="C1939">
        <f t="shared" si="60"/>
        <v>193.12723189657703</v>
      </c>
      <c r="D1939">
        <f t="shared" si="61"/>
        <v>47.436597934898835</v>
      </c>
    </row>
    <row r="1940" spans="1:4" x14ac:dyDescent="0.25">
      <c r="A1940">
        <v>193.9</v>
      </c>
      <c r="B1940">
        <v>-198.804283</v>
      </c>
      <c r="C1940">
        <f t="shared" si="60"/>
        <v>192.98259411643494</v>
      </c>
      <c r="D1940">
        <f t="shared" si="61"/>
        <v>47.758363741185931</v>
      </c>
    </row>
    <row r="1941" spans="1:4" x14ac:dyDescent="0.25">
      <c r="A1941">
        <v>194</v>
      </c>
      <c r="B1941">
        <v>-198.75672800000001</v>
      </c>
      <c r="C1941">
        <f t="shared" si="60"/>
        <v>192.85280374700071</v>
      </c>
      <c r="D1941">
        <f t="shared" si="61"/>
        <v>48.083604400947515</v>
      </c>
    </row>
    <row r="1942" spans="1:4" x14ac:dyDescent="0.25">
      <c r="A1942">
        <v>194.1</v>
      </c>
      <c r="B1942">
        <v>-198.677469</v>
      </c>
      <c r="C1942">
        <f t="shared" si="60"/>
        <v>192.69171725070282</v>
      </c>
      <c r="D1942">
        <f t="shared" si="61"/>
        <v>48.400813952052054</v>
      </c>
    </row>
    <row r="1943" spans="1:4" x14ac:dyDescent="0.25">
      <c r="A1943">
        <v>194.2</v>
      </c>
      <c r="B1943">
        <v>-198.58235999999999</v>
      </c>
      <c r="C1943">
        <f t="shared" si="60"/>
        <v>192.51474547320245</v>
      </c>
      <c r="D1943">
        <f t="shared" si="61"/>
        <v>48.7137196132432</v>
      </c>
    </row>
    <row r="1944" spans="1:4" x14ac:dyDescent="0.25">
      <c r="A1944">
        <v>194.3</v>
      </c>
      <c r="B1944">
        <v>-198.50309999999999</v>
      </c>
      <c r="C1944">
        <f t="shared" si="60"/>
        <v>192.35262663303095</v>
      </c>
      <c r="D1944">
        <f t="shared" si="61"/>
        <v>49.030069722403972</v>
      </c>
    </row>
    <row r="1945" spans="1:4" x14ac:dyDescent="0.25">
      <c r="A1945">
        <v>194.4</v>
      </c>
      <c r="B1945">
        <v>-198.40799000000001</v>
      </c>
      <c r="C1945">
        <f t="shared" si="60"/>
        <v>192.17463814737783</v>
      </c>
      <c r="D1945">
        <f t="shared" si="61"/>
        <v>49.342060645705686</v>
      </c>
    </row>
    <row r="1946" spans="1:4" x14ac:dyDescent="0.25">
      <c r="A1946">
        <v>194.5</v>
      </c>
      <c r="B1946">
        <v>-198.39213799999999</v>
      </c>
      <c r="C1946">
        <f t="shared" si="60"/>
        <v>192.0728802742679</v>
      </c>
      <c r="D1946">
        <f t="shared" si="61"/>
        <v>49.673424316809324</v>
      </c>
    </row>
    <row r="1947" spans="1:4" x14ac:dyDescent="0.25">
      <c r="A1947">
        <v>194.6</v>
      </c>
      <c r="B1947">
        <v>-198.360435</v>
      </c>
      <c r="C1947">
        <f t="shared" si="60"/>
        <v>191.95521201029297</v>
      </c>
      <c r="D1947">
        <f t="shared" si="61"/>
        <v>50.000587551274862</v>
      </c>
    </row>
    <row r="1948" spans="1:4" x14ac:dyDescent="0.25">
      <c r="A1948">
        <v>194.7</v>
      </c>
      <c r="B1948">
        <v>-198.344583</v>
      </c>
      <c r="C1948">
        <f t="shared" si="60"/>
        <v>191.85231907367839</v>
      </c>
      <c r="D1948">
        <f t="shared" si="61"/>
        <v>50.331513701610362</v>
      </c>
    </row>
    <row r="1949" spans="1:4" x14ac:dyDescent="0.25">
      <c r="A1949">
        <v>194.8</v>
      </c>
      <c r="B1949">
        <v>-198.26532399999999</v>
      </c>
      <c r="C1949">
        <f t="shared" si="60"/>
        <v>191.68755239244103</v>
      </c>
      <c r="D1949">
        <f t="shared" si="61"/>
        <v>50.646035961565126</v>
      </c>
    </row>
    <row r="1950" spans="1:4" x14ac:dyDescent="0.25">
      <c r="A1950">
        <v>194.9</v>
      </c>
      <c r="B1950">
        <v>-198.17021500000001</v>
      </c>
      <c r="C1950">
        <f t="shared" si="60"/>
        <v>191.50695540996489</v>
      </c>
      <c r="D1950">
        <f t="shared" si="61"/>
        <v>50.956060903016706</v>
      </c>
    </row>
    <row r="1951" spans="1:4" x14ac:dyDescent="0.25">
      <c r="A1951">
        <v>195</v>
      </c>
      <c r="B1951">
        <v>-197.72636700000001</v>
      </c>
      <c r="C1951">
        <f t="shared" si="60"/>
        <v>190.98900442361057</v>
      </c>
      <c r="D1951">
        <f t="shared" si="61"/>
        <v>51.175349498530579</v>
      </c>
    </row>
    <row r="1952" spans="1:4" x14ac:dyDescent="0.25">
      <c r="A1952">
        <v>195.1</v>
      </c>
      <c r="B1952">
        <v>-197.29836900000001</v>
      </c>
      <c r="C1952">
        <f t="shared" si="60"/>
        <v>190.48617538661014</v>
      </c>
      <c r="D1952">
        <f t="shared" si="61"/>
        <v>51.397114672340905</v>
      </c>
    </row>
    <row r="1953" spans="1:4" x14ac:dyDescent="0.25">
      <c r="A1953">
        <v>195.2</v>
      </c>
      <c r="B1953">
        <v>-196.870372</v>
      </c>
      <c r="C1953">
        <f t="shared" si="60"/>
        <v>189.9831562528999</v>
      </c>
      <c r="D1953">
        <f t="shared" si="61"/>
        <v>51.617281133401463</v>
      </c>
    </row>
    <row r="1954" spans="1:4" x14ac:dyDescent="0.25">
      <c r="A1954">
        <v>195.3</v>
      </c>
      <c r="B1954">
        <v>-196.56918999999999</v>
      </c>
      <c r="C1954">
        <f t="shared" si="60"/>
        <v>189.60227045474042</v>
      </c>
      <c r="D1954">
        <f t="shared" si="61"/>
        <v>51.869311694522899</v>
      </c>
    </row>
    <row r="1955" spans="1:4" x14ac:dyDescent="0.25">
      <c r="A1955">
        <v>195.4</v>
      </c>
      <c r="B1955">
        <v>-196.537487</v>
      </c>
      <c r="C1955">
        <f t="shared" si="60"/>
        <v>189.48088797642117</v>
      </c>
      <c r="D1955">
        <f t="shared" si="61"/>
        <v>52.191731988334169</v>
      </c>
    </row>
    <row r="1956" spans="1:4" x14ac:dyDescent="0.25">
      <c r="A1956">
        <v>195.5</v>
      </c>
      <c r="B1956">
        <v>-196.90207699999999</v>
      </c>
      <c r="C1956">
        <f t="shared" si="60"/>
        <v>189.74083769722918</v>
      </c>
      <c r="D1956">
        <f t="shared" si="61"/>
        <v>52.619791303915875</v>
      </c>
    </row>
    <row r="1957" spans="1:4" x14ac:dyDescent="0.25">
      <c r="A1957">
        <v>195.6</v>
      </c>
      <c r="B1957">
        <v>-197.425183</v>
      </c>
      <c r="C1957">
        <f t="shared" si="60"/>
        <v>190.15254600877739</v>
      </c>
      <c r="D1957">
        <f t="shared" si="61"/>
        <v>53.091544797295974</v>
      </c>
    </row>
    <row r="1958" spans="1:4" x14ac:dyDescent="0.25">
      <c r="A1958">
        <v>195.7</v>
      </c>
      <c r="B1958">
        <v>-197.61540400000001</v>
      </c>
      <c r="C1958">
        <f t="shared" si="60"/>
        <v>190.24271839753419</v>
      </c>
      <c r="D1958">
        <f t="shared" si="61"/>
        <v>53.474816454100413</v>
      </c>
    </row>
    <row r="1959" spans="1:4" x14ac:dyDescent="0.25">
      <c r="A1959">
        <v>195.8</v>
      </c>
      <c r="B1959">
        <v>-197.74221800000001</v>
      </c>
      <c r="C1959">
        <f t="shared" si="60"/>
        <v>190.27112023999055</v>
      </c>
      <c r="D1959">
        <f t="shared" si="61"/>
        <v>53.841299967391109</v>
      </c>
    </row>
    <row r="1960" spans="1:4" x14ac:dyDescent="0.25">
      <c r="A1960">
        <v>195.9</v>
      </c>
      <c r="B1960">
        <v>-197.45688699999999</v>
      </c>
      <c r="C1960">
        <f t="shared" si="60"/>
        <v>189.90244508289064</v>
      </c>
      <c r="D1960">
        <f t="shared" si="61"/>
        <v>54.095134487959911</v>
      </c>
    </row>
    <row r="1961" spans="1:4" x14ac:dyDescent="0.25">
      <c r="A1961">
        <v>196</v>
      </c>
      <c r="B1961">
        <v>-197.37762799999999</v>
      </c>
      <c r="C1961">
        <f t="shared" si="60"/>
        <v>189.73155343156262</v>
      </c>
      <c r="D1961">
        <f t="shared" si="61"/>
        <v>54.404647479351262</v>
      </c>
    </row>
    <row r="1962" spans="1:4" x14ac:dyDescent="0.25">
      <c r="A1962">
        <v>196.1</v>
      </c>
      <c r="B1962">
        <v>-197.425183</v>
      </c>
      <c r="C1962">
        <f t="shared" si="60"/>
        <v>189.68200033214825</v>
      </c>
      <c r="D1962">
        <f t="shared" si="61"/>
        <v>54.748896176803441</v>
      </c>
    </row>
    <row r="1963" spans="1:4" x14ac:dyDescent="0.25">
      <c r="A1963">
        <v>196.2</v>
      </c>
      <c r="B1963">
        <v>-197.39348000000001</v>
      </c>
      <c r="C1963">
        <f t="shared" si="60"/>
        <v>189.55571243779798</v>
      </c>
      <c r="D1963">
        <f t="shared" si="61"/>
        <v>55.071025310132413</v>
      </c>
    </row>
    <row r="1964" spans="1:4" x14ac:dyDescent="0.25">
      <c r="A1964">
        <v>196.3</v>
      </c>
      <c r="B1964">
        <v>-197.330073</v>
      </c>
      <c r="C1964">
        <f t="shared" si="60"/>
        <v>189.39844833124994</v>
      </c>
      <c r="D1964">
        <f t="shared" si="61"/>
        <v>55.383982160008792</v>
      </c>
    </row>
    <row r="1965" spans="1:4" x14ac:dyDescent="0.25">
      <c r="A1965">
        <v>196.4</v>
      </c>
      <c r="B1965">
        <v>-197.219111</v>
      </c>
      <c r="C1965">
        <f t="shared" si="60"/>
        <v>189.19504922866679</v>
      </c>
      <c r="D1965">
        <f t="shared" si="61"/>
        <v>55.683131116996933</v>
      </c>
    </row>
    <row r="1966" spans="1:4" x14ac:dyDescent="0.25">
      <c r="A1966">
        <v>196.5</v>
      </c>
      <c r="B1966">
        <v>-197.06059400000001</v>
      </c>
      <c r="C1966">
        <f t="shared" si="60"/>
        <v>188.94558649204865</v>
      </c>
      <c r="D1966">
        <f t="shared" si="61"/>
        <v>55.968232532469777</v>
      </c>
    </row>
    <row r="1967" spans="1:4" x14ac:dyDescent="0.25">
      <c r="A1967">
        <v>196.6</v>
      </c>
      <c r="B1967">
        <v>-196.79111399999999</v>
      </c>
      <c r="C1967">
        <f t="shared" si="60"/>
        <v>188.58936700034153</v>
      </c>
      <c r="D1967">
        <f t="shared" si="61"/>
        <v>56.220932078466042</v>
      </c>
    </row>
    <row r="1968" spans="1:4" x14ac:dyDescent="0.25">
      <c r="A1968">
        <v>196.7</v>
      </c>
      <c r="B1968">
        <v>-196.48993200000001</v>
      </c>
      <c r="C1968">
        <f t="shared" si="60"/>
        <v>188.20247688022627</v>
      </c>
      <c r="D1968">
        <f t="shared" si="61"/>
        <v>56.463449004754551</v>
      </c>
    </row>
    <row r="1969" spans="1:4" x14ac:dyDescent="0.25">
      <c r="A1969">
        <v>196.8</v>
      </c>
      <c r="B1969">
        <v>-196.25215600000001</v>
      </c>
      <c r="C1969">
        <f t="shared" si="60"/>
        <v>187.87601537150488</v>
      </c>
      <c r="D1969">
        <f t="shared" si="61"/>
        <v>56.723113302906818</v>
      </c>
    </row>
    <row r="1970" spans="1:4" x14ac:dyDescent="0.25">
      <c r="A1970">
        <v>196.9</v>
      </c>
      <c r="B1970">
        <v>-196.01437899999999</v>
      </c>
      <c r="C1970">
        <f t="shared" si="60"/>
        <v>187.54922049781618</v>
      </c>
      <c r="D1970">
        <f t="shared" si="61"/>
        <v>56.981809952099262</v>
      </c>
    </row>
    <row r="1971" spans="1:4" x14ac:dyDescent="0.25">
      <c r="A1971">
        <v>197</v>
      </c>
      <c r="B1971">
        <v>-195.72904800000001</v>
      </c>
      <c r="C1971">
        <f t="shared" si="60"/>
        <v>187.17661948251725</v>
      </c>
      <c r="D1971">
        <f t="shared" si="61"/>
        <v>57.225635427518377</v>
      </c>
    </row>
    <row r="1972" spans="1:4" x14ac:dyDescent="0.25">
      <c r="A1972">
        <v>197.1</v>
      </c>
      <c r="B1972">
        <v>-195.64979</v>
      </c>
      <c r="C1972">
        <f t="shared" si="60"/>
        <v>187.00070262876017</v>
      </c>
      <c r="D1972">
        <f t="shared" si="61"/>
        <v>57.528927883231958</v>
      </c>
    </row>
    <row r="1973" spans="1:4" x14ac:dyDescent="0.25">
      <c r="A1973">
        <v>197.2</v>
      </c>
      <c r="B1973">
        <v>-195.57053099999999</v>
      </c>
      <c r="C1973">
        <f t="shared" si="60"/>
        <v>186.82429653307705</v>
      </c>
      <c r="D1973">
        <f t="shared" si="61"/>
        <v>57.831780368088751</v>
      </c>
    </row>
    <row r="1974" spans="1:4" x14ac:dyDescent="0.25">
      <c r="A1974">
        <v>197.3</v>
      </c>
      <c r="B1974">
        <v>-195.55467999999999</v>
      </c>
      <c r="C1974">
        <f t="shared" si="60"/>
        <v>186.7079426233137</v>
      </c>
      <c r="D1974">
        <f t="shared" si="61"/>
        <v>58.15304834032176</v>
      </c>
    </row>
    <row r="1975" spans="1:4" x14ac:dyDescent="0.25">
      <c r="A1975">
        <v>197.4</v>
      </c>
      <c r="B1975">
        <v>-195.522977</v>
      </c>
      <c r="C1975">
        <f t="shared" si="60"/>
        <v>186.57590980496045</v>
      </c>
      <c r="D1975">
        <f t="shared" si="61"/>
        <v>58.469345946348618</v>
      </c>
    </row>
    <row r="1976" spans="1:4" x14ac:dyDescent="0.25">
      <c r="A1976">
        <v>197.5</v>
      </c>
      <c r="B1976">
        <v>-195.57053099999999</v>
      </c>
      <c r="C1976">
        <f t="shared" si="60"/>
        <v>186.51893048153158</v>
      </c>
      <c r="D1976">
        <f t="shared" si="61"/>
        <v>58.809192883830214</v>
      </c>
    </row>
    <row r="1977" spans="1:4" x14ac:dyDescent="0.25">
      <c r="A1977">
        <v>197.6</v>
      </c>
      <c r="B1977">
        <v>-195.58638300000001</v>
      </c>
      <c r="C1977">
        <f t="shared" si="60"/>
        <v>186.43111502297711</v>
      </c>
      <c r="D1977">
        <f t="shared" si="61"/>
        <v>59.139433259984571</v>
      </c>
    </row>
    <row r="1978" spans="1:4" x14ac:dyDescent="0.25">
      <c r="A1978">
        <v>197.7</v>
      </c>
      <c r="B1978">
        <v>-195.60223400000001</v>
      </c>
      <c r="C1978">
        <f t="shared" si="60"/>
        <v>186.34271397895063</v>
      </c>
      <c r="D1978">
        <f t="shared" si="61"/>
        <v>59.46954592688396</v>
      </c>
    </row>
    <row r="1979" spans="1:4" x14ac:dyDescent="0.25">
      <c r="A1979">
        <v>197.8</v>
      </c>
      <c r="B1979">
        <v>-195.633937</v>
      </c>
      <c r="C1979">
        <f t="shared" si="60"/>
        <v>186.26882163556382</v>
      </c>
      <c r="D1979">
        <f t="shared" si="61"/>
        <v>59.804376032348024</v>
      </c>
    </row>
    <row r="1980" spans="1:4" x14ac:dyDescent="0.25">
      <c r="A1980">
        <v>197.9</v>
      </c>
      <c r="B1980">
        <v>-195.64979</v>
      </c>
      <c r="C1980">
        <f t="shared" si="60"/>
        <v>186.17924528418726</v>
      </c>
      <c r="D1980">
        <f t="shared" si="61"/>
        <v>60.134257727642513</v>
      </c>
    </row>
    <row r="1981" spans="1:4" x14ac:dyDescent="0.25">
      <c r="A1981">
        <v>198</v>
      </c>
      <c r="B1981">
        <v>-195.633937</v>
      </c>
      <c r="C1981">
        <f t="shared" si="60"/>
        <v>186.05893059232557</v>
      </c>
      <c r="D1981">
        <f t="shared" si="61"/>
        <v>60.454211209477791</v>
      </c>
    </row>
    <row r="1982" spans="1:4" x14ac:dyDescent="0.25">
      <c r="A1982">
        <v>198.1</v>
      </c>
      <c r="B1982">
        <v>-195.522977</v>
      </c>
      <c r="C1982">
        <f t="shared" si="60"/>
        <v>185.84766553319733</v>
      </c>
      <c r="D1982">
        <f t="shared" si="61"/>
        <v>60.744380405131643</v>
      </c>
    </row>
    <row r="1983" spans="1:4" x14ac:dyDescent="0.25">
      <c r="A1983">
        <v>198.2</v>
      </c>
      <c r="B1983">
        <v>-195.49127200000001</v>
      </c>
      <c r="C1983">
        <f t="shared" si="60"/>
        <v>185.71124471700389</v>
      </c>
      <c r="D1983">
        <f t="shared" si="61"/>
        <v>61.058750509972626</v>
      </c>
    </row>
    <row r="1984" spans="1:4" x14ac:dyDescent="0.25">
      <c r="A1984">
        <v>198.3</v>
      </c>
      <c r="B1984">
        <v>-195.34860599999999</v>
      </c>
      <c r="C1984">
        <f t="shared" si="60"/>
        <v>185.46894355823008</v>
      </c>
      <c r="D1984">
        <f t="shared" si="61"/>
        <v>61.33798856774893</v>
      </c>
    </row>
    <row r="1985" spans="1:4" x14ac:dyDescent="0.25">
      <c r="A1985">
        <v>198.4</v>
      </c>
      <c r="B1985">
        <v>-195.15838600000001</v>
      </c>
      <c r="C1985">
        <f t="shared" si="60"/>
        <v>185.18111094665716</v>
      </c>
      <c r="D1985">
        <f t="shared" si="61"/>
        <v>61.601556593050859</v>
      </c>
    </row>
    <row r="1986" spans="1:4" x14ac:dyDescent="0.25">
      <c r="A1986">
        <v>198.5</v>
      </c>
      <c r="B1986">
        <v>-195.03157200000001</v>
      </c>
      <c r="C1986">
        <f t="shared" ref="C1986:C2049" si="62">B1986*COS(A1986*(PI()/180))</f>
        <v>184.95305323965107</v>
      </c>
      <c r="D1986">
        <f t="shared" ref="D1986:D2049" si="63">B1986*SIN(A1986*(PI()/180))</f>
        <v>61.884425941604952</v>
      </c>
    </row>
    <row r="1987" spans="1:4" x14ac:dyDescent="0.25">
      <c r="A1987">
        <v>198.6</v>
      </c>
      <c r="B1987">
        <v>-194.746241</v>
      </c>
      <c r="C1987">
        <f t="shared" si="62"/>
        <v>184.57433518791359</v>
      </c>
      <c r="D1987">
        <f t="shared" si="63"/>
        <v>62.116126517755411</v>
      </c>
    </row>
    <row r="1988" spans="1:4" x14ac:dyDescent="0.25">
      <c r="A1988">
        <v>198.7</v>
      </c>
      <c r="B1988">
        <v>-194.23898500000001</v>
      </c>
      <c r="C1988">
        <f t="shared" si="62"/>
        <v>183.98516293095676</v>
      </c>
      <c r="D1988">
        <f t="shared" si="63"/>
        <v>62.27554186917623</v>
      </c>
    </row>
    <row r="1989" spans="1:4" x14ac:dyDescent="0.25">
      <c r="A1989">
        <v>198.8</v>
      </c>
      <c r="B1989">
        <v>-194.23898500000001</v>
      </c>
      <c r="C1989">
        <f t="shared" si="62"/>
        <v>183.87619143587384</v>
      </c>
      <c r="D1989">
        <f t="shared" si="63"/>
        <v>62.596561541893884</v>
      </c>
    </row>
    <row r="1990" spans="1:4" x14ac:dyDescent="0.25">
      <c r="A1990">
        <v>198.9</v>
      </c>
      <c r="B1990">
        <v>-194.57187300000001</v>
      </c>
      <c r="C1990">
        <f t="shared" si="62"/>
        <v>184.08160028495257</v>
      </c>
      <c r="D1990">
        <f t="shared" si="63"/>
        <v>63.025218756138258</v>
      </c>
    </row>
    <row r="1991" spans="1:4" x14ac:dyDescent="0.25">
      <c r="A1991">
        <v>199</v>
      </c>
      <c r="B1991">
        <v>-195.316903</v>
      </c>
      <c r="C1991">
        <f t="shared" si="62"/>
        <v>184.67575991502991</v>
      </c>
      <c r="D1991">
        <f t="shared" si="63"/>
        <v>63.588963643997502</v>
      </c>
    </row>
    <row r="1992" spans="1:4" x14ac:dyDescent="0.25">
      <c r="A1992">
        <v>199.1</v>
      </c>
      <c r="B1992">
        <v>-195.49127200000001</v>
      </c>
      <c r="C1992">
        <f t="shared" si="62"/>
        <v>184.72926481269198</v>
      </c>
      <c r="D1992">
        <f t="shared" si="63"/>
        <v>63.968243292592526</v>
      </c>
    </row>
    <row r="1993" spans="1:4" x14ac:dyDescent="0.25">
      <c r="A1993">
        <v>199.2</v>
      </c>
      <c r="B1993">
        <v>-195.205941</v>
      </c>
      <c r="C1993">
        <f t="shared" si="62"/>
        <v>184.34787801037189</v>
      </c>
      <c r="D1993">
        <f t="shared" si="63"/>
        <v>64.196723240119695</v>
      </c>
    </row>
    <row r="1994" spans="1:4" x14ac:dyDescent="0.25">
      <c r="A1994">
        <v>199.3</v>
      </c>
      <c r="B1994">
        <v>-195.04742400000001</v>
      </c>
      <c r="C1994">
        <f t="shared" si="62"/>
        <v>184.08594437505761</v>
      </c>
      <c r="D1994">
        <f t="shared" si="63"/>
        <v>64.465980893638573</v>
      </c>
    </row>
    <row r="1995" spans="1:4" x14ac:dyDescent="0.25">
      <c r="A1995">
        <v>199.4</v>
      </c>
      <c r="B1995">
        <v>-194.88890699999999</v>
      </c>
      <c r="C1995">
        <f t="shared" si="62"/>
        <v>183.82363286504281</v>
      </c>
      <c r="D1995">
        <f t="shared" si="63"/>
        <v>64.734519940697794</v>
      </c>
    </row>
    <row r="1996" spans="1:4" x14ac:dyDescent="0.25">
      <c r="A1996">
        <v>199.5</v>
      </c>
      <c r="B1996">
        <v>-194.90475799999999</v>
      </c>
      <c r="C1996">
        <f t="shared" si="62"/>
        <v>183.72531170208018</v>
      </c>
      <c r="D1996">
        <f t="shared" si="63"/>
        <v>65.060545117698183</v>
      </c>
    </row>
    <row r="1997" spans="1:4" x14ac:dyDescent="0.25">
      <c r="A1997">
        <v>199.6</v>
      </c>
      <c r="B1997">
        <v>-194.80964700000001</v>
      </c>
      <c r="C1997">
        <f t="shared" si="62"/>
        <v>183.52187983121246</v>
      </c>
      <c r="D1997">
        <f t="shared" si="63"/>
        <v>65.349201888643037</v>
      </c>
    </row>
    <row r="1998" spans="1:4" x14ac:dyDescent="0.25">
      <c r="A1998">
        <v>199.7</v>
      </c>
      <c r="B1998">
        <v>-194.76209299999999</v>
      </c>
      <c r="C1998">
        <f t="shared" si="62"/>
        <v>183.3627738054428</v>
      </c>
      <c r="D1998">
        <f t="shared" si="63"/>
        <v>65.653378070855311</v>
      </c>
    </row>
    <row r="1999" spans="1:4" x14ac:dyDescent="0.25">
      <c r="A1999">
        <v>199.8</v>
      </c>
      <c r="B1999">
        <v>-194.603576</v>
      </c>
      <c r="C1999">
        <f t="shared" si="62"/>
        <v>183.09876222812207</v>
      </c>
      <c r="D1999">
        <f t="shared" si="63"/>
        <v>65.919610606536523</v>
      </c>
    </row>
    <row r="2000" spans="1:4" x14ac:dyDescent="0.25">
      <c r="A2000">
        <v>199.9</v>
      </c>
      <c r="B2000">
        <v>-194.55602099999999</v>
      </c>
      <c r="C2000">
        <f t="shared" si="62"/>
        <v>182.9387165846897</v>
      </c>
      <c r="D2000">
        <f t="shared" si="63"/>
        <v>66.222890919220731</v>
      </c>
    </row>
    <row r="2001" spans="1:4" x14ac:dyDescent="0.25">
      <c r="A2001">
        <v>200</v>
      </c>
      <c r="B2001">
        <v>-194.47676200000001</v>
      </c>
      <c r="C2001">
        <f t="shared" si="62"/>
        <v>182.74837816573736</v>
      </c>
      <c r="D2001">
        <f t="shared" si="63"/>
        <v>66.514970012751959</v>
      </c>
    </row>
    <row r="2002" spans="1:4" x14ac:dyDescent="0.25">
      <c r="A2002">
        <v>200.1</v>
      </c>
      <c r="B2002">
        <v>-194.36579900000001</v>
      </c>
      <c r="C2002">
        <f t="shared" si="62"/>
        <v>182.52780464469558</v>
      </c>
      <c r="D2002">
        <f t="shared" si="63"/>
        <v>66.795691122229215</v>
      </c>
    </row>
    <row r="2003" spans="1:4" x14ac:dyDescent="0.25">
      <c r="A2003">
        <v>200.2</v>
      </c>
      <c r="B2003">
        <v>-194.19143099999999</v>
      </c>
      <c r="C2003">
        <f t="shared" si="62"/>
        <v>182.24730307319376</v>
      </c>
      <c r="D2003">
        <f t="shared" si="63"/>
        <v>67.053951385248155</v>
      </c>
    </row>
    <row r="2004" spans="1:4" x14ac:dyDescent="0.25">
      <c r="A2004">
        <v>200.3</v>
      </c>
      <c r="B2004">
        <v>-193.953654</v>
      </c>
      <c r="C2004">
        <f t="shared" si="62"/>
        <v>181.9069859141446</v>
      </c>
      <c r="D2004">
        <f t="shared" si="63"/>
        <v>67.289437325503826</v>
      </c>
    </row>
    <row r="2005" spans="1:4" x14ac:dyDescent="0.25">
      <c r="A2005">
        <v>200.4</v>
      </c>
      <c r="B2005">
        <v>-193.87439699999999</v>
      </c>
      <c r="C2005">
        <f t="shared" si="62"/>
        <v>181.7149805317008</v>
      </c>
      <c r="D2005">
        <f t="shared" si="63"/>
        <v>67.57919548557237</v>
      </c>
    </row>
    <row r="2006" spans="1:4" x14ac:dyDescent="0.25">
      <c r="A2006">
        <v>200.5</v>
      </c>
      <c r="B2006">
        <v>-193.81098900000001</v>
      </c>
      <c r="C2006">
        <f t="shared" si="62"/>
        <v>181.53736336702713</v>
      </c>
      <c r="D2006">
        <f t="shared" si="63"/>
        <v>67.874038916997421</v>
      </c>
    </row>
    <row r="2007" spans="1:4" x14ac:dyDescent="0.25">
      <c r="A2007">
        <v>200.6</v>
      </c>
      <c r="B2007">
        <v>-193.842692</v>
      </c>
      <c r="C2007">
        <f t="shared" si="62"/>
        <v>181.44830027991281</v>
      </c>
      <c r="D2007">
        <f t="shared" si="63"/>
        <v>68.201932284484855</v>
      </c>
    </row>
    <row r="2008" spans="1:4" x14ac:dyDescent="0.25">
      <c r="A2008">
        <v>200.7</v>
      </c>
      <c r="B2008">
        <v>-193.76343399999999</v>
      </c>
      <c r="C2008">
        <f t="shared" si="62"/>
        <v>181.25484772839698</v>
      </c>
      <c r="D2008">
        <f t="shared" si="63"/>
        <v>68.490499563282327</v>
      </c>
    </row>
    <row r="2009" spans="1:4" x14ac:dyDescent="0.25">
      <c r="A2009">
        <v>200.8</v>
      </c>
      <c r="B2009">
        <v>-193.71588</v>
      </c>
      <c r="C2009">
        <f t="shared" si="62"/>
        <v>181.09057854964917</v>
      </c>
      <c r="D2009">
        <f t="shared" si="63"/>
        <v>68.789857717019174</v>
      </c>
    </row>
    <row r="2010" spans="1:4" x14ac:dyDescent="0.25">
      <c r="A2010">
        <v>200.9</v>
      </c>
      <c r="B2010">
        <v>-193.604917</v>
      </c>
      <c r="C2010">
        <f t="shared" si="62"/>
        <v>180.86657971195157</v>
      </c>
      <c r="D2010">
        <f t="shared" si="63"/>
        <v>69.066230749022054</v>
      </c>
    </row>
    <row r="2011" spans="1:4" x14ac:dyDescent="0.25">
      <c r="A2011">
        <v>201</v>
      </c>
      <c r="B2011">
        <v>-193.71588</v>
      </c>
      <c r="C2011">
        <f t="shared" si="62"/>
        <v>180.84935386968075</v>
      </c>
      <c r="D2011">
        <f t="shared" si="63"/>
        <v>69.421562709963467</v>
      </c>
    </row>
    <row r="2012" spans="1:4" x14ac:dyDescent="0.25">
      <c r="A2012">
        <v>201.1</v>
      </c>
      <c r="B2012">
        <v>-193.509806</v>
      </c>
      <c r="C2012">
        <f t="shared" si="62"/>
        <v>180.53565753109461</v>
      </c>
      <c r="D2012">
        <f t="shared" si="63"/>
        <v>69.662912499930343</v>
      </c>
    </row>
    <row r="2013" spans="1:4" x14ac:dyDescent="0.25">
      <c r="A2013">
        <v>201.2</v>
      </c>
      <c r="B2013">
        <v>-192.98669899999999</v>
      </c>
      <c r="C2013">
        <f t="shared" si="62"/>
        <v>179.92609279571386</v>
      </c>
      <c r="D2013">
        <f t="shared" si="63"/>
        <v>69.788732057437144</v>
      </c>
    </row>
    <row r="2014" spans="1:4" x14ac:dyDescent="0.25">
      <c r="A2014">
        <v>201.3</v>
      </c>
      <c r="B2014">
        <v>-192.51114799999999</v>
      </c>
      <c r="C2014">
        <f t="shared" si="62"/>
        <v>179.36094780402328</v>
      </c>
      <c r="D2014">
        <f t="shared" si="63"/>
        <v>69.929911390765696</v>
      </c>
    </row>
    <row r="2015" spans="1:4" x14ac:dyDescent="0.25">
      <c r="A2015">
        <v>201.4</v>
      </c>
      <c r="B2015">
        <v>-192.384334</v>
      </c>
      <c r="C2015">
        <f t="shared" si="62"/>
        <v>179.12055305153913</v>
      </c>
      <c r="D2015">
        <f t="shared" si="63"/>
        <v>70.196577146854622</v>
      </c>
    </row>
    <row r="2016" spans="1:4" x14ac:dyDescent="0.25">
      <c r="A2016">
        <v>201.5</v>
      </c>
      <c r="B2016">
        <v>-192.52699899999999</v>
      </c>
      <c r="C2016">
        <f t="shared" si="62"/>
        <v>179.13050218045765</v>
      </c>
      <c r="D2016">
        <f t="shared" si="63"/>
        <v>70.561381311047569</v>
      </c>
    </row>
    <row r="2017" spans="1:4" x14ac:dyDescent="0.25">
      <c r="A2017">
        <v>201.6</v>
      </c>
      <c r="B2017">
        <v>-192.52699899999999</v>
      </c>
      <c r="C2017">
        <f t="shared" si="62"/>
        <v>179.00707656883088</v>
      </c>
      <c r="D2017">
        <f t="shared" si="63"/>
        <v>70.873915386598426</v>
      </c>
    </row>
    <row r="2018" spans="1:4" x14ac:dyDescent="0.25">
      <c r="A2018">
        <v>201.7</v>
      </c>
      <c r="B2018">
        <v>-192.54285100000001</v>
      </c>
      <c r="C2018">
        <f t="shared" si="62"/>
        <v>178.89783428012862</v>
      </c>
      <c r="D2018">
        <f t="shared" si="63"/>
        <v>71.192094793508062</v>
      </c>
    </row>
    <row r="2019" spans="1:4" x14ac:dyDescent="0.25">
      <c r="A2019">
        <v>201.8</v>
      </c>
      <c r="B2019">
        <v>-192.51114799999999</v>
      </c>
      <c r="C2019">
        <f t="shared" si="62"/>
        <v>178.74387243457392</v>
      </c>
      <c r="D2019">
        <f t="shared" si="63"/>
        <v>71.492448352050943</v>
      </c>
    </row>
    <row r="2020" spans="1:4" x14ac:dyDescent="0.25">
      <c r="A2020">
        <v>201.9</v>
      </c>
      <c r="B2020">
        <v>-192.44774000000001</v>
      </c>
      <c r="C2020">
        <f t="shared" si="62"/>
        <v>178.55999015291334</v>
      </c>
      <c r="D2020">
        <f t="shared" si="63"/>
        <v>71.780655804325818</v>
      </c>
    </row>
    <row r="2021" spans="1:4" x14ac:dyDescent="0.25">
      <c r="A2021">
        <v>202</v>
      </c>
      <c r="B2021">
        <v>-192.384334</v>
      </c>
      <c r="C2021">
        <f t="shared" si="62"/>
        <v>178.37564835638426</v>
      </c>
      <c r="D2021">
        <f t="shared" si="63"/>
        <v>72.068439986329011</v>
      </c>
    </row>
    <row r="2022" spans="1:4" x14ac:dyDescent="0.25">
      <c r="A2022">
        <v>202.1</v>
      </c>
      <c r="B2022">
        <v>-192.368482</v>
      </c>
      <c r="C2022">
        <f t="shared" si="62"/>
        <v>178.23490625035367</v>
      </c>
      <c r="D2022">
        <f t="shared" si="63"/>
        <v>72.373690391688285</v>
      </c>
    </row>
    <row r="2023" spans="1:4" x14ac:dyDescent="0.25">
      <c r="A2023">
        <v>202.2</v>
      </c>
      <c r="B2023">
        <v>-192.25752</v>
      </c>
      <c r="C2023">
        <f t="shared" si="62"/>
        <v>178.00558247651929</v>
      </c>
      <c r="D2023">
        <f t="shared" si="63"/>
        <v>72.642732628567131</v>
      </c>
    </row>
    <row r="2024" spans="1:4" x14ac:dyDescent="0.25">
      <c r="A2024">
        <v>202.3</v>
      </c>
      <c r="B2024">
        <v>-192.146558</v>
      </c>
      <c r="C2024">
        <f t="shared" si="62"/>
        <v>177.77586281597732</v>
      </c>
      <c r="D2024">
        <f t="shared" si="63"/>
        <v>72.911194965397243</v>
      </c>
    </row>
    <row r="2025" spans="1:4" x14ac:dyDescent="0.25">
      <c r="A2025">
        <v>202.4</v>
      </c>
      <c r="B2025">
        <v>-191.75026399999999</v>
      </c>
      <c r="C2025">
        <f t="shared" si="62"/>
        <v>177.28194602531391</v>
      </c>
      <c r="D2025">
        <f t="shared" si="63"/>
        <v>73.070345267744401</v>
      </c>
    </row>
    <row r="2026" spans="1:4" x14ac:dyDescent="0.25">
      <c r="A2026">
        <v>202.5</v>
      </c>
      <c r="B2026">
        <v>-191.575896</v>
      </c>
      <c r="C2026">
        <f t="shared" si="62"/>
        <v>176.99304923691091</v>
      </c>
      <c r="D2026">
        <f t="shared" si="63"/>
        <v>73.312921439697448</v>
      </c>
    </row>
    <row r="2027" spans="1:4" x14ac:dyDescent="0.25">
      <c r="A2027">
        <v>202.6</v>
      </c>
      <c r="B2027">
        <v>-191.560044</v>
      </c>
      <c r="C2027">
        <f t="shared" si="62"/>
        <v>176.85018981141221</v>
      </c>
      <c r="D2027">
        <f t="shared" si="63"/>
        <v>73.615628917706161</v>
      </c>
    </row>
    <row r="2028" spans="1:4" x14ac:dyDescent="0.25">
      <c r="A2028">
        <v>202.7</v>
      </c>
      <c r="B2028">
        <v>-191.480785</v>
      </c>
      <c r="C2028">
        <f t="shared" si="62"/>
        <v>176.64831756148229</v>
      </c>
      <c r="D2028">
        <f t="shared" si="63"/>
        <v>73.893591920503695</v>
      </c>
    </row>
    <row r="2029" spans="1:4" x14ac:dyDescent="0.25">
      <c r="A2029">
        <v>202.8</v>
      </c>
      <c r="B2029">
        <v>-191.49663799999999</v>
      </c>
      <c r="C2029">
        <f t="shared" si="62"/>
        <v>176.5336942252822</v>
      </c>
      <c r="D2029">
        <f t="shared" si="63"/>
        <v>74.207931978176049</v>
      </c>
    </row>
    <row r="2030" spans="1:4" x14ac:dyDescent="0.25">
      <c r="A2030">
        <v>202.9</v>
      </c>
      <c r="B2030">
        <v>-191.49663799999999</v>
      </c>
      <c r="C2030">
        <f t="shared" si="62"/>
        <v>176.4039081405021</v>
      </c>
      <c r="D2030">
        <f t="shared" si="63"/>
        <v>74.515928217129101</v>
      </c>
    </row>
    <row r="2031" spans="1:4" x14ac:dyDescent="0.25">
      <c r="A2031">
        <v>203</v>
      </c>
      <c r="B2031">
        <v>-191.36982399999999</v>
      </c>
      <c r="C2031">
        <f t="shared" si="62"/>
        <v>176.15685179633931</v>
      </c>
      <c r="D2031">
        <f t="shared" si="63"/>
        <v>74.774147290313664</v>
      </c>
    </row>
    <row r="2032" spans="1:4" x14ac:dyDescent="0.25">
      <c r="A2032">
        <v>203.1</v>
      </c>
      <c r="B2032">
        <v>-191.132048</v>
      </c>
      <c r="C2032">
        <f t="shared" si="62"/>
        <v>175.80736657753025</v>
      </c>
      <c r="D2032">
        <f t="shared" si="63"/>
        <v>74.988196602853449</v>
      </c>
    </row>
    <row r="2033" spans="1:4" x14ac:dyDescent="0.25">
      <c r="A2033">
        <v>203.2</v>
      </c>
      <c r="B2033">
        <v>-191.08449300000001</v>
      </c>
      <c r="C2033">
        <f t="shared" si="62"/>
        <v>175.63251029996951</v>
      </c>
      <c r="D2033">
        <f t="shared" si="63"/>
        <v>75.276190065638659</v>
      </c>
    </row>
    <row r="2034" spans="1:4" x14ac:dyDescent="0.25">
      <c r="A2034">
        <v>203.3</v>
      </c>
      <c r="B2034">
        <v>-190.98938200000001</v>
      </c>
      <c r="C2034">
        <f t="shared" si="62"/>
        <v>175.41350677285254</v>
      </c>
      <c r="D2034">
        <f t="shared" si="63"/>
        <v>75.54499108738014</v>
      </c>
    </row>
    <row r="2035" spans="1:4" x14ac:dyDescent="0.25">
      <c r="A2035">
        <v>203.4</v>
      </c>
      <c r="B2035">
        <v>-190.83086499999999</v>
      </c>
      <c r="C2035">
        <f t="shared" si="62"/>
        <v>175.1359090770253</v>
      </c>
      <c r="D2035">
        <f t="shared" si="63"/>
        <v>75.788075502760606</v>
      </c>
    </row>
    <row r="2036" spans="1:4" x14ac:dyDescent="0.25">
      <c r="A2036">
        <v>203.5</v>
      </c>
      <c r="B2036">
        <v>-190.64064300000001</v>
      </c>
      <c r="C2036">
        <f t="shared" si="62"/>
        <v>174.82892225040789</v>
      </c>
      <c r="D2036">
        <f t="shared" si="63"/>
        <v>76.017778895560284</v>
      </c>
    </row>
    <row r="2037" spans="1:4" x14ac:dyDescent="0.25">
      <c r="A2037">
        <v>203.6</v>
      </c>
      <c r="B2037">
        <v>-190.545534</v>
      </c>
      <c r="C2037">
        <f t="shared" si="62"/>
        <v>174.60882564213455</v>
      </c>
      <c r="D2037">
        <f t="shared" si="63"/>
        <v>76.284720194936938</v>
      </c>
    </row>
    <row r="2038" spans="1:4" x14ac:dyDescent="0.25">
      <c r="A2038">
        <v>203.7</v>
      </c>
      <c r="B2038">
        <v>-190.38701499999999</v>
      </c>
      <c r="C2038">
        <f t="shared" si="62"/>
        <v>174.33026789307792</v>
      </c>
      <c r="D2038">
        <f t="shared" si="63"/>
        <v>76.525637383414917</v>
      </c>
    </row>
    <row r="2039" spans="1:4" x14ac:dyDescent="0.25">
      <c r="A2039">
        <v>203.8</v>
      </c>
      <c r="B2039">
        <v>-190.26020299999999</v>
      </c>
      <c r="C2039">
        <f t="shared" si="62"/>
        <v>174.08041214192022</v>
      </c>
      <c r="D2039">
        <f t="shared" si="63"/>
        <v>76.778610003700919</v>
      </c>
    </row>
    <row r="2040" spans="1:4" x14ac:dyDescent="0.25">
      <c r="A2040">
        <v>203.9</v>
      </c>
      <c r="B2040">
        <v>-190.14924099999999</v>
      </c>
      <c r="C2040">
        <f t="shared" si="62"/>
        <v>173.8446956690432</v>
      </c>
      <c r="D2040">
        <f t="shared" si="63"/>
        <v>77.037365223726511</v>
      </c>
    </row>
    <row r="2041" spans="1:4" x14ac:dyDescent="0.25">
      <c r="A2041">
        <v>204</v>
      </c>
      <c r="B2041">
        <v>-189.94316699999999</v>
      </c>
      <c r="C2041">
        <f t="shared" si="62"/>
        <v>173.52171742309994</v>
      </c>
      <c r="D2041">
        <f t="shared" si="63"/>
        <v>77.256846120766113</v>
      </c>
    </row>
    <row r="2042" spans="1:4" x14ac:dyDescent="0.25">
      <c r="A2042">
        <v>204.1</v>
      </c>
      <c r="B2042">
        <v>-189.657836</v>
      </c>
      <c r="C2042">
        <f t="shared" si="62"/>
        <v>173.12615468085937</v>
      </c>
      <c r="D2042">
        <f t="shared" si="63"/>
        <v>77.443071488817182</v>
      </c>
    </row>
    <row r="2043" spans="1:4" x14ac:dyDescent="0.25">
      <c r="A2043">
        <v>204.2</v>
      </c>
      <c r="B2043">
        <v>-189.118877</v>
      </c>
      <c r="C2043">
        <f t="shared" si="62"/>
        <v>172.49913205960982</v>
      </c>
      <c r="D2043">
        <f t="shared" si="63"/>
        <v>77.524183816551201</v>
      </c>
    </row>
    <row r="2044" spans="1:4" x14ac:dyDescent="0.25">
      <c r="A2044">
        <v>204.3</v>
      </c>
      <c r="B2044">
        <v>-188.754289</v>
      </c>
      <c r="C2044">
        <f t="shared" si="62"/>
        <v>172.03127747359378</v>
      </c>
      <c r="D2044">
        <f t="shared" si="63"/>
        <v>77.675100171798363</v>
      </c>
    </row>
    <row r="2045" spans="1:4" x14ac:dyDescent="0.25">
      <c r="A2045">
        <v>204.4</v>
      </c>
      <c r="B2045">
        <v>-188.50066100000001</v>
      </c>
      <c r="C2045">
        <f t="shared" si="62"/>
        <v>171.66447202386419</v>
      </c>
      <c r="D2045">
        <f t="shared" si="63"/>
        <v>77.870458083954233</v>
      </c>
    </row>
    <row r="2046" spans="1:4" x14ac:dyDescent="0.25">
      <c r="A2046">
        <v>204.5</v>
      </c>
      <c r="B2046">
        <v>-188.881103</v>
      </c>
      <c r="C2046">
        <f t="shared" si="62"/>
        <v>171.87448853044324</v>
      </c>
      <c r="D2046">
        <f t="shared" si="63"/>
        <v>78.327717079557061</v>
      </c>
    </row>
    <row r="2047" spans="1:4" x14ac:dyDescent="0.25">
      <c r="A2047">
        <v>204.6</v>
      </c>
      <c r="B2047">
        <v>-189.18228500000001</v>
      </c>
      <c r="C2047">
        <f t="shared" si="62"/>
        <v>172.01136471403362</v>
      </c>
      <c r="D2047">
        <f t="shared" si="63"/>
        <v>78.752951481432973</v>
      </c>
    </row>
    <row r="2048" spans="1:4" x14ac:dyDescent="0.25">
      <c r="A2048">
        <v>204.7</v>
      </c>
      <c r="B2048">
        <v>-189.309099</v>
      </c>
      <c r="C2048">
        <f t="shared" si="62"/>
        <v>171.98886452171578</v>
      </c>
      <c r="D2048">
        <f t="shared" si="63"/>
        <v>79.106039243048286</v>
      </c>
    </row>
    <row r="2049" spans="1:4" x14ac:dyDescent="0.25">
      <c r="A2049">
        <v>204.8</v>
      </c>
      <c r="B2049">
        <v>-189.18228500000001</v>
      </c>
      <c r="C2049">
        <f t="shared" si="62"/>
        <v>171.73541766039412</v>
      </c>
      <c r="D2049">
        <f t="shared" si="63"/>
        <v>79.352903405176193</v>
      </c>
    </row>
    <row r="2050" spans="1:4" x14ac:dyDescent="0.25">
      <c r="A2050">
        <v>204.9</v>
      </c>
      <c r="B2050">
        <v>-189.00791699999999</v>
      </c>
      <c r="C2050">
        <f t="shared" ref="C2050:C2113" si="64">B2050*COS(A2050*(PI()/180))</f>
        <v>171.43849976854801</v>
      </c>
      <c r="D2050">
        <f t="shared" ref="D2050:D2113" si="65">B2050*SIN(A2050*(PI()/180))</f>
        <v>79.579102066990217</v>
      </c>
    </row>
    <row r="2051" spans="1:4" x14ac:dyDescent="0.25">
      <c r="A2051">
        <v>205</v>
      </c>
      <c r="B2051">
        <v>-188.91280599999999</v>
      </c>
      <c r="C2051">
        <f t="shared" si="64"/>
        <v>171.21314714874399</v>
      </c>
      <c r="D2051">
        <f t="shared" si="65"/>
        <v>79.838001692277942</v>
      </c>
    </row>
    <row r="2052" spans="1:4" x14ac:dyDescent="0.25">
      <c r="A2052">
        <v>205.1</v>
      </c>
      <c r="B2052">
        <v>-188.738437</v>
      </c>
      <c r="C2052">
        <f t="shared" si="64"/>
        <v>170.91563972132965</v>
      </c>
      <c r="D2052">
        <f t="shared" si="65"/>
        <v>80.062736025267142</v>
      </c>
    </row>
    <row r="2053" spans="1:4" x14ac:dyDescent="0.25">
      <c r="A2053">
        <v>205.2</v>
      </c>
      <c r="B2053">
        <v>-188.70673199999999</v>
      </c>
      <c r="C2053">
        <f t="shared" si="64"/>
        <v>170.7469560960551</v>
      </c>
      <c r="D2053">
        <f t="shared" si="65"/>
        <v>80.34741866451995</v>
      </c>
    </row>
    <row r="2054" spans="1:4" x14ac:dyDescent="0.25">
      <c r="A2054">
        <v>205.3</v>
      </c>
      <c r="B2054">
        <v>-188.56406699999999</v>
      </c>
      <c r="C2054">
        <f t="shared" si="64"/>
        <v>170.47748246776584</v>
      </c>
      <c r="D2054">
        <f t="shared" si="65"/>
        <v>80.584336784719383</v>
      </c>
    </row>
    <row r="2055" spans="1:4" x14ac:dyDescent="0.25">
      <c r="A2055">
        <v>205.4</v>
      </c>
      <c r="B2055">
        <v>-188.437253</v>
      </c>
      <c r="C2055">
        <f t="shared" si="64"/>
        <v>170.2220211251109</v>
      </c>
      <c r="D2055">
        <f t="shared" si="65"/>
        <v>80.827358253677318</v>
      </c>
    </row>
    <row r="2056" spans="1:4" x14ac:dyDescent="0.25">
      <c r="A2056">
        <v>205.5</v>
      </c>
      <c r="B2056">
        <v>-188.24703299999999</v>
      </c>
      <c r="C2056">
        <f t="shared" si="64"/>
        <v>169.90900180832256</v>
      </c>
      <c r="D2056">
        <f t="shared" si="65"/>
        <v>81.042436647737361</v>
      </c>
    </row>
    <row r="2057" spans="1:4" x14ac:dyDescent="0.25">
      <c r="A2057">
        <v>205.6</v>
      </c>
      <c r="B2057">
        <v>-188.183627</v>
      </c>
      <c r="C2057">
        <f t="shared" si="64"/>
        <v>169.71011576548759</v>
      </c>
      <c r="D2057">
        <f t="shared" si="65"/>
        <v>81.311463384567944</v>
      </c>
    </row>
    <row r="2058" spans="1:4" x14ac:dyDescent="0.25">
      <c r="A2058">
        <v>205.7</v>
      </c>
      <c r="B2058">
        <v>-188.02510799999999</v>
      </c>
      <c r="C2058">
        <f t="shared" si="64"/>
        <v>169.42510425040459</v>
      </c>
      <c r="D2058">
        <f t="shared" si="65"/>
        <v>81.538796214754143</v>
      </c>
    </row>
    <row r="2059" spans="1:4" x14ac:dyDescent="0.25">
      <c r="A2059">
        <v>205.8</v>
      </c>
      <c r="B2059">
        <v>-187.91414700000001</v>
      </c>
      <c r="C2059">
        <f t="shared" si="64"/>
        <v>169.18263395613118</v>
      </c>
      <c r="D2059">
        <f t="shared" si="65"/>
        <v>81.786080786423213</v>
      </c>
    </row>
    <row r="2060" spans="1:4" x14ac:dyDescent="0.25">
      <c r="A2060">
        <v>205.9</v>
      </c>
      <c r="B2060">
        <v>-187.72392500000001</v>
      </c>
      <c r="C2060">
        <f t="shared" si="64"/>
        <v>168.86851702974886</v>
      </c>
      <c r="D2060">
        <f t="shared" si="65"/>
        <v>81.998146159404442</v>
      </c>
    </row>
    <row r="2061" spans="1:4" x14ac:dyDescent="0.25">
      <c r="A2061">
        <v>206</v>
      </c>
      <c r="B2061">
        <v>-187.644668</v>
      </c>
      <c r="C2061">
        <f t="shared" si="64"/>
        <v>168.65391041818381</v>
      </c>
      <c r="D2061">
        <f t="shared" si="65"/>
        <v>82.258008300015703</v>
      </c>
    </row>
    <row r="2062" spans="1:4" x14ac:dyDescent="0.25">
      <c r="A2062">
        <v>206.1</v>
      </c>
      <c r="B2062">
        <v>-187.56540799999999</v>
      </c>
      <c r="C2062">
        <f t="shared" si="64"/>
        <v>168.43890864279078</v>
      </c>
      <c r="D2062">
        <f t="shared" si="65"/>
        <v>82.517369889206009</v>
      </c>
    </row>
    <row r="2063" spans="1:4" x14ac:dyDescent="0.25">
      <c r="A2063">
        <v>206.2</v>
      </c>
      <c r="B2063">
        <v>-187.502002</v>
      </c>
      <c r="C2063">
        <f t="shared" si="64"/>
        <v>168.23774062519269</v>
      </c>
      <c r="D2063">
        <f t="shared" si="65"/>
        <v>82.783231293169493</v>
      </c>
    </row>
    <row r="2064" spans="1:4" x14ac:dyDescent="0.25">
      <c r="A2064">
        <v>206.3</v>
      </c>
      <c r="B2064">
        <v>-187.43859399999999</v>
      </c>
      <c r="C2064">
        <f t="shared" si="64"/>
        <v>168.03615605115095</v>
      </c>
      <c r="D2064">
        <f t="shared" si="65"/>
        <v>83.048641049989968</v>
      </c>
    </row>
    <row r="2065" spans="1:4" x14ac:dyDescent="0.25">
      <c r="A2065">
        <v>206.4</v>
      </c>
      <c r="B2065">
        <v>-187.311781</v>
      </c>
      <c r="C2065">
        <f t="shared" si="64"/>
        <v>167.77736507308938</v>
      </c>
      <c r="D2065">
        <f t="shared" si="65"/>
        <v>83.285407308382915</v>
      </c>
    </row>
    <row r="2066" spans="1:4" x14ac:dyDescent="0.25">
      <c r="A2066">
        <v>206.5</v>
      </c>
      <c r="B2066">
        <v>-187.21667099999999</v>
      </c>
      <c r="C2066">
        <f t="shared" si="64"/>
        <v>167.54663194264137</v>
      </c>
      <c r="D2066">
        <f t="shared" si="65"/>
        <v>83.535669177898555</v>
      </c>
    </row>
    <row r="2067" spans="1:4" x14ac:dyDescent="0.25">
      <c r="A2067">
        <v>206.6</v>
      </c>
      <c r="B2067">
        <v>-187.074006</v>
      </c>
      <c r="C2067">
        <f t="shared" si="64"/>
        <v>167.27301506741338</v>
      </c>
      <c r="D2067">
        <f t="shared" si="65"/>
        <v>83.764086284904508</v>
      </c>
    </row>
    <row r="2068" spans="1:4" x14ac:dyDescent="0.25">
      <c r="A2068">
        <v>206.7</v>
      </c>
      <c r="B2068">
        <v>-186.88378399999999</v>
      </c>
      <c r="C2068">
        <f t="shared" si="64"/>
        <v>166.95662556803973</v>
      </c>
      <c r="D2068">
        <f t="shared" si="65"/>
        <v>83.970434684429463</v>
      </c>
    </row>
    <row r="2069" spans="1:4" x14ac:dyDescent="0.25">
      <c r="A2069">
        <v>206.8</v>
      </c>
      <c r="B2069">
        <v>-186.59845300000001</v>
      </c>
      <c r="C2069">
        <f t="shared" si="64"/>
        <v>166.55513289290548</v>
      </c>
      <c r="D2069">
        <f t="shared" si="65"/>
        <v>84.133051585092346</v>
      </c>
    </row>
    <row r="2070" spans="1:4" x14ac:dyDescent="0.25">
      <c r="A2070">
        <v>206.9</v>
      </c>
      <c r="B2070">
        <v>-186.47163900000001</v>
      </c>
      <c r="C2070">
        <f t="shared" si="64"/>
        <v>166.29494700163531</v>
      </c>
      <c r="D2070">
        <f t="shared" si="65"/>
        <v>84.366241785856687</v>
      </c>
    </row>
    <row r="2071" spans="1:4" x14ac:dyDescent="0.25">
      <c r="A2071">
        <v>207</v>
      </c>
      <c r="B2071">
        <v>-186.32897399999999</v>
      </c>
      <c r="C2071">
        <f t="shared" si="64"/>
        <v>166.02033147932477</v>
      </c>
      <c r="D2071">
        <f t="shared" si="65"/>
        <v>84.591584022216992</v>
      </c>
    </row>
    <row r="2072" spans="1:4" x14ac:dyDescent="0.25">
      <c r="A2072">
        <v>207.1</v>
      </c>
      <c r="B2072">
        <v>-186.31312199999999</v>
      </c>
      <c r="C2072">
        <f t="shared" si="64"/>
        <v>165.85832687147499</v>
      </c>
      <c r="D2072">
        <f t="shared" si="65"/>
        <v>84.873993877876615</v>
      </c>
    </row>
    <row r="2073" spans="1:4" x14ac:dyDescent="0.25">
      <c r="A2073">
        <v>207.2</v>
      </c>
      <c r="B2073">
        <v>-186.10704999999999</v>
      </c>
      <c r="C2073">
        <f t="shared" si="64"/>
        <v>165.52665745494218</v>
      </c>
      <c r="D2073">
        <f t="shared" si="65"/>
        <v>85.069146766008686</v>
      </c>
    </row>
    <row r="2074" spans="1:4" x14ac:dyDescent="0.25">
      <c r="A2074">
        <v>207.3</v>
      </c>
      <c r="B2074">
        <v>-185.96438499999999</v>
      </c>
      <c r="C2074">
        <f t="shared" si="64"/>
        <v>165.25115717107948</v>
      </c>
      <c r="D2074">
        <f t="shared" si="65"/>
        <v>85.292482330199618</v>
      </c>
    </row>
    <row r="2075" spans="1:4" x14ac:dyDescent="0.25">
      <c r="A2075">
        <v>207.4</v>
      </c>
      <c r="B2075">
        <v>-185.86927399999999</v>
      </c>
      <c r="C2075">
        <f t="shared" si="64"/>
        <v>165.01760108133331</v>
      </c>
      <c r="D2075">
        <f t="shared" si="65"/>
        <v>85.536999892730734</v>
      </c>
    </row>
    <row r="2076" spans="1:4" x14ac:dyDescent="0.25">
      <c r="A2076">
        <v>207.5</v>
      </c>
      <c r="B2076">
        <v>-185.80586600000001</v>
      </c>
      <c r="C2076">
        <f t="shared" si="64"/>
        <v>164.81181601006105</v>
      </c>
      <c r="D2076">
        <f t="shared" si="65"/>
        <v>85.795600956434512</v>
      </c>
    </row>
    <row r="2077" spans="1:4" x14ac:dyDescent="0.25">
      <c r="A2077">
        <v>207.6</v>
      </c>
      <c r="B2077">
        <v>-185.63149799999999</v>
      </c>
      <c r="C2077">
        <f t="shared" si="64"/>
        <v>164.50729794565208</v>
      </c>
      <c r="D2077">
        <f t="shared" si="65"/>
        <v>86.002337016760492</v>
      </c>
    </row>
    <row r="2078" spans="1:4" x14ac:dyDescent="0.25">
      <c r="A2078">
        <v>207.7</v>
      </c>
      <c r="B2078">
        <v>-185.472981</v>
      </c>
      <c r="C2078">
        <f t="shared" si="64"/>
        <v>164.21659512706992</v>
      </c>
      <c r="D2078">
        <f t="shared" si="65"/>
        <v>86.215639914683436</v>
      </c>
    </row>
    <row r="2079" spans="1:4" x14ac:dyDescent="0.25">
      <c r="A2079">
        <v>207.8</v>
      </c>
      <c r="B2079">
        <v>-185.37787</v>
      </c>
      <c r="C2079">
        <f t="shared" si="64"/>
        <v>163.98173702789504</v>
      </c>
      <c r="D2079">
        <f t="shared" si="65"/>
        <v>86.457761982665161</v>
      </c>
    </row>
    <row r="2080" spans="1:4" x14ac:dyDescent="0.25">
      <c r="A2080">
        <v>207.9</v>
      </c>
      <c r="B2080">
        <v>-185.18764999999999</v>
      </c>
      <c r="C2080">
        <f t="shared" si="64"/>
        <v>163.66248018689441</v>
      </c>
      <c r="D2080">
        <f t="shared" si="65"/>
        <v>86.654822667852102</v>
      </c>
    </row>
    <row r="2081" spans="1:4" x14ac:dyDescent="0.25">
      <c r="A2081">
        <v>208</v>
      </c>
      <c r="B2081">
        <v>-185.044984</v>
      </c>
      <c r="C2081">
        <f t="shared" si="64"/>
        <v>163.38502319341865</v>
      </c>
      <c r="D2081">
        <f t="shared" si="65"/>
        <v>86.873357824170171</v>
      </c>
    </row>
    <row r="2082" spans="1:4" x14ac:dyDescent="0.25">
      <c r="A2082">
        <v>208.1</v>
      </c>
      <c r="B2082">
        <v>-184.90231900000001</v>
      </c>
      <c r="C2082">
        <f t="shared" si="64"/>
        <v>163.10730317886907</v>
      </c>
      <c r="D2082">
        <f t="shared" si="65"/>
        <v>87.091189114021461</v>
      </c>
    </row>
    <row r="2083" spans="1:4" x14ac:dyDescent="0.25">
      <c r="A2083">
        <v>208.2</v>
      </c>
      <c r="B2083">
        <v>-184.85476199999999</v>
      </c>
      <c r="C2083">
        <f t="shared" si="64"/>
        <v>162.91313988125256</v>
      </c>
      <c r="D2083">
        <f t="shared" si="65"/>
        <v>87.35325917278692</v>
      </c>
    </row>
    <row r="2084" spans="1:4" x14ac:dyDescent="0.25">
      <c r="A2084">
        <v>208.3</v>
      </c>
      <c r="B2084">
        <v>-184.74380199999999</v>
      </c>
      <c r="C2084">
        <f t="shared" si="64"/>
        <v>162.6627338621806</v>
      </c>
      <c r="D2084">
        <f t="shared" si="65"/>
        <v>87.584858222735093</v>
      </c>
    </row>
    <row r="2085" spans="1:4" x14ac:dyDescent="0.25">
      <c r="A2085">
        <v>208.4</v>
      </c>
      <c r="B2085">
        <v>-184.66454200000001</v>
      </c>
      <c r="C2085">
        <f t="shared" si="64"/>
        <v>162.43990082936736</v>
      </c>
      <c r="D2085">
        <f t="shared" si="65"/>
        <v>87.830926732074644</v>
      </c>
    </row>
    <row r="2086" spans="1:4" x14ac:dyDescent="0.25">
      <c r="A2086">
        <v>208.5</v>
      </c>
      <c r="B2086">
        <v>-184.490174</v>
      </c>
      <c r="C2086">
        <f t="shared" si="64"/>
        <v>162.1331220291836</v>
      </c>
      <c r="D2086">
        <f t="shared" si="65"/>
        <v>88.031102705919437</v>
      </c>
    </row>
    <row r="2087" spans="1:4" x14ac:dyDescent="0.25">
      <c r="A2087">
        <v>208.6</v>
      </c>
      <c r="B2087">
        <v>-184.36336</v>
      </c>
      <c r="C2087">
        <f t="shared" si="64"/>
        <v>161.86789137269994</v>
      </c>
      <c r="D2087">
        <f t="shared" si="65"/>
        <v>88.253239334572939</v>
      </c>
    </row>
    <row r="2088" spans="1:4" x14ac:dyDescent="0.25">
      <c r="A2088">
        <v>208.7</v>
      </c>
      <c r="B2088">
        <v>-184.17313999999999</v>
      </c>
      <c r="C2088">
        <f t="shared" si="64"/>
        <v>161.54676320861233</v>
      </c>
      <c r="D2088">
        <f t="shared" si="65"/>
        <v>88.444269425894035</v>
      </c>
    </row>
    <row r="2089" spans="1:4" x14ac:dyDescent="0.25">
      <c r="A2089">
        <v>208.8</v>
      </c>
      <c r="B2089">
        <v>-184.07802899999999</v>
      </c>
      <c r="C2089">
        <f t="shared" si="64"/>
        <v>161.30880646200802</v>
      </c>
      <c r="D2089">
        <f t="shared" si="65"/>
        <v>88.680266792152111</v>
      </c>
    </row>
    <row r="2090" spans="1:4" x14ac:dyDescent="0.25">
      <c r="A2090">
        <v>208.9</v>
      </c>
      <c r="B2090">
        <v>-183.919512</v>
      </c>
      <c r="C2090">
        <f t="shared" si="64"/>
        <v>161.01500857915411</v>
      </c>
      <c r="D2090">
        <f t="shared" si="65"/>
        <v>88.885060086457017</v>
      </c>
    </row>
    <row r="2091" spans="1:4" x14ac:dyDescent="0.25">
      <c r="A2091">
        <v>209</v>
      </c>
      <c r="B2091">
        <v>-183.808549</v>
      </c>
      <c r="C2091">
        <f t="shared" si="64"/>
        <v>160.7625792960973</v>
      </c>
      <c r="D2091">
        <f t="shared" si="65"/>
        <v>89.11215283872022</v>
      </c>
    </row>
    <row r="2092" spans="1:4" x14ac:dyDescent="0.25">
      <c r="A2092">
        <v>209.1</v>
      </c>
      <c r="B2092">
        <v>-183.697587</v>
      </c>
      <c r="C2092">
        <f t="shared" si="64"/>
        <v>160.5098489592408</v>
      </c>
      <c r="D2092">
        <f t="shared" si="65"/>
        <v>89.338635856522217</v>
      </c>
    </row>
    <row r="2093" spans="1:4" x14ac:dyDescent="0.25">
      <c r="A2093">
        <v>209.2</v>
      </c>
      <c r="B2093">
        <v>-183.50736699999999</v>
      </c>
      <c r="C2093">
        <f t="shared" si="64"/>
        <v>160.18763199595335</v>
      </c>
      <c r="D2093">
        <f t="shared" si="65"/>
        <v>89.525841514066272</v>
      </c>
    </row>
    <row r="2094" spans="1:4" x14ac:dyDescent="0.25">
      <c r="A2094">
        <v>209.3</v>
      </c>
      <c r="B2094">
        <v>-183.42810700000001</v>
      </c>
      <c r="C2094">
        <f t="shared" si="64"/>
        <v>159.96201581509118</v>
      </c>
      <c r="D2094">
        <f t="shared" si="65"/>
        <v>89.766496723309714</v>
      </c>
    </row>
    <row r="2095" spans="1:4" x14ac:dyDescent="0.25">
      <c r="A2095">
        <v>209.4</v>
      </c>
      <c r="B2095">
        <v>-183.253739</v>
      </c>
      <c r="C2095">
        <f t="shared" si="64"/>
        <v>159.65318835621449</v>
      </c>
      <c r="D2095">
        <f t="shared" si="65"/>
        <v>89.959948339109317</v>
      </c>
    </row>
    <row r="2096" spans="1:4" x14ac:dyDescent="0.25">
      <c r="A2096">
        <v>209.5</v>
      </c>
      <c r="B2096">
        <v>-183.19033099999999</v>
      </c>
      <c r="C2096">
        <f t="shared" si="64"/>
        <v>159.44074802696559</v>
      </c>
      <c r="D2096">
        <f t="shared" si="65"/>
        <v>90.207234967552495</v>
      </c>
    </row>
    <row r="2097" spans="1:4" x14ac:dyDescent="0.25">
      <c r="A2097">
        <v>209.6</v>
      </c>
      <c r="B2097">
        <v>-183.015962</v>
      </c>
      <c r="C2097">
        <f t="shared" si="64"/>
        <v>159.13145097751988</v>
      </c>
      <c r="D2097">
        <f t="shared" si="65"/>
        <v>90.399245884988645</v>
      </c>
    </row>
    <row r="2098" spans="1:4" x14ac:dyDescent="0.25">
      <c r="A2098">
        <v>209.7</v>
      </c>
      <c r="B2098">
        <v>-182.92085299999999</v>
      </c>
      <c r="C2098">
        <f t="shared" si="64"/>
        <v>158.89081756371579</v>
      </c>
      <c r="D2098">
        <f t="shared" si="65"/>
        <v>90.629722255900091</v>
      </c>
    </row>
    <row r="2099" spans="1:4" x14ac:dyDescent="0.25">
      <c r="A2099">
        <v>209.8</v>
      </c>
      <c r="B2099">
        <v>-182.77818600000001</v>
      </c>
      <c r="C2099">
        <f t="shared" si="64"/>
        <v>158.60859544024035</v>
      </c>
      <c r="D2099">
        <f t="shared" si="65"/>
        <v>90.835999085851242</v>
      </c>
    </row>
    <row r="2100" spans="1:4" x14ac:dyDescent="0.25">
      <c r="A2100">
        <v>209.9</v>
      </c>
      <c r="B2100">
        <v>-182.71477999999999</v>
      </c>
      <c r="C2100">
        <f t="shared" si="64"/>
        <v>158.3948487644839</v>
      </c>
      <c r="D2100">
        <f t="shared" si="65"/>
        <v>91.08107770181833</v>
      </c>
    </row>
    <row r="2101" spans="1:4" x14ac:dyDescent="0.25">
      <c r="A2101">
        <v>210</v>
      </c>
      <c r="B2101">
        <v>-182.50870800000001</v>
      </c>
      <c r="C2101">
        <f t="shared" si="64"/>
        <v>158.05717753987622</v>
      </c>
      <c r="D2101">
        <f t="shared" si="65"/>
        <v>91.254354000000021</v>
      </c>
    </row>
    <row r="2102" spans="1:4" x14ac:dyDescent="0.25">
      <c r="A2102">
        <v>210.1</v>
      </c>
      <c r="B2102">
        <v>-182.39774600000001</v>
      </c>
      <c r="C2102">
        <f t="shared" si="64"/>
        <v>157.80166906061214</v>
      </c>
      <c r="D2102">
        <f t="shared" si="65"/>
        <v>91.474428052683479</v>
      </c>
    </row>
    <row r="2103" spans="1:4" x14ac:dyDescent="0.25">
      <c r="A2103">
        <v>210.2</v>
      </c>
      <c r="B2103">
        <v>-182.128266</v>
      </c>
      <c r="C2103">
        <f t="shared" si="64"/>
        <v>157.40887102732165</v>
      </c>
      <c r="D2103">
        <f t="shared" si="65"/>
        <v>91.61415064317724</v>
      </c>
    </row>
    <row r="2104" spans="1:4" x14ac:dyDescent="0.25">
      <c r="A2104">
        <v>210.3</v>
      </c>
      <c r="B2104">
        <v>-181.85878700000001</v>
      </c>
      <c r="C2104">
        <f t="shared" si="64"/>
        <v>157.01606753454459</v>
      </c>
      <c r="D2104">
        <f t="shared" si="65"/>
        <v>91.752781674991752</v>
      </c>
    </row>
    <row r="2105" spans="1:4" x14ac:dyDescent="0.25">
      <c r="A2105">
        <v>210.4</v>
      </c>
      <c r="B2105">
        <v>-181.82708400000001</v>
      </c>
      <c r="C2105">
        <f t="shared" si="64"/>
        <v>156.82834538209622</v>
      </c>
      <c r="D2105">
        <f t="shared" si="65"/>
        <v>92.010643735695069</v>
      </c>
    </row>
    <row r="2106" spans="1:4" x14ac:dyDescent="0.25">
      <c r="A2106">
        <v>210.5</v>
      </c>
      <c r="B2106">
        <v>-181.795379</v>
      </c>
      <c r="C2106">
        <f t="shared" si="64"/>
        <v>156.64019977991896</v>
      </c>
      <c r="D2106">
        <f t="shared" si="65"/>
        <v>92.268129051480784</v>
      </c>
    </row>
    <row r="2107" spans="1:4" x14ac:dyDescent="0.25">
      <c r="A2107">
        <v>210.6</v>
      </c>
      <c r="B2107">
        <v>-181.557604</v>
      </c>
      <c r="C2107">
        <f t="shared" si="64"/>
        <v>156.2742600849393</v>
      </c>
      <c r="D2107">
        <f t="shared" si="65"/>
        <v>92.420339780405257</v>
      </c>
    </row>
    <row r="2108" spans="1:4" x14ac:dyDescent="0.25">
      <c r="A2108">
        <v>210.7</v>
      </c>
      <c r="B2108">
        <v>-181.33568</v>
      </c>
      <c r="C2108">
        <f t="shared" si="64"/>
        <v>155.92189636956374</v>
      </c>
      <c r="D2108">
        <f t="shared" si="65"/>
        <v>92.579647188685186</v>
      </c>
    </row>
    <row r="2109" spans="1:4" x14ac:dyDescent="0.25">
      <c r="A2109">
        <v>210.8</v>
      </c>
      <c r="B2109">
        <v>-181.30397600000001</v>
      </c>
      <c r="C2109">
        <f t="shared" si="64"/>
        <v>155.73284453807963</v>
      </c>
      <c r="D2109">
        <f t="shared" si="65"/>
        <v>92.835407283465386</v>
      </c>
    </row>
    <row r="2110" spans="1:4" x14ac:dyDescent="0.25">
      <c r="A2110">
        <v>210.9</v>
      </c>
      <c r="B2110">
        <v>-181.19301400000001</v>
      </c>
      <c r="C2110">
        <f t="shared" si="64"/>
        <v>155.47536647569299</v>
      </c>
      <c r="D2110">
        <f t="shared" si="65"/>
        <v>93.050087273753547</v>
      </c>
    </row>
    <row r="2111" spans="1:4" x14ac:dyDescent="0.25">
      <c r="A2111">
        <v>211</v>
      </c>
      <c r="B2111">
        <v>-180.90768299999999</v>
      </c>
      <c r="C2111">
        <f t="shared" si="64"/>
        <v>155.0681503133834</v>
      </c>
      <c r="D2111">
        <f t="shared" si="65"/>
        <v>93.174344788758333</v>
      </c>
    </row>
    <row r="2112" spans="1:4" x14ac:dyDescent="0.25">
      <c r="A2112">
        <v>211.1</v>
      </c>
      <c r="B2112">
        <v>-180.79672099999999</v>
      </c>
      <c r="C2112">
        <f t="shared" si="64"/>
        <v>154.81028119596894</v>
      </c>
      <c r="D2112">
        <f t="shared" si="65"/>
        <v>93.387532146303471</v>
      </c>
    </row>
    <row r="2113" spans="1:4" x14ac:dyDescent="0.25">
      <c r="A2113">
        <v>211.2</v>
      </c>
      <c r="B2113">
        <v>-180.765018</v>
      </c>
      <c r="C2113">
        <f t="shared" si="64"/>
        <v>154.61993588447069</v>
      </c>
      <c r="D2113">
        <f t="shared" si="65"/>
        <v>93.641161673820008</v>
      </c>
    </row>
    <row r="2114" spans="1:4" x14ac:dyDescent="0.25">
      <c r="A2114">
        <v>211.3</v>
      </c>
      <c r="B2114">
        <v>-180.60650000000001</v>
      </c>
      <c r="C2114">
        <f t="shared" ref="C2114:C2177" si="66">B2114*COS(A2114*(PI()/180))</f>
        <v>154.32081870438088</v>
      </c>
      <c r="D2114">
        <f t="shared" ref="D2114:D2177" si="67">B2114*SIN(A2114*(PI()/180))</f>
        <v>93.828528479666616</v>
      </c>
    </row>
    <row r="2115" spans="1:4" x14ac:dyDescent="0.25">
      <c r="A2115">
        <v>211.4</v>
      </c>
      <c r="B2115">
        <v>-180.543093</v>
      </c>
      <c r="C2115">
        <f t="shared" si="66"/>
        <v>154.10270097270359</v>
      </c>
      <c r="D2115">
        <f t="shared" si="67"/>
        <v>94.064690415288936</v>
      </c>
    </row>
    <row r="2116" spans="1:4" x14ac:dyDescent="0.25">
      <c r="A2116">
        <v>211.5</v>
      </c>
      <c r="B2116">
        <v>-180.46383499999999</v>
      </c>
      <c r="C2116">
        <f t="shared" si="66"/>
        <v>153.87071393436977</v>
      </c>
      <c r="D2116">
        <f t="shared" si="67"/>
        <v>94.292094770635785</v>
      </c>
    </row>
    <row r="2117" spans="1:4" x14ac:dyDescent="0.25">
      <c r="A2117">
        <v>211.6</v>
      </c>
      <c r="B2117">
        <v>-179.988282</v>
      </c>
      <c r="C2117">
        <f t="shared" si="66"/>
        <v>153.30086760953432</v>
      </c>
      <c r="D2117">
        <f t="shared" si="67"/>
        <v>94.311323007768038</v>
      </c>
    </row>
    <row r="2118" spans="1:4" x14ac:dyDescent="0.25">
      <c r="A2118">
        <v>211.7</v>
      </c>
      <c r="B2118">
        <v>-179.68709999999999</v>
      </c>
      <c r="C2118">
        <f t="shared" si="66"/>
        <v>152.87978090019044</v>
      </c>
      <c r="D2118">
        <f t="shared" si="67"/>
        <v>94.420477113387619</v>
      </c>
    </row>
    <row r="2119" spans="1:4" x14ac:dyDescent="0.25">
      <c r="A2119">
        <v>211.8</v>
      </c>
      <c r="B2119">
        <v>-179.750508</v>
      </c>
      <c r="C2119">
        <f t="shared" si="66"/>
        <v>152.76864330987684</v>
      </c>
      <c r="D2119">
        <f t="shared" si="67"/>
        <v>94.720571934071884</v>
      </c>
    </row>
    <row r="2120" spans="1:4" x14ac:dyDescent="0.25">
      <c r="A2120">
        <v>211.9</v>
      </c>
      <c r="B2120">
        <v>-179.70295100000001</v>
      </c>
      <c r="C2120">
        <f t="shared" si="66"/>
        <v>152.56271758240695</v>
      </c>
      <c r="D2120">
        <f t="shared" si="67"/>
        <v>94.961928171131532</v>
      </c>
    </row>
    <row r="2121" spans="1:4" x14ac:dyDescent="0.25">
      <c r="A2121">
        <v>212</v>
      </c>
      <c r="B2121">
        <v>-179.56028599999999</v>
      </c>
      <c r="C2121">
        <f t="shared" si="66"/>
        <v>152.27575868760337</v>
      </c>
      <c r="D2121">
        <f t="shared" si="67"/>
        <v>95.152454642623823</v>
      </c>
    </row>
    <row r="2122" spans="1:4" x14ac:dyDescent="0.25">
      <c r="A2122">
        <v>212.1</v>
      </c>
      <c r="B2122">
        <v>-179.41762</v>
      </c>
      <c r="C2122">
        <f t="shared" si="66"/>
        <v>151.9885989842102</v>
      </c>
      <c r="D2122">
        <f t="shared" si="67"/>
        <v>95.342268408515125</v>
      </c>
    </row>
    <row r="2123" spans="1:4" x14ac:dyDescent="0.25">
      <c r="A2123">
        <v>212.2</v>
      </c>
      <c r="B2123">
        <v>-179.322509</v>
      </c>
      <c r="C2123">
        <f t="shared" si="66"/>
        <v>151.74148164864863</v>
      </c>
      <c r="D2123">
        <f t="shared" si="67"/>
        <v>95.55671081157989</v>
      </c>
    </row>
    <row r="2124" spans="1:4" x14ac:dyDescent="0.25">
      <c r="A2124">
        <v>212.3</v>
      </c>
      <c r="B2124">
        <v>-179.21154899999999</v>
      </c>
      <c r="C2124">
        <f t="shared" si="66"/>
        <v>151.48068244226846</v>
      </c>
      <c r="D2124">
        <f t="shared" si="67"/>
        <v>95.762112245940045</v>
      </c>
    </row>
    <row r="2125" spans="1:4" x14ac:dyDescent="0.25">
      <c r="A2125">
        <v>212.4</v>
      </c>
      <c r="B2125">
        <v>-178.973772</v>
      </c>
      <c r="C2125">
        <f t="shared" si="66"/>
        <v>151.1125536320306</v>
      </c>
      <c r="D2125">
        <f t="shared" si="67"/>
        <v>95.898942636061705</v>
      </c>
    </row>
    <row r="2126" spans="1:4" x14ac:dyDescent="0.25">
      <c r="A2126">
        <v>212.5</v>
      </c>
      <c r="B2126">
        <v>-178.846958</v>
      </c>
      <c r="C2126">
        <f t="shared" si="66"/>
        <v>150.83799448685642</v>
      </c>
      <c r="D2126">
        <f t="shared" si="67"/>
        <v>96.094400487420856</v>
      </c>
    </row>
    <row r="2127" spans="1:4" x14ac:dyDescent="0.25">
      <c r="A2127">
        <v>212.6</v>
      </c>
      <c r="B2127">
        <v>-178.625033</v>
      </c>
      <c r="C2127">
        <f t="shared" si="66"/>
        <v>150.48308721633083</v>
      </c>
      <c r="D2127">
        <f t="shared" si="67"/>
        <v>96.237949251286821</v>
      </c>
    </row>
    <row r="2128" spans="1:4" x14ac:dyDescent="0.25">
      <c r="A2128">
        <v>212.7</v>
      </c>
      <c r="B2128">
        <v>-178.46651600000001</v>
      </c>
      <c r="C2128">
        <f t="shared" si="66"/>
        <v>150.18149743021453</v>
      </c>
      <c r="D2128">
        <f t="shared" si="67"/>
        <v>96.414807798370532</v>
      </c>
    </row>
    <row r="2129" spans="1:4" x14ac:dyDescent="0.25">
      <c r="A2129">
        <v>212.8</v>
      </c>
      <c r="B2129">
        <v>-178.307999</v>
      </c>
      <c r="C2129">
        <f t="shared" si="66"/>
        <v>149.87974909554183</v>
      </c>
      <c r="D2129">
        <f t="shared" si="67"/>
        <v>96.590907017386598</v>
      </c>
    </row>
    <row r="2130" spans="1:4" x14ac:dyDescent="0.25">
      <c r="A2130">
        <v>212.9</v>
      </c>
      <c r="B2130">
        <v>-178.181185</v>
      </c>
      <c r="C2130">
        <f t="shared" si="66"/>
        <v>149.60446241228121</v>
      </c>
      <c r="D2130">
        <f t="shared" si="67"/>
        <v>96.783467153933714</v>
      </c>
    </row>
    <row r="2131" spans="1:4" x14ac:dyDescent="0.25">
      <c r="A2131">
        <v>213</v>
      </c>
      <c r="B2131">
        <v>-177.626375</v>
      </c>
      <c r="C2131">
        <f t="shared" si="66"/>
        <v>148.97001280333686</v>
      </c>
      <c r="D2131">
        <f t="shared" si="67"/>
        <v>96.742257473217336</v>
      </c>
    </row>
    <row r="2132" spans="1:4" x14ac:dyDescent="0.25">
      <c r="A2132">
        <v>213.1</v>
      </c>
      <c r="B2132">
        <v>-177.29348899999999</v>
      </c>
      <c r="C2132">
        <f t="shared" si="66"/>
        <v>148.52207407023988</v>
      </c>
      <c r="D2132">
        <f t="shared" si="67"/>
        <v>96.820322017990094</v>
      </c>
    </row>
    <row r="2133" spans="1:4" x14ac:dyDescent="0.25">
      <c r="A2133">
        <v>213.2</v>
      </c>
      <c r="B2133">
        <v>-177.23008200000001</v>
      </c>
      <c r="C2133">
        <f t="shared" si="66"/>
        <v>148.29980788900551</v>
      </c>
      <c r="D2133">
        <f t="shared" si="67"/>
        <v>97.044674999768972</v>
      </c>
    </row>
    <row r="2134" spans="1:4" x14ac:dyDescent="0.25">
      <c r="A2134">
        <v>213.3</v>
      </c>
      <c r="B2134">
        <v>-177.40445199999999</v>
      </c>
      <c r="C2134">
        <f t="shared" si="66"/>
        <v>148.27594692110392</v>
      </c>
      <c r="D2134">
        <f t="shared" si="67"/>
        <v>97.399092162454309</v>
      </c>
    </row>
    <row r="2135" spans="1:4" x14ac:dyDescent="0.25">
      <c r="A2135">
        <v>213.4</v>
      </c>
      <c r="B2135">
        <v>-177.277638</v>
      </c>
      <c r="C2135">
        <f t="shared" si="66"/>
        <v>147.99985728868367</v>
      </c>
      <c r="D2135">
        <f t="shared" si="67"/>
        <v>97.587925366759933</v>
      </c>
    </row>
    <row r="2136" spans="1:4" x14ac:dyDescent="0.25">
      <c r="A2136">
        <v>213.5</v>
      </c>
      <c r="B2136">
        <v>-177.039861</v>
      </c>
      <c r="C2136">
        <f t="shared" si="66"/>
        <v>147.63103002864219</v>
      </c>
      <c r="D2136">
        <f t="shared" si="67"/>
        <v>97.71484716040581</v>
      </c>
    </row>
    <row r="2137" spans="1:4" x14ac:dyDescent="0.25">
      <c r="A2137">
        <v>213.6</v>
      </c>
      <c r="B2137">
        <v>-176.75452999999999</v>
      </c>
      <c r="C2137">
        <f t="shared" si="66"/>
        <v>147.22260242873051</v>
      </c>
      <c r="D2137">
        <f t="shared" si="67"/>
        <v>97.814463192479096</v>
      </c>
    </row>
    <row r="2138" spans="1:4" x14ac:dyDescent="0.25">
      <c r="A2138">
        <v>213.7</v>
      </c>
      <c r="B2138">
        <v>-176.62771599999999</v>
      </c>
      <c r="C2138">
        <f t="shared" si="66"/>
        <v>146.94615640869222</v>
      </c>
      <c r="D2138">
        <f t="shared" si="67"/>
        <v>98.000903955467763</v>
      </c>
    </row>
    <row r="2139" spans="1:4" x14ac:dyDescent="0.25">
      <c r="A2139">
        <v>213.8</v>
      </c>
      <c r="B2139">
        <v>-176.54845700000001</v>
      </c>
      <c r="C2139">
        <f t="shared" si="66"/>
        <v>146.70902584134657</v>
      </c>
      <c r="D2139">
        <f t="shared" si="67"/>
        <v>98.213132552444108</v>
      </c>
    </row>
    <row r="2140" spans="1:4" x14ac:dyDescent="0.25">
      <c r="A2140">
        <v>213.9</v>
      </c>
      <c r="B2140">
        <v>-176.374089</v>
      </c>
      <c r="C2140">
        <f t="shared" si="66"/>
        <v>146.39266064250373</v>
      </c>
      <c r="D2140">
        <f t="shared" si="67"/>
        <v>98.371785490498553</v>
      </c>
    </row>
    <row r="2141" spans="1:4" x14ac:dyDescent="0.25">
      <c r="A2141">
        <v>214</v>
      </c>
      <c r="B2141">
        <v>-176.278978</v>
      </c>
      <c r="C2141">
        <f t="shared" si="66"/>
        <v>146.14189601360363</v>
      </c>
      <c r="D2141">
        <f t="shared" si="67"/>
        <v>98.573953528675872</v>
      </c>
    </row>
    <row r="2142" spans="1:4" x14ac:dyDescent="0.25">
      <c r="A2142">
        <v>214.1</v>
      </c>
      <c r="B2142">
        <v>-176.18386799999999</v>
      </c>
      <c r="C2142">
        <f t="shared" si="66"/>
        <v>145.89087269116541</v>
      </c>
      <c r="D2142">
        <f t="shared" si="67"/>
        <v>98.775546613782851</v>
      </c>
    </row>
    <row r="2143" spans="1:4" x14ac:dyDescent="0.25">
      <c r="A2143">
        <v>214.2</v>
      </c>
      <c r="B2143">
        <v>-176.08875800000001</v>
      </c>
      <c r="C2143">
        <f t="shared" si="66"/>
        <v>145.63959108993438</v>
      </c>
      <c r="D2143">
        <f t="shared" si="67"/>
        <v>98.976563898426335</v>
      </c>
    </row>
    <row r="2144" spans="1:4" x14ac:dyDescent="0.25">
      <c r="A2144">
        <v>214.3</v>
      </c>
      <c r="B2144">
        <v>-175.85098099999999</v>
      </c>
      <c r="C2144">
        <f t="shared" si="66"/>
        <v>145.27019548950696</v>
      </c>
      <c r="D2144">
        <f t="shared" si="67"/>
        <v>99.096608524725937</v>
      </c>
    </row>
    <row r="2145" spans="1:4" x14ac:dyDescent="0.25">
      <c r="A2145">
        <v>214.4</v>
      </c>
      <c r="B2145">
        <v>-175.74001999999999</v>
      </c>
      <c r="C2145">
        <f t="shared" si="66"/>
        <v>145.00546268969757</v>
      </c>
      <c r="D2145">
        <f t="shared" si="67"/>
        <v>99.287312481238629</v>
      </c>
    </row>
    <row r="2146" spans="1:4" x14ac:dyDescent="0.25">
      <c r="A2146">
        <v>214.5</v>
      </c>
      <c r="B2146">
        <v>-175.470541</v>
      </c>
      <c r="C2146">
        <f t="shared" si="66"/>
        <v>144.60986816977311</v>
      </c>
      <c r="D2146">
        <f t="shared" si="67"/>
        <v>99.387608818974613</v>
      </c>
    </row>
    <row r="2147" spans="1:4" x14ac:dyDescent="0.25">
      <c r="A2147">
        <v>214.6</v>
      </c>
      <c r="B2147">
        <v>-175.26446799999999</v>
      </c>
      <c r="C2147">
        <f t="shared" si="66"/>
        <v>144.26655772264087</v>
      </c>
      <c r="D2147">
        <f t="shared" si="67"/>
        <v>99.522831883859425</v>
      </c>
    </row>
    <row r="2148" spans="1:4" x14ac:dyDescent="0.25">
      <c r="A2148">
        <v>214.7</v>
      </c>
      <c r="B2148">
        <v>-175.07424800000001</v>
      </c>
      <c r="C2148">
        <f t="shared" si="66"/>
        <v>143.93624973113751</v>
      </c>
      <c r="D2148">
        <f t="shared" si="67"/>
        <v>99.66618446645343</v>
      </c>
    </row>
    <row r="2149" spans="1:4" x14ac:dyDescent="0.25">
      <c r="A2149">
        <v>214.8</v>
      </c>
      <c r="B2149">
        <v>-175.01084</v>
      </c>
      <c r="C2149">
        <f t="shared" si="66"/>
        <v>143.7100128558252</v>
      </c>
      <c r="D2149">
        <f t="shared" si="67"/>
        <v>99.881060879849286</v>
      </c>
    </row>
    <row r="2150" spans="1:4" x14ac:dyDescent="0.25">
      <c r="A2150">
        <v>214.9</v>
      </c>
      <c r="B2150">
        <v>-174.83647099999999</v>
      </c>
      <c r="C2150">
        <f t="shared" si="66"/>
        <v>143.39245966180033</v>
      </c>
      <c r="D2150">
        <f t="shared" si="67"/>
        <v>100.03196541042669</v>
      </c>
    </row>
    <row r="2151" spans="1:4" x14ac:dyDescent="0.25">
      <c r="A2151">
        <v>215</v>
      </c>
      <c r="B2151">
        <v>-174.70965699999999</v>
      </c>
      <c r="C2151">
        <f t="shared" si="66"/>
        <v>143.11377268857856</v>
      </c>
      <c r="D2151">
        <f t="shared" si="67"/>
        <v>100.20934245817361</v>
      </c>
    </row>
    <row r="2152" spans="1:4" x14ac:dyDescent="0.25">
      <c r="A2152">
        <v>215.1</v>
      </c>
      <c r="B2152">
        <v>-174.566992</v>
      </c>
      <c r="C2152">
        <f t="shared" si="66"/>
        <v>142.82193517653633</v>
      </c>
      <c r="D2152">
        <f t="shared" si="67"/>
        <v>100.37693723339699</v>
      </c>
    </row>
    <row r="2153" spans="1:4" x14ac:dyDescent="0.25">
      <c r="A2153">
        <v>215.2</v>
      </c>
      <c r="B2153">
        <v>-174.37677199999999</v>
      </c>
      <c r="C2153">
        <f t="shared" si="66"/>
        <v>142.4910896279479</v>
      </c>
      <c r="D2153">
        <f t="shared" si="67"/>
        <v>100.51640657017191</v>
      </c>
    </row>
    <row r="2154" spans="1:4" x14ac:dyDescent="0.25">
      <c r="A2154">
        <v>215.3</v>
      </c>
      <c r="B2154">
        <v>-174.218255</v>
      </c>
      <c r="C2154">
        <f t="shared" si="66"/>
        <v>142.18606678367081</v>
      </c>
      <c r="D2154">
        <f t="shared" si="67"/>
        <v>100.67334695853978</v>
      </c>
    </row>
    <row r="2155" spans="1:4" x14ac:dyDescent="0.25">
      <c r="A2155">
        <v>215.4</v>
      </c>
      <c r="B2155">
        <v>-173.94877500000001</v>
      </c>
      <c r="C2155">
        <f t="shared" si="66"/>
        <v>141.79048153543224</v>
      </c>
      <c r="D2155">
        <f t="shared" si="67"/>
        <v>100.76525030957288</v>
      </c>
    </row>
    <row r="2156" spans="1:4" x14ac:dyDescent="0.25">
      <c r="A2156">
        <v>215.5</v>
      </c>
      <c r="B2156">
        <v>-173.885367</v>
      </c>
      <c r="C2156">
        <f t="shared" si="66"/>
        <v>141.56277568978382</v>
      </c>
      <c r="D2156">
        <f t="shared" si="67"/>
        <v>100.97574657178151</v>
      </c>
    </row>
    <row r="2157" spans="1:4" x14ac:dyDescent="0.25">
      <c r="A2157">
        <v>215.6</v>
      </c>
      <c r="B2157">
        <v>-173.75855300000001</v>
      </c>
      <c r="C2157">
        <f t="shared" si="66"/>
        <v>141.28321168273033</v>
      </c>
      <c r="D2157">
        <f t="shared" si="67"/>
        <v>101.14884496259278</v>
      </c>
    </row>
    <row r="2158" spans="1:4" x14ac:dyDescent="0.25">
      <c r="A2158">
        <v>215.7</v>
      </c>
      <c r="B2158">
        <v>-173.663444</v>
      </c>
      <c r="C2158">
        <f t="shared" si="66"/>
        <v>141.02922209569772</v>
      </c>
      <c r="D2158">
        <f t="shared" si="67"/>
        <v>101.33977648003523</v>
      </c>
    </row>
    <row r="2159" spans="1:4" x14ac:dyDescent="0.25">
      <c r="A2159">
        <v>215.8</v>
      </c>
      <c r="B2159">
        <v>-173.39396500000001</v>
      </c>
      <c r="C2159">
        <f t="shared" si="66"/>
        <v>140.63357144260166</v>
      </c>
      <c r="D2159">
        <f t="shared" si="67"/>
        <v>101.42813062321463</v>
      </c>
    </row>
    <row r="2160" spans="1:4" x14ac:dyDescent="0.25">
      <c r="A2160">
        <v>215.9</v>
      </c>
      <c r="B2160">
        <v>-173.219594</v>
      </c>
      <c r="C2160">
        <f t="shared" si="66"/>
        <v>140.31508408111478</v>
      </c>
      <c r="D2160">
        <f t="shared" si="67"/>
        <v>101.57118156659658</v>
      </c>
    </row>
    <row r="2161" spans="1:4" x14ac:dyDescent="0.25">
      <c r="A2161">
        <v>216</v>
      </c>
      <c r="B2161">
        <v>-173.01352299999999</v>
      </c>
      <c r="C2161">
        <f t="shared" si="66"/>
        <v>139.97088036368086</v>
      </c>
      <c r="D2161">
        <f t="shared" si="67"/>
        <v>101.69479726656458</v>
      </c>
    </row>
    <row r="2162" spans="1:4" x14ac:dyDescent="0.25">
      <c r="A2162">
        <v>216.1</v>
      </c>
      <c r="B2162">
        <v>-172.69648900000001</v>
      </c>
      <c r="C2162">
        <f t="shared" si="66"/>
        <v>139.53701609670753</v>
      </c>
      <c r="D2162">
        <f t="shared" si="67"/>
        <v>101.75214224651148</v>
      </c>
    </row>
    <row r="2163" spans="1:4" x14ac:dyDescent="0.25">
      <c r="A2163">
        <v>216.2</v>
      </c>
      <c r="B2163">
        <v>-171.95145600000001</v>
      </c>
      <c r="C2163">
        <f t="shared" si="66"/>
        <v>138.75800060734127</v>
      </c>
      <c r="D2163">
        <f t="shared" si="67"/>
        <v>101.55550446909817</v>
      </c>
    </row>
    <row r="2164" spans="1:4" x14ac:dyDescent="0.25">
      <c r="A2164">
        <v>216.3</v>
      </c>
      <c r="B2164">
        <v>-171.31738799999999</v>
      </c>
      <c r="C2164">
        <f t="shared" si="66"/>
        <v>138.06952823014248</v>
      </c>
      <c r="D2164">
        <f t="shared" si="67"/>
        <v>101.42215145345926</v>
      </c>
    </row>
    <row r="2165" spans="1:4" x14ac:dyDescent="0.25">
      <c r="A2165">
        <v>216.4</v>
      </c>
      <c r="B2165">
        <v>-171.03205700000001</v>
      </c>
      <c r="C2165">
        <f t="shared" si="66"/>
        <v>137.66264182832316</v>
      </c>
      <c r="D2165">
        <f t="shared" si="67"/>
        <v>101.49365283848078</v>
      </c>
    </row>
    <row r="2166" spans="1:4" x14ac:dyDescent="0.25">
      <c r="A2166">
        <v>216.5</v>
      </c>
      <c r="B2166">
        <v>-171.11131499999999</v>
      </c>
      <c r="C2166">
        <f t="shared" si="66"/>
        <v>137.54900449198379</v>
      </c>
      <c r="D2166">
        <f t="shared" si="67"/>
        <v>101.78090923298656</v>
      </c>
    </row>
    <row r="2167" spans="1:4" x14ac:dyDescent="0.25">
      <c r="A2167">
        <v>216.6</v>
      </c>
      <c r="B2167">
        <v>-171.55516299999999</v>
      </c>
      <c r="C2167">
        <f t="shared" si="66"/>
        <v>137.72748281566015</v>
      </c>
      <c r="D2167">
        <f t="shared" si="67"/>
        <v>102.28545560938078</v>
      </c>
    </row>
    <row r="2168" spans="1:4" x14ac:dyDescent="0.25">
      <c r="A2168">
        <v>216.7</v>
      </c>
      <c r="B2168">
        <v>-170.35043300000001</v>
      </c>
      <c r="C2168">
        <f t="shared" si="66"/>
        <v>136.5828281657775</v>
      </c>
      <c r="D2168">
        <f t="shared" si="67"/>
        <v>101.8057025589686</v>
      </c>
    </row>
    <row r="2169" spans="1:4" x14ac:dyDescent="0.25">
      <c r="A2169">
        <v>216.8</v>
      </c>
      <c r="B2169">
        <v>-167.16423599999999</v>
      </c>
      <c r="C2169">
        <f t="shared" si="66"/>
        <v>133.85364786587758</v>
      </c>
      <c r="D2169">
        <f t="shared" si="67"/>
        <v>100.13532219182868</v>
      </c>
    </row>
    <row r="2170" spans="1:4" x14ac:dyDescent="0.25">
      <c r="A2170">
        <v>216.9</v>
      </c>
      <c r="B2170">
        <v>-163.48663400000001</v>
      </c>
      <c r="C2170">
        <f t="shared" si="66"/>
        <v>130.73775307749395</v>
      </c>
      <c r="D2170">
        <f t="shared" si="67"/>
        <v>98.160681624050369</v>
      </c>
    </row>
    <row r="2171" spans="1:4" x14ac:dyDescent="0.25">
      <c r="A2171">
        <v>217</v>
      </c>
      <c r="B2171">
        <v>-159.919995</v>
      </c>
      <c r="C2171">
        <f t="shared" si="66"/>
        <v>127.71778677358552</v>
      </c>
      <c r="D2171">
        <f t="shared" si="67"/>
        <v>96.242255493400464</v>
      </c>
    </row>
    <row r="2172" spans="1:4" x14ac:dyDescent="0.25">
      <c r="A2172">
        <v>217.1</v>
      </c>
      <c r="B2172">
        <v>-156.67039199999999</v>
      </c>
      <c r="C2172">
        <f t="shared" si="66"/>
        <v>124.95778678194866</v>
      </c>
      <c r="D2172">
        <f t="shared" si="67"/>
        <v>94.504831897584594</v>
      </c>
    </row>
    <row r="2173" spans="1:4" x14ac:dyDescent="0.25">
      <c r="A2173">
        <v>217.2</v>
      </c>
      <c r="B2173">
        <v>-153.959746</v>
      </c>
      <c r="C2173">
        <f t="shared" si="66"/>
        <v>122.63354386040609</v>
      </c>
      <c r="D2173">
        <f t="shared" si="67"/>
        <v>93.083926156036028</v>
      </c>
    </row>
    <row r="2174" spans="1:4" x14ac:dyDescent="0.25">
      <c r="A2174">
        <v>217.3</v>
      </c>
      <c r="B2174">
        <v>-151.70880099999999</v>
      </c>
      <c r="C2174">
        <f t="shared" si="66"/>
        <v>120.68032800779268</v>
      </c>
      <c r="D2174">
        <f t="shared" si="67"/>
        <v>91.933773624219128</v>
      </c>
    </row>
    <row r="2175" spans="1:4" x14ac:dyDescent="0.25">
      <c r="A2175">
        <v>217.4</v>
      </c>
      <c r="B2175">
        <v>-150.07607200000001</v>
      </c>
      <c r="C2175">
        <f t="shared" si="66"/>
        <v>119.22262578932607</v>
      </c>
      <c r="D2175">
        <f t="shared" si="67"/>
        <v>91.152580253372449</v>
      </c>
    </row>
    <row r="2176" spans="1:4" x14ac:dyDescent="0.25">
      <c r="A2176">
        <v>217.5</v>
      </c>
      <c r="B2176">
        <v>-148.649418</v>
      </c>
      <c r="C2176">
        <f t="shared" si="66"/>
        <v>117.93151230264806</v>
      </c>
      <c r="D2176">
        <f t="shared" si="67"/>
        <v>90.492032122994644</v>
      </c>
    </row>
    <row r="2177" spans="1:4" x14ac:dyDescent="0.25">
      <c r="A2177">
        <v>217.6</v>
      </c>
      <c r="B2177">
        <v>-147.951942</v>
      </c>
      <c r="C2177">
        <f t="shared" si="66"/>
        <v>117.22079136088787</v>
      </c>
      <c r="D2177">
        <f t="shared" si="67"/>
        <v>90.27216190110083</v>
      </c>
    </row>
    <row r="2178" spans="1:4" x14ac:dyDescent="0.25">
      <c r="A2178">
        <v>217.7</v>
      </c>
      <c r="B2178">
        <v>-147.69831400000001</v>
      </c>
      <c r="C2178">
        <f t="shared" ref="C2178:C2241" si="68">B2178*COS(A2178*(PI()/180))</f>
        <v>116.86238181642172</v>
      </c>
      <c r="D2178">
        <f t="shared" ref="D2178:D2241" si="69">B2178*SIN(A2178*(PI()/180))</f>
        <v>90.321512800857491</v>
      </c>
    </row>
    <row r="2179" spans="1:4" x14ac:dyDescent="0.25">
      <c r="A2179">
        <v>217.8</v>
      </c>
      <c r="B2179">
        <v>-147.92023699999999</v>
      </c>
      <c r="C2179">
        <f t="shared" si="68"/>
        <v>116.87991669735003</v>
      </c>
      <c r="D2179">
        <f t="shared" si="69"/>
        <v>90.661356635320004</v>
      </c>
    </row>
    <row r="2180" spans="1:4" x14ac:dyDescent="0.25">
      <c r="A2180">
        <v>217.9</v>
      </c>
      <c r="B2180">
        <v>-148.69697199999999</v>
      </c>
      <c r="C2180">
        <f t="shared" si="68"/>
        <v>117.3344140683096</v>
      </c>
      <c r="D2180">
        <f t="shared" si="69"/>
        <v>91.342349199126957</v>
      </c>
    </row>
    <row r="2181" spans="1:4" x14ac:dyDescent="0.25">
      <c r="A2181">
        <v>218</v>
      </c>
      <c r="B2181">
        <v>-149.996813</v>
      </c>
      <c r="C2181">
        <f t="shared" si="68"/>
        <v>118.19910165073657</v>
      </c>
      <c r="D2181">
        <f t="shared" si="69"/>
        <v>92.34725918572687</v>
      </c>
    </row>
    <row r="2182" spans="1:4" x14ac:dyDescent="0.25">
      <c r="A2182">
        <v>218.1</v>
      </c>
      <c r="B2182">
        <v>-151.78805800000001</v>
      </c>
      <c r="C2182">
        <f t="shared" si="68"/>
        <v>119.44733875569877</v>
      </c>
      <c r="D2182">
        <f t="shared" si="69"/>
        <v>93.658677203944706</v>
      </c>
    </row>
    <row r="2183" spans="1:4" x14ac:dyDescent="0.25">
      <c r="A2183">
        <v>218.2</v>
      </c>
      <c r="B2183">
        <v>-153.99144899999999</v>
      </c>
      <c r="C2183">
        <f t="shared" si="68"/>
        <v>121.01524168671837</v>
      </c>
      <c r="D2183">
        <f t="shared" si="69"/>
        <v>95.229604874874582</v>
      </c>
    </row>
    <row r="2184" spans="1:4" x14ac:dyDescent="0.25">
      <c r="A2184">
        <v>218.3</v>
      </c>
      <c r="B2184">
        <v>-156.781353</v>
      </c>
      <c r="C2184">
        <f t="shared" si="68"/>
        <v>123.03830117460606</v>
      </c>
      <c r="D2184">
        <f t="shared" si="69"/>
        <v>97.169795165872088</v>
      </c>
    </row>
    <row r="2185" spans="1:4" x14ac:dyDescent="0.25">
      <c r="A2185">
        <v>218.4</v>
      </c>
      <c r="B2185">
        <v>-160.046809</v>
      </c>
      <c r="C2185">
        <f t="shared" si="68"/>
        <v>125.42763707917834</v>
      </c>
      <c r="D2185">
        <f t="shared" si="69"/>
        <v>99.412720150976696</v>
      </c>
    </row>
    <row r="2186" spans="1:4" x14ac:dyDescent="0.25">
      <c r="A2186">
        <v>218.5</v>
      </c>
      <c r="B2186">
        <v>-163.91463100000001</v>
      </c>
      <c r="C2186">
        <f t="shared" si="68"/>
        <v>128.28092724805359</v>
      </c>
      <c r="D2186">
        <f t="shared" si="69"/>
        <v>102.03925695655448</v>
      </c>
    </row>
    <row r="2187" spans="1:4" x14ac:dyDescent="0.25">
      <c r="A2187">
        <v>218.6</v>
      </c>
      <c r="B2187">
        <v>-166.05461500000001</v>
      </c>
      <c r="C2187">
        <f t="shared" si="68"/>
        <v>129.7750811621251</v>
      </c>
      <c r="D2187">
        <f t="shared" si="69"/>
        <v>103.59808623793236</v>
      </c>
    </row>
    <row r="2188" spans="1:4" x14ac:dyDescent="0.25">
      <c r="A2188">
        <v>218.7</v>
      </c>
      <c r="B2188">
        <v>-166.38749999999999</v>
      </c>
      <c r="C2188">
        <f t="shared" si="68"/>
        <v>129.85386440100638</v>
      </c>
      <c r="D2188">
        <f t="shared" si="69"/>
        <v>104.03256248105708</v>
      </c>
    </row>
    <row r="2189" spans="1:4" x14ac:dyDescent="0.25">
      <c r="A2189">
        <v>218.8</v>
      </c>
      <c r="B2189">
        <v>-165.69002399999999</v>
      </c>
      <c r="C2189">
        <f t="shared" si="68"/>
        <v>129.12852611360711</v>
      </c>
      <c r="D2189">
        <f t="shared" si="69"/>
        <v>103.82200054346892</v>
      </c>
    </row>
    <row r="2190" spans="1:4" x14ac:dyDescent="0.25">
      <c r="A2190">
        <v>218.9</v>
      </c>
      <c r="B2190">
        <v>-164.5487</v>
      </c>
      <c r="C2190">
        <f t="shared" si="68"/>
        <v>128.05889837386366</v>
      </c>
      <c r="D2190">
        <f t="shared" si="69"/>
        <v>103.33050478422365</v>
      </c>
    </row>
    <row r="2191" spans="1:4" x14ac:dyDescent="0.25">
      <c r="A2191">
        <v>219</v>
      </c>
      <c r="B2191">
        <v>-163.56589399999999</v>
      </c>
      <c r="C2191">
        <f t="shared" si="68"/>
        <v>127.11457395419896</v>
      </c>
      <c r="D2191">
        <f t="shared" si="69"/>
        <v>102.93535237449628</v>
      </c>
    </row>
    <row r="2192" spans="1:4" x14ac:dyDescent="0.25">
      <c r="A2192">
        <v>219.1</v>
      </c>
      <c r="B2192">
        <v>-163.1696</v>
      </c>
      <c r="C2192">
        <f t="shared" si="68"/>
        <v>126.62718182248547</v>
      </c>
      <c r="D2192">
        <f t="shared" si="69"/>
        <v>102.90711922824001</v>
      </c>
    </row>
    <row r="2193" spans="1:4" x14ac:dyDescent="0.25">
      <c r="A2193">
        <v>219.2</v>
      </c>
      <c r="B2193">
        <v>-163.01108300000001</v>
      </c>
      <c r="C2193">
        <f t="shared" si="68"/>
        <v>126.32454036854961</v>
      </c>
      <c r="D2193">
        <f t="shared" si="69"/>
        <v>103.02778111513213</v>
      </c>
    </row>
    <row r="2194" spans="1:4" x14ac:dyDescent="0.25">
      <c r="A2194">
        <v>219.3</v>
      </c>
      <c r="B2194">
        <v>-163.32811699999999</v>
      </c>
      <c r="C2194">
        <f t="shared" si="68"/>
        <v>126.3898643135153</v>
      </c>
      <c r="D2194">
        <f t="shared" si="69"/>
        <v>103.44890527007465</v>
      </c>
    </row>
    <row r="2195" spans="1:4" x14ac:dyDescent="0.25">
      <c r="A2195">
        <v>219.4</v>
      </c>
      <c r="B2195">
        <v>-164.15240700000001</v>
      </c>
      <c r="C2195">
        <f t="shared" si="68"/>
        <v>126.84607605930158</v>
      </c>
      <c r="D2195">
        <f t="shared" si="69"/>
        <v>104.19254153849752</v>
      </c>
    </row>
    <row r="2196" spans="1:4" x14ac:dyDescent="0.25">
      <c r="A2196">
        <v>219.5</v>
      </c>
      <c r="B2196">
        <v>-165.341286</v>
      </c>
      <c r="C2196">
        <f t="shared" si="68"/>
        <v>127.58140092653984</v>
      </c>
      <c r="D2196">
        <f t="shared" si="69"/>
        <v>105.16999093731677</v>
      </c>
    </row>
    <row r="2197" spans="1:4" x14ac:dyDescent="0.25">
      <c r="A2197">
        <v>219.6</v>
      </c>
      <c r="B2197">
        <v>-165.436397</v>
      </c>
      <c r="C2197">
        <f t="shared" si="68"/>
        <v>127.47093472561285</v>
      </c>
      <c r="D2197">
        <f t="shared" si="69"/>
        <v>105.45312822538814</v>
      </c>
    </row>
    <row r="2198" spans="1:4" x14ac:dyDescent="0.25">
      <c r="A2198">
        <v>219.7</v>
      </c>
      <c r="B2198">
        <v>-164.62795800000001</v>
      </c>
      <c r="C2198">
        <f t="shared" si="68"/>
        <v>126.66467763347895</v>
      </c>
      <c r="D2198">
        <f t="shared" si="69"/>
        <v>105.15904143370946</v>
      </c>
    </row>
    <row r="2199" spans="1:4" x14ac:dyDescent="0.25">
      <c r="A2199">
        <v>219.8</v>
      </c>
      <c r="B2199">
        <v>-163.296414</v>
      </c>
      <c r="C2199">
        <f t="shared" si="68"/>
        <v>125.45794433810674</v>
      </c>
      <c r="D2199">
        <f t="shared" si="69"/>
        <v>104.52761849251088</v>
      </c>
    </row>
    <row r="2200" spans="1:4" x14ac:dyDescent="0.25">
      <c r="A2200">
        <v>219.9</v>
      </c>
      <c r="B2200">
        <v>-161.58442600000001</v>
      </c>
      <c r="C2200">
        <f t="shared" si="68"/>
        <v>123.96194070327805</v>
      </c>
      <c r="D2200">
        <f t="shared" si="69"/>
        <v>103.64827052501387</v>
      </c>
    </row>
    <row r="2201" spans="1:4" x14ac:dyDescent="0.25">
      <c r="A2201">
        <v>220</v>
      </c>
      <c r="B2201">
        <v>-160.28458499999999</v>
      </c>
      <c r="C2201">
        <f t="shared" si="68"/>
        <v>122.78511565688149</v>
      </c>
      <c r="D2201">
        <f t="shared" si="69"/>
        <v>103.02894526174892</v>
      </c>
    </row>
    <row r="2202" spans="1:4" x14ac:dyDescent="0.25">
      <c r="A2202">
        <v>220.1</v>
      </c>
      <c r="B2202">
        <v>-159.17496499999999</v>
      </c>
      <c r="C2202">
        <f t="shared" si="68"/>
        <v>121.75633721894235</v>
      </c>
      <c r="D2202">
        <f t="shared" si="69"/>
        <v>102.52835622294162</v>
      </c>
    </row>
    <row r="2203" spans="1:4" x14ac:dyDescent="0.25">
      <c r="A2203">
        <v>220.2</v>
      </c>
      <c r="B2203">
        <v>-158.62015400000001</v>
      </c>
      <c r="C2203">
        <f t="shared" si="68"/>
        <v>121.15344368661539</v>
      </c>
      <c r="D2203">
        <f t="shared" si="69"/>
        <v>102.38259782725692</v>
      </c>
    </row>
    <row r="2204" spans="1:4" x14ac:dyDescent="0.25">
      <c r="A2204">
        <v>220.3</v>
      </c>
      <c r="B2204">
        <v>-158.461637</v>
      </c>
      <c r="C2204">
        <f t="shared" si="68"/>
        <v>120.85367201163449</v>
      </c>
      <c r="D2204">
        <f t="shared" si="69"/>
        <v>102.49136725609648</v>
      </c>
    </row>
    <row r="2205" spans="1:4" x14ac:dyDescent="0.25">
      <c r="A2205">
        <v>220.4</v>
      </c>
      <c r="B2205">
        <v>-158.92133699999999</v>
      </c>
      <c r="C2205">
        <f t="shared" si="68"/>
        <v>121.02468601045538</v>
      </c>
      <c r="D2205">
        <f t="shared" si="69"/>
        <v>103.00008121326047</v>
      </c>
    </row>
    <row r="2206" spans="1:4" x14ac:dyDescent="0.25">
      <c r="A2206">
        <v>220.5</v>
      </c>
      <c r="B2206">
        <v>-159.77733000000001</v>
      </c>
      <c r="C2206">
        <f t="shared" si="68"/>
        <v>121.49563489964481</v>
      </c>
      <c r="D2206">
        <f t="shared" si="69"/>
        <v>103.76707513590769</v>
      </c>
    </row>
    <row r="2207" spans="1:4" x14ac:dyDescent="0.25">
      <c r="A2207">
        <v>220.6</v>
      </c>
      <c r="B2207">
        <v>-161.18813299999999</v>
      </c>
      <c r="C2207">
        <f t="shared" si="68"/>
        <v>122.38552446977867</v>
      </c>
      <c r="D2207">
        <f t="shared" si="69"/>
        <v>104.89708108561884</v>
      </c>
    </row>
    <row r="2208" spans="1:4" x14ac:dyDescent="0.25">
      <c r="A2208">
        <v>220.7</v>
      </c>
      <c r="B2208">
        <v>-162.61479</v>
      </c>
      <c r="C2208">
        <f t="shared" si="68"/>
        <v>123.28385587257065</v>
      </c>
      <c r="D2208">
        <f t="shared" si="69"/>
        <v>106.04084499821437</v>
      </c>
    </row>
    <row r="2209" spans="1:4" x14ac:dyDescent="0.25">
      <c r="A2209">
        <v>220.8</v>
      </c>
      <c r="B2209">
        <v>-162.99522999999999</v>
      </c>
      <c r="C2209">
        <f t="shared" si="68"/>
        <v>123.38658320482082</v>
      </c>
      <c r="D2209">
        <f t="shared" si="69"/>
        <v>106.50444163410614</v>
      </c>
    </row>
    <row r="2210" spans="1:4" x14ac:dyDescent="0.25">
      <c r="A2210">
        <v>220.9</v>
      </c>
      <c r="B2210">
        <v>-162.99522999999999</v>
      </c>
      <c r="C2210">
        <f t="shared" si="68"/>
        <v>123.20051005327733</v>
      </c>
      <c r="D2210">
        <f t="shared" si="69"/>
        <v>106.71962952224492</v>
      </c>
    </row>
    <row r="2211" spans="1:4" x14ac:dyDescent="0.25">
      <c r="A2211">
        <v>221</v>
      </c>
      <c r="B2211">
        <v>-162.979378</v>
      </c>
      <c r="C2211">
        <f t="shared" si="68"/>
        <v>123.0020979553485</v>
      </c>
      <c r="D2211">
        <f t="shared" si="69"/>
        <v>106.9240924761568</v>
      </c>
    </row>
    <row r="2212" spans="1:4" x14ac:dyDescent="0.25">
      <c r="A2212">
        <v>221.1</v>
      </c>
      <c r="B2212">
        <v>-162.88426899999999</v>
      </c>
      <c r="C2212">
        <f t="shared" si="68"/>
        <v>122.74362230021255</v>
      </c>
      <c r="D2212">
        <f t="shared" si="69"/>
        <v>107.07608636986656</v>
      </c>
    </row>
    <row r="2213" spans="1:4" x14ac:dyDescent="0.25">
      <c r="A2213">
        <v>221.2</v>
      </c>
      <c r="B2213">
        <v>-162.75745499999999</v>
      </c>
      <c r="C2213">
        <f t="shared" si="68"/>
        <v>122.46113567592501</v>
      </c>
      <c r="D2213">
        <f t="shared" si="69"/>
        <v>107.20662016424038</v>
      </c>
    </row>
    <row r="2214" spans="1:4" x14ac:dyDescent="0.25">
      <c r="A2214">
        <v>221.3</v>
      </c>
      <c r="B2214">
        <v>-162.61479</v>
      </c>
      <c r="C2214">
        <f t="shared" si="68"/>
        <v>122.1666593042054</v>
      </c>
      <c r="D2214">
        <f t="shared" si="69"/>
        <v>107.32603263511749</v>
      </c>
    </row>
    <row r="2215" spans="1:4" x14ac:dyDescent="0.25">
      <c r="A2215">
        <v>221.4</v>
      </c>
      <c r="B2215">
        <v>-162.487976</v>
      </c>
      <c r="C2215">
        <f t="shared" si="68"/>
        <v>121.88402947944842</v>
      </c>
      <c r="D2215">
        <f t="shared" si="69"/>
        <v>107.45522650122481</v>
      </c>
    </row>
    <row r="2216" spans="1:4" x14ac:dyDescent="0.25">
      <c r="A2216">
        <v>221.5</v>
      </c>
      <c r="B2216">
        <v>-162.36116200000001</v>
      </c>
      <c r="C2216">
        <f t="shared" si="68"/>
        <v>121.60132111384993</v>
      </c>
      <c r="D2216">
        <f t="shared" si="69"/>
        <v>107.58376099280318</v>
      </c>
    </row>
    <row r="2217" spans="1:4" x14ac:dyDescent="0.25">
      <c r="A2217">
        <v>221.6</v>
      </c>
      <c r="B2217">
        <v>-162.059979</v>
      </c>
      <c r="C2217">
        <f t="shared" si="68"/>
        <v>121.18814284243217</v>
      </c>
      <c r="D2217">
        <f t="shared" si="69"/>
        <v>107.59586807997181</v>
      </c>
    </row>
    <row r="2218" spans="1:4" x14ac:dyDescent="0.25">
      <c r="A2218">
        <v>221.7</v>
      </c>
      <c r="B2218">
        <v>-161.71124</v>
      </c>
      <c r="C2218">
        <f t="shared" si="68"/>
        <v>120.73978628871669</v>
      </c>
      <c r="D2218">
        <f t="shared" si="69"/>
        <v>107.57522553679645</v>
      </c>
    </row>
    <row r="2219" spans="1:4" x14ac:dyDescent="0.25">
      <c r="A2219">
        <v>221.8</v>
      </c>
      <c r="B2219">
        <v>-161.10887500000001</v>
      </c>
      <c r="C2219">
        <f t="shared" si="68"/>
        <v>120.10279964840628</v>
      </c>
      <c r="D2219">
        <f t="shared" si="69"/>
        <v>107.38429643286028</v>
      </c>
    </row>
    <row r="2220" spans="1:4" x14ac:dyDescent="0.25">
      <c r="A2220">
        <v>221.9</v>
      </c>
      <c r="B2220">
        <v>-160.87109899999999</v>
      </c>
      <c r="C2220">
        <f t="shared" si="68"/>
        <v>119.73821644059505</v>
      </c>
      <c r="D2220">
        <f t="shared" si="69"/>
        <v>107.43495714660574</v>
      </c>
    </row>
    <row r="2221" spans="1:4" x14ac:dyDescent="0.25">
      <c r="A2221">
        <v>222</v>
      </c>
      <c r="B2221">
        <v>-160.77598800000001</v>
      </c>
      <c r="C2221">
        <f t="shared" si="68"/>
        <v>119.47984354321564</v>
      </c>
      <c r="D2221">
        <f t="shared" si="69"/>
        <v>107.58013433838452</v>
      </c>
    </row>
    <row r="2222" spans="1:4" x14ac:dyDescent="0.25">
      <c r="A2222">
        <v>222.1</v>
      </c>
      <c r="B2222">
        <v>-160.69673</v>
      </c>
      <c r="C2222">
        <f t="shared" si="68"/>
        <v>119.23309138378157</v>
      </c>
      <c r="D2222">
        <f t="shared" si="69"/>
        <v>107.73536537163501</v>
      </c>
    </row>
    <row r="2223" spans="1:4" x14ac:dyDescent="0.25">
      <c r="A2223">
        <v>222.2</v>
      </c>
      <c r="B2223">
        <v>-160.39554799999999</v>
      </c>
      <c r="C2223">
        <f t="shared" si="68"/>
        <v>118.82175918233206</v>
      </c>
      <c r="D2223">
        <f t="shared" si="69"/>
        <v>107.74099202734394</v>
      </c>
    </row>
    <row r="2224" spans="1:4" x14ac:dyDescent="0.25">
      <c r="A2224">
        <v>222.3</v>
      </c>
      <c r="B2224">
        <v>-160.363843</v>
      </c>
      <c r="C2224">
        <f t="shared" si="68"/>
        <v>118.61008479306784</v>
      </c>
      <c r="D2224">
        <f t="shared" si="69"/>
        <v>107.92687305351669</v>
      </c>
    </row>
    <row r="2225" spans="1:4" x14ac:dyDescent="0.25">
      <c r="A2225">
        <v>222.4</v>
      </c>
      <c r="B2225">
        <v>-160.33214000000001</v>
      </c>
      <c r="C2225">
        <f t="shared" si="68"/>
        <v>118.39812505697689</v>
      </c>
      <c r="D2225">
        <f t="shared" si="69"/>
        <v>108.11234480840781</v>
      </c>
    </row>
    <row r="2226" spans="1:4" x14ac:dyDescent="0.25">
      <c r="A2226">
        <v>222.5</v>
      </c>
      <c r="B2226">
        <v>-160.157771</v>
      </c>
      <c r="C2226">
        <f t="shared" si="68"/>
        <v>118.08069487232572</v>
      </c>
      <c r="D2226">
        <f t="shared" si="69"/>
        <v>108.20102176115135</v>
      </c>
    </row>
    <row r="2227" spans="1:4" x14ac:dyDescent="0.25">
      <c r="A2227">
        <v>222.6</v>
      </c>
      <c r="B2227">
        <v>-159.95169799999999</v>
      </c>
      <c r="C2227">
        <f t="shared" si="68"/>
        <v>117.73997897765544</v>
      </c>
      <c r="D2227">
        <f t="shared" si="69"/>
        <v>108.26746068613808</v>
      </c>
    </row>
    <row r="2228" spans="1:4" x14ac:dyDescent="0.25">
      <c r="A2228">
        <v>222.7</v>
      </c>
      <c r="B2228">
        <v>-159.61881299999999</v>
      </c>
      <c r="C2228">
        <f t="shared" si="68"/>
        <v>117.30619533421219</v>
      </c>
      <c r="D2228">
        <f t="shared" si="69"/>
        <v>108.24704152881326</v>
      </c>
    </row>
    <row r="2229" spans="1:4" x14ac:dyDescent="0.25">
      <c r="A2229">
        <v>222.8</v>
      </c>
      <c r="B2229">
        <v>-159.22251900000001</v>
      </c>
      <c r="C2229">
        <f t="shared" si="68"/>
        <v>116.82631729167666</v>
      </c>
      <c r="D2229">
        <f t="shared" si="69"/>
        <v>108.18235597716409</v>
      </c>
    </row>
    <row r="2230" spans="1:4" x14ac:dyDescent="0.25">
      <c r="A2230">
        <v>222.9</v>
      </c>
      <c r="B2230">
        <v>-158.41408100000001</v>
      </c>
      <c r="C2230">
        <f t="shared" si="68"/>
        <v>116.04511010447862</v>
      </c>
      <c r="D2230">
        <f t="shared" si="69"/>
        <v>107.83577087364839</v>
      </c>
    </row>
    <row r="2231" spans="1:4" x14ac:dyDescent="0.25">
      <c r="A2231">
        <v>223</v>
      </c>
      <c r="B2231">
        <v>-157.85927000000001</v>
      </c>
      <c r="C2231">
        <f t="shared" si="68"/>
        <v>115.4509614494001</v>
      </c>
      <c r="D2231">
        <f t="shared" si="69"/>
        <v>107.65976326066315</v>
      </c>
    </row>
    <row r="2232" spans="1:4" x14ac:dyDescent="0.25">
      <c r="A2232">
        <v>223.1</v>
      </c>
      <c r="B2232">
        <v>-157.51053300000001</v>
      </c>
      <c r="C2232">
        <f t="shared" si="68"/>
        <v>115.00824936702818</v>
      </c>
      <c r="D2232">
        <f t="shared" si="69"/>
        <v>107.62281627738402</v>
      </c>
    </row>
    <row r="2233" spans="1:4" x14ac:dyDescent="0.25">
      <c r="A2233">
        <v>223.2</v>
      </c>
      <c r="B2233">
        <v>-157.462977</v>
      </c>
      <c r="C2233">
        <f t="shared" si="68"/>
        <v>114.78557021337933</v>
      </c>
      <c r="D2233">
        <f t="shared" si="69"/>
        <v>107.79082519626562</v>
      </c>
    </row>
    <row r="2234" spans="1:4" x14ac:dyDescent="0.25">
      <c r="A2234">
        <v>223.3</v>
      </c>
      <c r="B2234">
        <v>-157.38371900000001</v>
      </c>
      <c r="C2234">
        <f t="shared" si="68"/>
        <v>114.53958318697752</v>
      </c>
      <c r="D2234">
        <f t="shared" si="69"/>
        <v>107.93664294216501</v>
      </c>
    </row>
    <row r="2235" spans="1:4" x14ac:dyDescent="0.25">
      <c r="A2235">
        <v>223.4</v>
      </c>
      <c r="B2235">
        <v>-157.38371900000001</v>
      </c>
      <c r="C2235">
        <f t="shared" si="68"/>
        <v>114.35102384861351</v>
      </c>
      <c r="D2235">
        <f t="shared" si="69"/>
        <v>108.13638772885281</v>
      </c>
    </row>
    <row r="2236" spans="1:4" x14ac:dyDescent="0.25">
      <c r="A2236">
        <v>223.5</v>
      </c>
      <c r="B2236">
        <v>-157.38371900000001</v>
      </c>
      <c r="C2236">
        <f t="shared" si="68"/>
        <v>114.16211617719962</v>
      </c>
      <c r="D2236">
        <f t="shared" si="69"/>
        <v>108.33580311335004</v>
      </c>
    </row>
    <row r="2237" spans="1:4" x14ac:dyDescent="0.25">
      <c r="A2237">
        <v>223.6</v>
      </c>
      <c r="B2237">
        <v>-157.225202</v>
      </c>
      <c r="C2237">
        <f t="shared" si="68"/>
        <v>113.85806719722183</v>
      </c>
      <c r="D2237">
        <f t="shared" si="69"/>
        <v>108.42557206698852</v>
      </c>
    </row>
    <row r="2238" spans="1:4" x14ac:dyDescent="0.25">
      <c r="A2238">
        <v>223.7</v>
      </c>
      <c r="B2238">
        <v>-156.82890900000001</v>
      </c>
      <c r="C2238">
        <f t="shared" si="68"/>
        <v>113.38214873584141</v>
      </c>
      <c r="D2238">
        <f t="shared" si="69"/>
        <v>108.35033477647322</v>
      </c>
    </row>
    <row r="2239" spans="1:4" x14ac:dyDescent="0.25">
      <c r="A2239">
        <v>223.8</v>
      </c>
      <c r="B2239">
        <v>-156.46431799999999</v>
      </c>
      <c r="C2239">
        <f t="shared" si="68"/>
        <v>112.92972184893465</v>
      </c>
      <c r="D2239">
        <f t="shared" si="69"/>
        <v>108.29570965798865</v>
      </c>
    </row>
    <row r="2240" spans="1:4" x14ac:dyDescent="0.25">
      <c r="A2240">
        <v>223.9</v>
      </c>
      <c r="B2240">
        <v>-156.194839</v>
      </c>
      <c r="C2240">
        <f t="shared" si="68"/>
        <v>112.54636488018021</v>
      </c>
      <c r="D2240">
        <f t="shared" si="69"/>
        <v>108.30578692984628</v>
      </c>
    </row>
    <row r="2241" spans="1:4" x14ac:dyDescent="0.25">
      <c r="A2241">
        <v>224</v>
      </c>
      <c r="B2241">
        <v>-155.92536000000001</v>
      </c>
      <c r="C2241">
        <f t="shared" si="68"/>
        <v>112.1633173301323</v>
      </c>
      <c r="D2241">
        <f t="shared" si="69"/>
        <v>108.31485649083254</v>
      </c>
    </row>
    <row r="2242" spans="1:4" x14ac:dyDescent="0.25">
      <c r="A2242">
        <v>224.1</v>
      </c>
      <c r="B2242">
        <v>-155.35469800000001</v>
      </c>
      <c r="C2242">
        <f t="shared" ref="C2242:C2305" si="70">B2242*COS(A2242*(PI()/180))</f>
        <v>111.5642941148583</v>
      </c>
      <c r="D2242">
        <f t="shared" ref="D2242:D2305" si="71">B2242*SIN(A2242*(PI()/180))</f>
        <v>108.11332234893443</v>
      </c>
    </row>
    <row r="2243" spans="1:4" x14ac:dyDescent="0.25">
      <c r="A2243">
        <v>224.2</v>
      </c>
      <c r="B2243">
        <v>-154.68892500000001</v>
      </c>
      <c r="C2243">
        <f t="shared" si="70"/>
        <v>110.89813121854998</v>
      </c>
      <c r="D2243">
        <f t="shared" si="71"/>
        <v>107.84372030808701</v>
      </c>
    </row>
    <row r="2244" spans="1:4" x14ac:dyDescent="0.25">
      <c r="A2244">
        <v>224.3</v>
      </c>
      <c r="B2244">
        <v>-154.34018800000001</v>
      </c>
      <c r="C2244">
        <f t="shared" si="70"/>
        <v>110.46015107006852</v>
      </c>
      <c r="D2244">
        <f t="shared" si="71"/>
        <v>107.79354645549513</v>
      </c>
    </row>
    <row r="2245" spans="1:4" x14ac:dyDescent="0.25">
      <c r="A2245">
        <v>224.4</v>
      </c>
      <c r="B2245">
        <v>-154.43529799999999</v>
      </c>
      <c r="C2245">
        <f t="shared" si="70"/>
        <v>110.33980119195051</v>
      </c>
      <c r="D2245">
        <f t="shared" si="71"/>
        <v>108.05271649185705</v>
      </c>
    </row>
    <row r="2246" spans="1:4" x14ac:dyDescent="0.25">
      <c r="A2246">
        <v>224.5</v>
      </c>
      <c r="B2246">
        <v>-154.974256</v>
      </c>
      <c r="C2246">
        <f t="shared" si="70"/>
        <v>110.53545769933511</v>
      </c>
      <c r="D2246">
        <f t="shared" si="71"/>
        <v>108.62289175837675</v>
      </c>
    </row>
    <row r="2247" spans="1:4" x14ac:dyDescent="0.25">
      <c r="A2247">
        <v>224.6</v>
      </c>
      <c r="B2247">
        <v>-155.03766300000001</v>
      </c>
      <c r="C2247">
        <f t="shared" si="70"/>
        <v>110.39085416557464</v>
      </c>
      <c r="D2247">
        <f t="shared" si="71"/>
        <v>108.86016840468511</v>
      </c>
    </row>
    <row r="2248" spans="1:4" x14ac:dyDescent="0.25">
      <c r="A2248">
        <v>224.7</v>
      </c>
      <c r="B2248">
        <v>-155.069367</v>
      </c>
      <c r="C2248">
        <f t="shared" si="70"/>
        <v>110.22322447741801</v>
      </c>
      <c r="D2248">
        <f t="shared" si="71"/>
        <v>109.07497131597793</v>
      </c>
    </row>
    <row r="2249" spans="1:4" x14ac:dyDescent="0.25">
      <c r="A2249">
        <v>224.8</v>
      </c>
      <c r="B2249">
        <v>-154.609667</v>
      </c>
      <c r="C2249">
        <f t="shared" si="70"/>
        <v>109.70649528885623</v>
      </c>
      <c r="D2249">
        <f t="shared" si="71"/>
        <v>108.94326055927947</v>
      </c>
    </row>
    <row r="2250" spans="1:4" x14ac:dyDescent="0.25">
      <c r="A2250">
        <v>224.9</v>
      </c>
      <c r="B2250">
        <v>-153.721969</v>
      </c>
      <c r="C2250">
        <f t="shared" si="70"/>
        <v>108.88739457615506</v>
      </c>
      <c r="D2250">
        <f t="shared" si="71"/>
        <v>108.50796770584951</v>
      </c>
    </row>
    <row r="2251" spans="1:4" x14ac:dyDescent="0.25">
      <c r="A2251">
        <v>225</v>
      </c>
      <c r="B2251">
        <v>-152.913533</v>
      </c>
      <c r="C2251">
        <f t="shared" si="70"/>
        <v>108.12619611949295</v>
      </c>
      <c r="D2251">
        <f t="shared" si="71"/>
        <v>108.1261961194929</v>
      </c>
    </row>
    <row r="2252" spans="1:4" x14ac:dyDescent="0.25">
      <c r="A2252">
        <v>225.1</v>
      </c>
      <c r="B2252">
        <v>-152.612348</v>
      </c>
      <c r="C2252">
        <f t="shared" si="70"/>
        <v>107.72471778772149</v>
      </c>
      <c r="D2252">
        <f t="shared" si="71"/>
        <v>108.1014058170793</v>
      </c>
    </row>
    <row r="2253" spans="1:4" x14ac:dyDescent="0.25">
      <c r="A2253">
        <v>225.2</v>
      </c>
      <c r="B2253">
        <v>-152.580645</v>
      </c>
      <c r="C2253">
        <f t="shared" si="70"/>
        <v>107.51354224531075</v>
      </c>
      <c r="D2253">
        <f t="shared" si="71"/>
        <v>108.26676065386739</v>
      </c>
    </row>
    <row r="2254" spans="1:4" x14ac:dyDescent="0.25">
      <c r="A2254">
        <v>225.3</v>
      </c>
      <c r="B2254">
        <v>-152.707459</v>
      </c>
      <c r="C2254">
        <f t="shared" si="70"/>
        <v>107.41361774025222</v>
      </c>
      <c r="D2254">
        <f t="shared" si="71"/>
        <v>108.54438151368157</v>
      </c>
    </row>
    <row r="2255" spans="1:4" x14ac:dyDescent="0.25">
      <c r="A2255">
        <v>225.4</v>
      </c>
      <c r="B2255">
        <v>-152.929384</v>
      </c>
      <c r="C2255">
        <f t="shared" si="70"/>
        <v>107.37983386826956</v>
      </c>
      <c r="D2255">
        <f t="shared" si="71"/>
        <v>108.88970460535874</v>
      </c>
    </row>
    <row r="2256" spans="1:4" x14ac:dyDescent="0.25">
      <c r="A2256">
        <v>225.5</v>
      </c>
      <c r="B2256">
        <v>-153.278121</v>
      </c>
      <c r="C2256">
        <f t="shared" si="70"/>
        <v>107.43405502337356</v>
      </c>
      <c r="D2256">
        <f t="shared" si="71"/>
        <v>109.32568864875896</v>
      </c>
    </row>
    <row r="2257" spans="1:4" x14ac:dyDescent="0.25">
      <c r="A2257">
        <v>225.6</v>
      </c>
      <c r="B2257">
        <v>-153.24641800000001</v>
      </c>
      <c r="C2257">
        <f t="shared" si="70"/>
        <v>107.22090073958758</v>
      </c>
      <c r="D2257">
        <f t="shared" si="71"/>
        <v>109.49037891258864</v>
      </c>
    </row>
    <row r="2258" spans="1:4" x14ac:dyDescent="0.25">
      <c r="A2258">
        <v>225.7</v>
      </c>
      <c r="B2258">
        <v>-153.05619799999999</v>
      </c>
      <c r="C2258">
        <f t="shared" si="70"/>
        <v>106.89678821315459</v>
      </c>
      <c r="D2258">
        <f t="shared" si="71"/>
        <v>109.54120875692021</v>
      </c>
    </row>
    <row r="2259" spans="1:4" x14ac:dyDescent="0.25">
      <c r="A2259">
        <v>225.8</v>
      </c>
      <c r="B2259">
        <v>-152.834273</v>
      </c>
      <c r="C2259">
        <f t="shared" si="70"/>
        <v>106.55072165574757</v>
      </c>
      <c r="D2259">
        <f t="shared" si="71"/>
        <v>109.56851152624981</v>
      </c>
    </row>
    <row r="2260" spans="1:4" x14ac:dyDescent="0.25">
      <c r="A2260">
        <v>225.9</v>
      </c>
      <c r="B2260">
        <v>-152.56479400000001</v>
      </c>
      <c r="C2260">
        <f t="shared" si="70"/>
        <v>106.17179245407033</v>
      </c>
      <c r="D2260">
        <f t="shared" si="71"/>
        <v>109.56079068422359</v>
      </c>
    </row>
    <row r="2261" spans="1:4" x14ac:dyDescent="0.25">
      <c r="A2261">
        <v>226</v>
      </c>
      <c r="B2261">
        <v>-152.21605500000001</v>
      </c>
      <c r="C2261">
        <f t="shared" si="70"/>
        <v>105.73815672399711</v>
      </c>
      <c r="D2261">
        <f t="shared" si="71"/>
        <v>109.49506661203716</v>
      </c>
    </row>
    <row r="2262" spans="1:4" x14ac:dyDescent="0.25">
      <c r="A2262">
        <v>226.1</v>
      </c>
      <c r="B2262">
        <v>-151.61368999999999</v>
      </c>
      <c r="C2262">
        <f t="shared" si="70"/>
        <v>105.12920983764234</v>
      </c>
      <c r="D2262">
        <f t="shared" si="71"/>
        <v>109.24541287545698</v>
      </c>
    </row>
    <row r="2263" spans="1:4" x14ac:dyDescent="0.25">
      <c r="A2263">
        <v>226.2</v>
      </c>
      <c r="B2263">
        <v>-151.34421</v>
      </c>
      <c r="C2263">
        <f t="shared" si="70"/>
        <v>104.75186185630938</v>
      </c>
      <c r="D2263">
        <f t="shared" si="71"/>
        <v>109.23423153096643</v>
      </c>
    </row>
    <row r="2264" spans="1:4" x14ac:dyDescent="0.25">
      <c r="A2264">
        <v>226.3</v>
      </c>
      <c r="B2264">
        <v>-150.93206499999999</v>
      </c>
      <c r="C2264">
        <f t="shared" si="70"/>
        <v>104.27630897600908</v>
      </c>
      <c r="D2264">
        <f t="shared" si="71"/>
        <v>109.11892425928745</v>
      </c>
    </row>
    <row r="2265" spans="1:4" x14ac:dyDescent="0.25">
      <c r="A2265">
        <v>226.4</v>
      </c>
      <c r="B2265">
        <v>-150.900362</v>
      </c>
      <c r="C2265">
        <f t="shared" si="70"/>
        <v>104.06383879198739</v>
      </c>
      <c r="D2265">
        <f t="shared" si="71"/>
        <v>109.2777960411277</v>
      </c>
    </row>
    <row r="2266" spans="1:4" x14ac:dyDescent="0.25">
      <c r="A2266">
        <v>226.5</v>
      </c>
      <c r="B2266">
        <v>-150.93206499999999</v>
      </c>
      <c r="C2266">
        <f t="shared" si="70"/>
        <v>103.89477756165709</v>
      </c>
      <c r="D2266">
        <f t="shared" si="71"/>
        <v>109.48225171496071</v>
      </c>
    </row>
    <row r="2267" spans="1:4" x14ac:dyDescent="0.25">
      <c r="A2267">
        <v>226.6</v>
      </c>
      <c r="B2267">
        <v>-150.805252</v>
      </c>
      <c r="C2267">
        <f t="shared" si="70"/>
        <v>103.61640521291375</v>
      </c>
      <c r="D2267">
        <f t="shared" si="71"/>
        <v>109.57127635259509</v>
      </c>
    </row>
    <row r="2268" spans="1:4" x14ac:dyDescent="0.25">
      <c r="A2268">
        <v>226.7</v>
      </c>
      <c r="B2268">
        <v>-150.50406899999999</v>
      </c>
      <c r="C2268">
        <f t="shared" si="70"/>
        <v>103.21845271044819</v>
      </c>
      <c r="D2268">
        <f t="shared" si="71"/>
        <v>109.53276133476105</v>
      </c>
    </row>
    <row r="2269" spans="1:4" x14ac:dyDescent="0.25">
      <c r="A2269">
        <v>226.8</v>
      </c>
      <c r="B2269">
        <v>-150.37725499999999</v>
      </c>
      <c r="C2269">
        <f t="shared" si="70"/>
        <v>102.94031470775042</v>
      </c>
      <c r="D2269">
        <f t="shared" si="71"/>
        <v>109.62030117274959</v>
      </c>
    </row>
    <row r="2270" spans="1:4" x14ac:dyDescent="0.25">
      <c r="A2270">
        <v>226.9</v>
      </c>
      <c r="B2270">
        <v>-149.91755499999999</v>
      </c>
      <c r="C2270">
        <f t="shared" si="70"/>
        <v>102.43473354584874</v>
      </c>
      <c r="D2270">
        <f t="shared" si="71"/>
        <v>109.46414326421686</v>
      </c>
    </row>
    <row r="2271" spans="1:4" x14ac:dyDescent="0.25">
      <c r="A2271">
        <v>227</v>
      </c>
      <c r="B2271">
        <v>-149.23593099999999</v>
      </c>
      <c r="C2271">
        <f t="shared" si="70"/>
        <v>101.7786602044002</v>
      </c>
      <c r="D2271">
        <f t="shared" si="71"/>
        <v>109.1442505514331</v>
      </c>
    </row>
    <row r="2272" spans="1:4" x14ac:dyDescent="0.25">
      <c r="A2272">
        <v>227.1</v>
      </c>
      <c r="B2272">
        <v>-148.443344</v>
      </c>
      <c r="C2272">
        <f t="shared" si="70"/>
        <v>101.04848211884757</v>
      </c>
      <c r="D2272">
        <f t="shared" si="71"/>
        <v>108.74111751945203</v>
      </c>
    </row>
    <row r="2273" spans="1:4" x14ac:dyDescent="0.25">
      <c r="A2273">
        <v>227.2</v>
      </c>
      <c r="B2273">
        <v>-147.92023699999999</v>
      </c>
      <c r="C2273">
        <f t="shared" si="70"/>
        <v>100.50311875395265</v>
      </c>
      <c r="D2273">
        <f t="shared" si="71"/>
        <v>108.53349545124331</v>
      </c>
    </row>
    <row r="2274" spans="1:4" x14ac:dyDescent="0.25">
      <c r="A2274">
        <v>227.3</v>
      </c>
      <c r="B2274">
        <v>-147.76172</v>
      </c>
      <c r="C2274">
        <f t="shared" si="70"/>
        <v>100.20603925433829</v>
      </c>
      <c r="D2274">
        <f t="shared" si="71"/>
        <v>108.59224463246174</v>
      </c>
    </row>
    <row r="2275" spans="1:4" x14ac:dyDescent="0.25">
      <c r="A2275">
        <v>227.4</v>
      </c>
      <c r="B2275">
        <v>-147.730017</v>
      </c>
      <c r="C2275">
        <f t="shared" si="70"/>
        <v>99.994898508110978</v>
      </c>
      <c r="D2275">
        <f t="shared" si="71"/>
        <v>108.74363519384882</v>
      </c>
    </row>
    <row r="2276" spans="1:4" x14ac:dyDescent="0.25">
      <c r="A2276">
        <v>227.5</v>
      </c>
      <c r="B2276">
        <v>-148.189716</v>
      </c>
      <c r="C2276">
        <f t="shared" si="70"/>
        <v>100.11552099894575</v>
      </c>
      <c r="D2276">
        <f t="shared" si="71"/>
        <v>109.2569191551286</v>
      </c>
    </row>
    <row r="2277" spans="1:4" x14ac:dyDescent="0.25">
      <c r="A2277">
        <v>227.6</v>
      </c>
      <c r="B2277">
        <v>-148.332382</v>
      </c>
      <c r="C2277">
        <f t="shared" si="70"/>
        <v>100.02087933858095</v>
      </c>
      <c r="D2277">
        <f t="shared" si="71"/>
        <v>109.53683967565868</v>
      </c>
    </row>
    <row r="2278" spans="1:4" x14ac:dyDescent="0.25">
      <c r="A2278">
        <v>227.7</v>
      </c>
      <c r="B2278">
        <v>-148.31653</v>
      </c>
      <c r="C2278">
        <f t="shared" si="70"/>
        <v>99.818880650347751</v>
      </c>
      <c r="D2278">
        <f t="shared" si="71"/>
        <v>109.69951748732778</v>
      </c>
    </row>
    <row r="2279" spans="1:4" x14ac:dyDescent="0.25">
      <c r="A2279">
        <v>227.8</v>
      </c>
      <c r="B2279">
        <v>-148.17386500000001</v>
      </c>
      <c r="C2279">
        <f t="shared" si="70"/>
        <v>99.531435920065206</v>
      </c>
      <c r="D2279">
        <f t="shared" si="71"/>
        <v>109.7678802415724</v>
      </c>
    </row>
    <row r="2280" spans="1:4" x14ac:dyDescent="0.25">
      <c r="A2280">
        <v>227.9</v>
      </c>
      <c r="B2280">
        <v>-147.80927600000001</v>
      </c>
      <c r="C2280">
        <f t="shared" si="70"/>
        <v>99.095273159427961</v>
      </c>
      <c r="D2280">
        <f t="shared" si="71"/>
        <v>109.67091186409702</v>
      </c>
    </row>
    <row r="2281" spans="1:4" x14ac:dyDescent="0.25">
      <c r="A2281">
        <v>228</v>
      </c>
      <c r="B2281">
        <v>-146.93743000000001</v>
      </c>
      <c r="C2281">
        <f t="shared" si="70"/>
        <v>98.320331632712282</v>
      </c>
      <c r="D2281">
        <f t="shared" si="71"/>
        <v>109.19579077344686</v>
      </c>
    </row>
    <row r="2282" spans="1:4" x14ac:dyDescent="0.25">
      <c r="A2282">
        <v>228.1</v>
      </c>
      <c r="B2282">
        <v>-146.160696</v>
      </c>
      <c r="C2282">
        <f t="shared" si="70"/>
        <v>97.610871119106775</v>
      </c>
      <c r="D2282">
        <f t="shared" si="71"/>
        <v>108.78909363798167</v>
      </c>
    </row>
    <row r="2283" spans="1:4" x14ac:dyDescent="0.25">
      <c r="A2283">
        <v>228.2</v>
      </c>
      <c r="B2283">
        <v>-145.76440299999999</v>
      </c>
      <c r="C2283">
        <f t="shared" si="70"/>
        <v>97.1567076060267</v>
      </c>
      <c r="D2283">
        <f t="shared" si="71"/>
        <v>108.66386404460059</v>
      </c>
    </row>
    <row r="2284" spans="1:4" x14ac:dyDescent="0.25">
      <c r="A2284">
        <v>228.3</v>
      </c>
      <c r="B2284">
        <v>-145.716847</v>
      </c>
      <c r="C2284">
        <f t="shared" si="70"/>
        <v>96.935269808925213</v>
      </c>
      <c r="D2284">
        <f t="shared" si="71"/>
        <v>108.79776177243852</v>
      </c>
    </row>
    <row r="2285" spans="1:4" x14ac:dyDescent="0.25">
      <c r="A2285">
        <v>228.4</v>
      </c>
      <c r="B2285">
        <v>-145.98632599999999</v>
      </c>
      <c r="C2285">
        <f t="shared" si="70"/>
        <v>96.924148520195445</v>
      </c>
      <c r="D2285">
        <f t="shared" si="71"/>
        <v>109.16829582169618</v>
      </c>
    </row>
    <row r="2286" spans="1:4" x14ac:dyDescent="0.25">
      <c r="A2286">
        <v>228.5</v>
      </c>
      <c r="B2286">
        <v>-146.160696</v>
      </c>
      <c r="C2286">
        <f t="shared" si="70"/>
        <v>96.849007430765752</v>
      </c>
      <c r="D2286">
        <f t="shared" si="71"/>
        <v>109.46788942370223</v>
      </c>
    </row>
    <row r="2287" spans="1:4" x14ac:dyDescent="0.25">
      <c r="A2287">
        <v>228.6</v>
      </c>
      <c r="B2287">
        <v>-146.00217900000001</v>
      </c>
      <c r="C2287">
        <f t="shared" si="70"/>
        <v>96.552973335807735</v>
      </c>
      <c r="D2287">
        <f t="shared" si="71"/>
        <v>109.51785065806781</v>
      </c>
    </row>
    <row r="2288" spans="1:4" x14ac:dyDescent="0.25">
      <c r="A2288">
        <v>228.7</v>
      </c>
      <c r="B2288">
        <v>-145.70099500000001</v>
      </c>
      <c r="C2288">
        <f t="shared" si="70"/>
        <v>96.162899723568117</v>
      </c>
      <c r="D2288">
        <f t="shared" si="71"/>
        <v>109.4599317592744</v>
      </c>
    </row>
    <row r="2289" spans="1:4" x14ac:dyDescent="0.25">
      <c r="A2289">
        <v>228.8</v>
      </c>
      <c r="B2289">
        <v>-145.716847</v>
      </c>
      <c r="C2289">
        <f t="shared" si="70"/>
        <v>95.98215128062634</v>
      </c>
      <c r="D2289">
        <f t="shared" si="71"/>
        <v>109.63952816007722</v>
      </c>
    </row>
    <row r="2290" spans="1:4" x14ac:dyDescent="0.25">
      <c r="A2290">
        <v>228.9</v>
      </c>
      <c r="B2290">
        <v>-145.621737</v>
      </c>
      <c r="C2290">
        <f t="shared" si="70"/>
        <v>95.728125153338155</v>
      </c>
      <c r="D2290">
        <f t="shared" si="71"/>
        <v>109.73521012657694</v>
      </c>
    </row>
    <row r="2291" spans="1:4" x14ac:dyDescent="0.25">
      <c r="A2291">
        <v>229</v>
      </c>
      <c r="B2291">
        <v>-145.30470199999999</v>
      </c>
      <c r="C2291">
        <f t="shared" si="70"/>
        <v>95.328461701875014</v>
      </c>
      <c r="D2291">
        <f t="shared" si="71"/>
        <v>109.66285065081497</v>
      </c>
    </row>
    <row r="2292" spans="1:4" x14ac:dyDescent="0.25">
      <c r="A2292">
        <v>229.1</v>
      </c>
      <c r="B2292">
        <v>-144.65478200000001</v>
      </c>
      <c r="C2292">
        <f t="shared" si="70"/>
        <v>94.711389674784414</v>
      </c>
      <c r="D2292">
        <f t="shared" si="71"/>
        <v>109.33781880638861</v>
      </c>
    </row>
    <row r="2293" spans="1:4" x14ac:dyDescent="0.25">
      <c r="A2293">
        <v>229.2</v>
      </c>
      <c r="B2293">
        <v>-144.33774600000001</v>
      </c>
      <c r="C2293">
        <f t="shared" si="70"/>
        <v>94.313257169890448</v>
      </c>
      <c r="D2293">
        <f t="shared" si="71"/>
        <v>109.26296006591907</v>
      </c>
    </row>
    <row r="2294" spans="1:4" x14ac:dyDescent="0.25">
      <c r="A2294">
        <v>229.3</v>
      </c>
      <c r="B2294">
        <v>-144.369451</v>
      </c>
      <c r="C2294">
        <f t="shared" si="70"/>
        <v>94.14308855896995</v>
      </c>
      <c r="D2294">
        <f t="shared" si="71"/>
        <v>109.45143790110453</v>
      </c>
    </row>
    <row r="2295" spans="1:4" x14ac:dyDescent="0.25">
      <c r="A2295">
        <v>229.4</v>
      </c>
      <c r="B2295">
        <v>-144.369451</v>
      </c>
      <c r="C2295">
        <f t="shared" si="70"/>
        <v>93.951916471625566</v>
      </c>
      <c r="D2295">
        <f t="shared" si="71"/>
        <v>109.61558179998904</v>
      </c>
    </row>
    <row r="2296" spans="1:4" x14ac:dyDescent="0.25">
      <c r="A2296">
        <v>229.5</v>
      </c>
      <c r="B2296">
        <v>-144.020712</v>
      </c>
      <c r="C2296">
        <f t="shared" si="70"/>
        <v>93.533970327523434</v>
      </c>
      <c r="D2296">
        <f t="shared" si="71"/>
        <v>109.514208574764</v>
      </c>
    </row>
    <row r="2297" spans="1:4" x14ac:dyDescent="0.25">
      <c r="A2297">
        <v>229.6</v>
      </c>
      <c r="B2297">
        <v>-143.703678</v>
      </c>
      <c r="C2297">
        <f t="shared" si="70"/>
        <v>93.137213567768001</v>
      </c>
      <c r="D2297">
        <f t="shared" si="71"/>
        <v>109.43585573092422</v>
      </c>
    </row>
    <row r="2298" spans="1:4" x14ac:dyDescent="0.25">
      <c r="A2298">
        <v>229.7</v>
      </c>
      <c r="B2298">
        <v>-143.354939</v>
      </c>
      <c r="C2298">
        <f t="shared" si="70"/>
        <v>92.720509387545363</v>
      </c>
      <c r="D2298">
        <f t="shared" si="71"/>
        <v>109.33227188075729</v>
      </c>
    </row>
    <row r="2299" spans="1:4" x14ac:dyDescent="0.25">
      <c r="A2299">
        <v>229.8</v>
      </c>
      <c r="B2299">
        <v>-142.83183399999999</v>
      </c>
      <c r="C2299">
        <f t="shared" si="70"/>
        <v>92.19190530701114</v>
      </c>
      <c r="D2299">
        <f t="shared" si="71"/>
        <v>109.09438757180244</v>
      </c>
    </row>
    <row r="2300" spans="1:4" x14ac:dyDescent="0.25">
      <c r="A2300">
        <v>229.9</v>
      </c>
      <c r="B2300">
        <v>-142.51479800000001</v>
      </c>
      <c r="C2300">
        <f t="shared" si="70"/>
        <v>91.797148982470802</v>
      </c>
      <c r="D2300">
        <f t="shared" si="71"/>
        <v>109.01261893776733</v>
      </c>
    </row>
    <row r="2301" spans="1:4" x14ac:dyDescent="0.25">
      <c r="A2301">
        <v>230</v>
      </c>
      <c r="B2301">
        <v>-142.38798399999999</v>
      </c>
      <c r="C2301">
        <f t="shared" si="70"/>
        <v>91.525231883445215</v>
      </c>
      <c r="D2301">
        <f t="shared" si="71"/>
        <v>109.07552391011393</v>
      </c>
    </row>
    <row r="2302" spans="1:4" x14ac:dyDescent="0.25">
      <c r="A2302">
        <v>230.1</v>
      </c>
      <c r="B2302">
        <v>-142.340429</v>
      </c>
      <c r="C2302">
        <f t="shared" si="70"/>
        <v>91.304215739445908</v>
      </c>
      <c r="D2302">
        <f t="shared" si="71"/>
        <v>109.19861682323983</v>
      </c>
    </row>
    <row r="2303" spans="1:4" x14ac:dyDescent="0.25">
      <c r="A2303">
        <v>230.2</v>
      </c>
      <c r="B2303">
        <v>-142.03924699999999</v>
      </c>
      <c r="C2303">
        <f t="shared" si="70"/>
        <v>90.920699712239411</v>
      </c>
      <c r="D2303">
        <f t="shared" si="71"/>
        <v>109.12641317373074</v>
      </c>
    </row>
    <row r="2304" spans="1:4" x14ac:dyDescent="0.25">
      <c r="A2304">
        <v>230.3</v>
      </c>
      <c r="B2304">
        <v>-141.73806400000001</v>
      </c>
      <c r="C2304">
        <f t="shared" si="70"/>
        <v>90.537713800166074</v>
      </c>
      <c r="D2304">
        <f t="shared" si="71"/>
        <v>109.05320337480838</v>
      </c>
    </row>
    <row r="2305" spans="1:4" x14ac:dyDescent="0.25">
      <c r="A2305">
        <v>230.4</v>
      </c>
      <c r="B2305">
        <v>-141.61125000000001</v>
      </c>
      <c r="C2305">
        <f t="shared" si="70"/>
        <v>90.26640796829912</v>
      </c>
      <c r="D2305">
        <f t="shared" si="71"/>
        <v>109.11334345103302</v>
      </c>
    </row>
    <row r="2306" spans="1:4" x14ac:dyDescent="0.25">
      <c r="A2306">
        <v>230.5</v>
      </c>
      <c r="B2306">
        <v>-141.48443599999999</v>
      </c>
      <c r="C2306">
        <f t="shared" ref="C2306:C2369" si="72">B2306*COS(A2306*(PI()/180))</f>
        <v>89.995168247883171</v>
      </c>
      <c r="D2306">
        <f t="shared" ref="D2306:D2369" si="73">B2306*SIN(A2306*(PI()/180))</f>
        <v>109.17286898434652</v>
      </c>
    </row>
    <row r="2307" spans="1:4" x14ac:dyDescent="0.25">
      <c r="A2307">
        <v>230.6</v>
      </c>
      <c r="B2307">
        <v>-141.119846</v>
      </c>
      <c r="C2307">
        <f t="shared" si="72"/>
        <v>89.573072274604968</v>
      </c>
      <c r="D2307">
        <f t="shared" si="73"/>
        <v>109.04804289097586</v>
      </c>
    </row>
    <row r="2308" spans="1:4" x14ac:dyDescent="0.25">
      <c r="A2308">
        <v>230.7</v>
      </c>
      <c r="B2308">
        <v>-140.97718</v>
      </c>
      <c r="C2308">
        <f t="shared" si="72"/>
        <v>89.292249288971234</v>
      </c>
      <c r="D2308">
        <f t="shared" si="73"/>
        <v>109.09381053785141</v>
      </c>
    </row>
    <row r="2309" spans="1:4" x14ac:dyDescent="0.25">
      <c r="A2309">
        <v>230.8</v>
      </c>
      <c r="B2309">
        <v>-140.660146</v>
      </c>
      <c r="C2309">
        <f t="shared" si="72"/>
        <v>88.901333989116139</v>
      </c>
      <c r="D2309">
        <f t="shared" si="73"/>
        <v>109.00380492302523</v>
      </c>
    </row>
    <row r="2310" spans="1:4" x14ac:dyDescent="0.25">
      <c r="A2310">
        <v>230.9</v>
      </c>
      <c r="B2310">
        <v>-140.40651800000001</v>
      </c>
      <c r="C2310">
        <f t="shared" si="72"/>
        <v>88.550994108265456</v>
      </c>
      <c r="D2310">
        <f t="shared" si="73"/>
        <v>108.96197382262429</v>
      </c>
    </row>
    <row r="2311" spans="1:4" x14ac:dyDescent="0.25">
      <c r="A2311">
        <v>231</v>
      </c>
      <c r="B2311">
        <v>-139.89926299999999</v>
      </c>
      <c r="C2311">
        <f t="shared" si="72"/>
        <v>88.041458898744096</v>
      </c>
      <c r="D2311">
        <f t="shared" si="73"/>
        <v>108.72214725125659</v>
      </c>
    </row>
    <row r="2312" spans="1:4" x14ac:dyDescent="0.25">
      <c r="A2312">
        <v>231.1</v>
      </c>
      <c r="B2312">
        <v>-139.392008</v>
      </c>
      <c r="C2312">
        <f t="shared" si="72"/>
        <v>87.533031555561038</v>
      </c>
      <c r="D2312">
        <f t="shared" si="73"/>
        <v>108.48087518528426</v>
      </c>
    </row>
    <row r="2313" spans="1:4" x14ac:dyDescent="0.25">
      <c r="A2313">
        <v>231.2</v>
      </c>
      <c r="B2313">
        <v>-138.94816</v>
      </c>
      <c r="C2313">
        <f t="shared" si="72"/>
        <v>87.065446638078939</v>
      </c>
      <c r="D2313">
        <f t="shared" si="73"/>
        <v>108.28757624537279</v>
      </c>
    </row>
    <row r="2314" spans="1:4" x14ac:dyDescent="0.25">
      <c r="A2314">
        <v>231.3</v>
      </c>
      <c r="B2314">
        <v>-138.726236</v>
      </c>
      <c r="C2314">
        <f t="shared" si="72"/>
        <v>86.737560300093918</v>
      </c>
      <c r="D2314">
        <f t="shared" si="73"/>
        <v>108.26617286999327</v>
      </c>
    </row>
    <row r="2315" spans="1:4" x14ac:dyDescent="0.25">
      <c r="A2315">
        <v>231.4</v>
      </c>
      <c r="B2315">
        <v>-138.88475299999999</v>
      </c>
      <c r="C2315">
        <f t="shared" si="72"/>
        <v>86.647363690722713</v>
      </c>
      <c r="D2315">
        <f t="shared" si="73"/>
        <v>108.54127777633094</v>
      </c>
    </row>
    <row r="2316" spans="1:4" x14ac:dyDescent="0.25">
      <c r="A2316">
        <v>231.5</v>
      </c>
      <c r="B2316">
        <v>-138.86890099999999</v>
      </c>
      <c r="C2316">
        <f t="shared" si="72"/>
        <v>86.447923446280569</v>
      </c>
      <c r="D2316">
        <f t="shared" si="73"/>
        <v>108.67993465573032</v>
      </c>
    </row>
    <row r="2317" spans="1:4" x14ac:dyDescent="0.25">
      <c r="A2317">
        <v>231.6</v>
      </c>
      <c r="B2317">
        <v>-138.77378999999999</v>
      </c>
      <c r="C2317">
        <f t="shared" si="72"/>
        <v>86.1990316193084</v>
      </c>
      <c r="D2317">
        <f t="shared" si="73"/>
        <v>108.75611127131002</v>
      </c>
    </row>
    <row r="2318" spans="1:4" x14ac:dyDescent="0.25">
      <c r="A2318">
        <v>231.7</v>
      </c>
      <c r="B2318">
        <v>-138.155574</v>
      </c>
      <c r="C2318">
        <f t="shared" si="72"/>
        <v>85.62592789082187</v>
      </c>
      <c r="D2318">
        <f t="shared" si="73"/>
        <v>108.42122993263473</v>
      </c>
    </row>
    <row r="2319" spans="1:4" x14ac:dyDescent="0.25">
      <c r="A2319">
        <v>231.8</v>
      </c>
      <c r="B2319">
        <v>-137.283727</v>
      </c>
      <c r="C2319">
        <f t="shared" si="72"/>
        <v>84.897409322774479</v>
      </c>
      <c r="D2319">
        <f t="shared" si="73"/>
        <v>107.88536318376008</v>
      </c>
    </row>
    <row r="2320" spans="1:4" x14ac:dyDescent="0.25">
      <c r="A2320">
        <v>231.9</v>
      </c>
      <c r="B2320">
        <v>-136.64965900000001</v>
      </c>
      <c r="C2320">
        <f t="shared" si="72"/>
        <v>84.317741928749854</v>
      </c>
      <c r="D2320">
        <f t="shared" si="73"/>
        <v>107.53440240617431</v>
      </c>
    </row>
    <row r="2321" spans="1:4" x14ac:dyDescent="0.25">
      <c r="A2321">
        <v>232</v>
      </c>
      <c r="B2321">
        <v>-136.42773399999999</v>
      </c>
      <c r="C2321">
        <f t="shared" si="72"/>
        <v>83.993299989776432</v>
      </c>
      <c r="D2321">
        <f t="shared" si="73"/>
        <v>107.50652148219741</v>
      </c>
    </row>
    <row r="2322" spans="1:4" x14ac:dyDescent="0.25">
      <c r="A2322">
        <v>232.1</v>
      </c>
      <c r="B2322">
        <v>-136.63380799999999</v>
      </c>
      <c r="C2322">
        <f t="shared" si="72"/>
        <v>83.932126087560576</v>
      </c>
      <c r="D2322">
        <f t="shared" si="73"/>
        <v>107.81556334315883</v>
      </c>
    </row>
    <row r="2323" spans="1:4" x14ac:dyDescent="0.25">
      <c r="A2323">
        <v>232.2</v>
      </c>
      <c r="B2323">
        <v>-137.045953</v>
      </c>
      <c r="C2323">
        <f t="shared" si="72"/>
        <v>83.996431268294288</v>
      </c>
      <c r="D2323">
        <f t="shared" si="73"/>
        <v>108.28754668875328</v>
      </c>
    </row>
    <row r="2324" spans="1:4" x14ac:dyDescent="0.25">
      <c r="A2324">
        <v>232.3</v>
      </c>
      <c r="B2324">
        <v>-136.88743600000001</v>
      </c>
      <c r="C2324">
        <f t="shared" si="72"/>
        <v>83.710368575707406</v>
      </c>
      <c r="D2324">
        <f t="shared" si="73"/>
        <v>108.3085607307812</v>
      </c>
    </row>
    <row r="2325" spans="1:4" x14ac:dyDescent="0.25">
      <c r="A2325">
        <v>232.4</v>
      </c>
      <c r="B2325">
        <v>-136.28506899999999</v>
      </c>
      <c r="C2325">
        <f t="shared" si="72"/>
        <v>83.153675762300594</v>
      </c>
      <c r="D2325">
        <f t="shared" si="73"/>
        <v>107.97724871264754</v>
      </c>
    </row>
    <row r="2326" spans="1:4" x14ac:dyDescent="0.25">
      <c r="A2326">
        <v>232.5</v>
      </c>
      <c r="B2326">
        <v>-135.27055899999999</v>
      </c>
      <c r="C2326">
        <f t="shared" si="72"/>
        <v>82.347498799648477</v>
      </c>
      <c r="D2326">
        <f t="shared" si="73"/>
        <v>107.31734982571257</v>
      </c>
    </row>
    <row r="2327" spans="1:4" x14ac:dyDescent="0.25">
      <c r="A2327">
        <v>232.6</v>
      </c>
      <c r="B2327">
        <v>-134.62063800000001</v>
      </c>
      <c r="C2327">
        <f t="shared" si="72"/>
        <v>81.765323049334654</v>
      </c>
      <c r="D2327">
        <f t="shared" si="73"/>
        <v>106.94460305300586</v>
      </c>
    </row>
    <row r="2328" spans="1:4" x14ac:dyDescent="0.25">
      <c r="A2328">
        <v>232.7</v>
      </c>
      <c r="B2328">
        <v>-134.41456600000001</v>
      </c>
      <c r="C2328">
        <f t="shared" si="72"/>
        <v>81.453667822749892</v>
      </c>
      <c r="D2328">
        <f t="shared" si="73"/>
        <v>106.9232226936201</v>
      </c>
    </row>
    <row r="2329" spans="1:4" x14ac:dyDescent="0.25">
      <c r="A2329">
        <v>232.8</v>
      </c>
      <c r="B2329">
        <v>-134.47797199999999</v>
      </c>
      <c r="C2329">
        <f t="shared" si="72"/>
        <v>81.305262839687188</v>
      </c>
      <c r="D2329">
        <f t="shared" si="73"/>
        <v>107.11572801322019</v>
      </c>
    </row>
    <row r="2330" spans="1:4" x14ac:dyDescent="0.25">
      <c r="A2330">
        <v>232.9</v>
      </c>
      <c r="B2330">
        <v>-134.95352500000001</v>
      </c>
      <c r="C2330">
        <f t="shared" si="72"/>
        <v>81.405044254382673</v>
      </c>
      <c r="D2330">
        <f t="shared" si="73"/>
        <v>107.63676267831372</v>
      </c>
    </row>
    <row r="2331" spans="1:4" x14ac:dyDescent="0.25">
      <c r="A2331">
        <v>233</v>
      </c>
      <c r="B2331">
        <v>-134.76330300000001</v>
      </c>
      <c r="C2331">
        <f t="shared" si="72"/>
        <v>81.102580314991499</v>
      </c>
      <c r="D2331">
        <f t="shared" si="73"/>
        <v>107.62675922706288</v>
      </c>
    </row>
    <row r="2332" spans="1:4" x14ac:dyDescent="0.25">
      <c r="A2332">
        <v>233.1</v>
      </c>
      <c r="B2332">
        <v>-134.462121</v>
      </c>
      <c r="C2332">
        <f t="shared" si="72"/>
        <v>80.733776988616299</v>
      </c>
      <c r="D2332">
        <f t="shared" si="73"/>
        <v>107.52729531133484</v>
      </c>
    </row>
    <row r="2333" spans="1:4" x14ac:dyDescent="0.25">
      <c r="A2333">
        <v>233.2</v>
      </c>
      <c r="B2333">
        <v>-134.002421</v>
      </c>
      <c r="C2333">
        <f t="shared" si="72"/>
        <v>80.270612437220521</v>
      </c>
      <c r="D2333">
        <f t="shared" si="73"/>
        <v>107.29994227777934</v>
      </c>
    </row>
    <row r="2334" spans="1:4" x14ac:dyDescent="0.25">
      <c r="A2334">
        <v>233.3</v>
      </c>
      <c r="B2334">
        <v>-133.51101700000001</v>
      </c>
      <c r="C2334">
        <f t="shared" si="72"/>
        <v>79.789541157476336</v>
      </c>
      <c r="D2334">
        <f t="shared" si="73"/>
        <v>107.04588166881378</v>
      </c>
    </row>
    <row r="2335" spans="1:4" x14ac:dyDescent="0.25">
      <c r="A2335">
        <v>233.4</v>
      </c>
      <c r="B2335">
        <v>-133.03546600000001</v>
      </c>
      <c r="C2335">
        <f t="shared" si="72"/>
        <v>79.319054081842481</v>
      </c>
      <c r="D2335">
        <f t="shared" si="73"/>
        <v>106.80319692499334</v>
      </c>
    </row>
    <row r="2336" spans="1:4" x14ac:dyDescent="0.25">
      <c r="A2336">
        <v>233.5</v>
      </c>
      <c r="B2336">
        <v>-132.84524400000001</v>
      </c>
      <c r="C2336">
        <f t="shared" si="72"/>
        <v>79.019378242741965</v>
      </c>
      <c r="D2336">
        <f t="shared" si="73"/>
        <v>106.7885607897682</v>
      </c>
    </row>
    <row r="2337" spans="1:4" x14ac:dyDescent="0.25">
      <c r="A2337">
        <v>233.6</v>
      </c>
      <c r="B2337">
        <v>-132.750135</v>
      </c>
      <c r="C2337">
        <f t="shared" si="72"/>
        <v>78.776437308191035</v>
      </c>
      <c r="D2337">
        <f t="shared" si="73"/>
        <v>106.84976025966026</v>
      </c>
    </row>
    <row r="2338" spans="1:4" x14ac:dyDescent="0.25">
      <c r="A2338">
        <v>233.7</v>
      </c>
      <c r="B2338">
        <v>-132.68672699999999</v>
      </c>
      <c r="C2338">
        <f t="shared" si="72"/>
        <v>78.552291035734214</v>
      </c>
      <c r="D2338">
        <f t="shared" si="73"/>
        <v>106.93598596828777</v>
      </c>
    </row>
    <row r="2339" spans="1:4" x14ac:dyDescent="0.25">
      <c r="A2339">
        <v>233.8</v>
      </c>
      <c r="B2339">
        <v>-132.544061</v>
      </c>
      <c r="C2339">
        <f t="shared" si="72"/>
        <v>78.281273635961099</v>
      </c>
      <c r="D2339">
        <f t="shared" si="73"/>
        <v>106.95779683736713</v>
      </c>
    </row>
    <row r="2340" spans="1:4" x14ac:dyDescent="0.25">
      <c r="A2340">
        <v>233.9</v>
      </c>
      <c r="B2340">
        <v>-132.40139600000001</v>
      </c>
      <c r="C2340">
        <f t="shared" si="72"/>
        <v>78.010420231697367</v>
      </c>
      <c r="D2340">
        <f t="shared" si="73"/>
        <v>106.97898858197716</v>
      </c>
    </row>
    <row r="2341" spans="1:4" x14ac:dyDescent="0.25">
      <c r="A2341">
        <v>234</v>
      </c>
      <c r="B2341">
        <v>-132.00510199999999</v>
      </c>
      <c r="C2341">
        <f t="shared" si="72"/>
        <v>77.590652182963666</v>
      </c>
      <c r="D2341">
        <f t="shared" si="73"/>
        <v>106.79437086219835</v>
      </c>
    </row>
    <row r="2342" spans="1:4" x14ac:dyDescent="0.25">
      <c r="A2342">
        <v>234.1</v>
      </c>
      <c r="B2342">
        <v>-131.24422000000001</v>
      </c>
      <c r="C2342">
        <f t="shared" si="72"/>
        <v>76.957982589350436</v>
      </c>
      <c r="D2342">
        <f t="shared" si="73"/>
        <v>106.31328326782894</v>
      </c>
    </row>
    <row r="2343" spans="1:4" x14ac:dyDescent="0.25">
      <c r="A2343">
        <v>234.2</v>
      </c>
      <c r="B2343">
        <v>-130.78451899999999</v>
      </c>
      <c r="C2343">
        <f t="shared" si="72"/>
        <v>76.503408158561328</v>
      </c>
      <c r="D2343">
        <f t="shared" si="73"/>
        <v>106.07459144482212</v>
      </c>
    </row>
    <row r="2344" spans="1:4" x14ac:dyDescent="0.25">
      <c r="A2344">
        <v>234.3</v>
      </c>
      <c r="B2344">
        <v>-130.57844700000001</v>
      </c>
      <c r="C2344">
        <f t="shared" si="72"/>
        <v>76.197905139380552</v>
      </c>
      <c r="D2344">
        <f t="shared" si="73"/>
        <v>106.04060577581484</v>
      </c>
    </row>
    <row r="2345" spans="1:4" x14ac:dyDescent="0.25">
      <c r="A2345">
        <v>234.4</v>
      </c>
      <c r="B2345">
        <v>-130.721113</v>
      </c>
      <c r="C2345">
        <f t="shared" si="72"/>
        <v>76.095762561826632</v>
      </c>
      <c r="D2345">
        <f t="shared" si="73"/>
        <v>106.28943646521452</v>
      </c>
    </row>
    <row r="2346" spans="1:4" x14ac:dyDescent="0.25">
      <c r="A2346">
        <v>234.5</v>
      </c>
      <c r="B2346">
        <v>-130.721113</v>
      </c>
      <c r="C2346">
        <f t="shared" si="72"/>
        <v>75.910136692923743</v>
      </c>
      <c r="D2346">
        <f t="shared" si="73"/>
        <v>106.42208667010999</v>
      </c>
    </row>
    <row r="2347" spans="1:4" x14ac:dyDescent="0.25">
      <c r="A2347">
        <v>234.6</v>
      </c>
      <c r="B2347">
        <v>-130.56259600000001</v>
      </c>
      <c r="C2347">
        <f t="shared" si="72"/>
        <v>75.632453674983537</v>
      </c>
      <c r="D2347">
        <f t="shared" si="73"/>
        <v>106.42520108207778</v>
      </c>
    </row>
    <row r="2348" spans="1:4" x14ac:dyDescent="0.25">
      <c r="A2348">
        <v>234.7</v>
      </c>
      <c r="B2348">
        <v>-130.11874800000001</v>
      </c>
      <c r="C2348">
        <f t="shared" si="72"/>
        <v>75.190110607036004</v>
      </c>
      <c r="D2348">
        <f t="shared" si="73"/>
        <v>106.19480141696766</v>
      </c>
    </row>
    <row r="2349" spans="1:4" x14ac:dyDescent="0.25">
      <c r="A2349">
        <v>234.8</v>
      </c>
      <c r="B2349">
        <v>-129.373716</v>
      </c>
      <c r="C2349">
        <f t="shared" si="72"/>
        <v>74.575190765373065</v>
      </c>
      <c r="D2349">
        <f t="shared" si="73"/>
        <v>105.71707200805777</v>
      </c>
    </row>
    <row r="2350" spans="1:4" x14ac:dyDescent="0.25">
      <c r="A2350">
        <v>234.9</v>
      </c>
      <c r="B2350">
        <v>-128.34335400000001</v>
      </c>
      <c r="C2350">
        <f t="shared" si="72"/>
        <v>73.798102614849753</v>
      </c>
      <c r="D2350">
        <f t="shared" si="73"/>
        <v>105.00407880847973</v>
      </c>
    </row>
    <row r="2351" spans="1:4" x14ac:dyDescent="0.25">
      <c r="A2351">
        <v>235</v>
      </c>
      <c r="B2351">
        <v>-127.962912</v>
      </c>
      <c r="C2351">
        <f t="shared" si="72"/>
        <v>73.396511050062557</v>
      </c>
      <c r="D2351">
        <f t="shared" si="73"/>
        <v>104.82108095797233</v>
      </c>
    </row>
    <row r="2352" spans="1:4" x14ac:dyDescent="0.25">
      <c r="A2352">
        <v>235.1</v>
      </c>
      <c r="B2352">
        <v>-127.899506</v>
      </c>
      <c r="C2352">
        <f t="shared" si="72"/>
        <v>73.177174573620093</v>
      </c>
      <c r="D2352">
        <f t="shared" si="73"/>
        <v>104.89701976922873</v>
      </c>
    </row>
    <row r="2353" spans="1:4" x14ac:dyDescent="0.25">
      <c r="A2353">
        <v>235.2</v>
      </c>
      <c r="B2353">
        <v>-128.29579799999999</v>
      </c>
      <c r="C2353">
        <f t="shared" si="72"/>
        <v>73.220152595501233</v>
      </c>
      <c r="D2353">
        <f t="shared" si="73"/>
        <v>105.3499930628774</v>
      </c>
    </row>
    <row r="2354" spans="1:4" x14ac:dyDescent="0.25">
      <c r="A2354">
        <v>235.3</v>
      </c>
      <c r="B2354">
        <v>-128.72379599999999</v>
      </c>
      <c r="C2354">
        <f t="shared" si="72"/>
        <v>73.279821241089181</v>
      </c>
      <c r="D2354">
        <f t="shared" si="73"/>
        <v>105.82950182025628</v>
      </c>
    </row>
    <row r="2355" spans="1:4" x14ac:dyDescent="0.25">
      <c r="A2355">
        <v>235.4</v>
      </c>
      <c r="B2355">
        <v>-128.596982</v>
      </c>
      <c r="C2355">
        <f t="shared" si="72"/>
        <v>73.02299186140624</v>
      </c>
      <c r="D2355">
        <f t="shared" si="73"/>
        <v>105.852852767969</v>
      </c>
    </row>
    <row r="2356" spans="1:4" x14ac:dyDescent="0.25">
      <c r="A2356">
        <v>235.5</v>
      </c>
      <c r="B2356">
        <v>-128.07387499999999</v>
      </c>
      <c r="C2356">
        <f t="shared" si="72"/>
        <v>72.541841587131415</v>
      </c>
      <c r="D2356">
        <f t="shared" si="73"/>
        <v>105.54903446580245</v>
      </c>
    </row>
    <row r="2357" spans="1:4" x14ac:dyDescent="0.25">
      <c r="A2357">
        <v>235.6</v>
      </c>
      <c r="B2357">
        <v>-126.995957</v>
      </c>
      <c r="C2357">
        <f t="shared" si="72"/>
        <v>71.74852527337228</v>
      </c>
      <c r="D2357">
        <f t="shared" si="73"/>
        <v>104.78607834746994</v>
      </c>
    </row>
    <row r="2358" spans="1:4" x14ac:dyDescent="0.25">
      <c r="A2358">
        <v>235.7</v>
      </c>
      <c r="B2358">
        <v>-126.171667</v>
      </c>
      <c r="C2358">
        <f t="shared" si="72"/>
        <v>71.101020992376988</v>
      </c>
      <c r="D2358">
        <f t="shared" si="73"/>
        <v>104.23019892238744</v>
      </c>
    </row>
    <row r="2359" spans="1:4" x14ac:dyDescent="0.25">
      <c r="A2359">
        <v>235.8</v>
      </c>
      <c r="B2359">
        <v>-125.791225</v>
      </c>
      <c r="C2359">
        <f t="shared" si="72"/>
        <v>70.705156652157314</v>
      </c>
      <c r="D2359">
        <f t="shared" si="73"/>
        <v>104.03947861170066</v>
      </c>
    </row>
    <row r="2360" spans="1:4" x14ac:dyDescent="0.25">
      <c r="A2360">
        <v>235.9</v>
      </c>
      <c r="B2360">
        <v>-125.902187</v>
      </c>
      <c r="C2360">
        <f t="shared" si="72"/>
        <v>70.585675532993207</v>
      </c>
      <c r="D2360">
        <f t="shared" si="73"/>
        <v>104.25460709692389</v>
      </c>
    </row>
    <row r="2361" spans="1:4" x14ac:dyDescent="0.25">
      <c r="A2361">
        <v>236</v>
      </c>
      <c r="B2361">
        <v>-126.330184</v>
      </c>
      <c r="C2361">
        <f t="shared" si="72"/>
        <v>70.642942386953649</v>
      </c>
      <c r="D2361">
        <f t="shared" si="73"/>
        <v>104.73246908379178</v>
      </c>
    </row>
    <row r="2362" spans="1:4" x14ac:dyDescent="0.25">
      <c r="A2362">
        <v>236.1</v>
      </c>
      <c r="B2362">
        <v>-126.56796</v>
      </c>
      <c r="C2362">
        <f t="shared" si="72"/>
        <v>70.592660643537045</v>
      </c>
      <c r="D2362">
        <f t="shared" si="73"/>
        <v>105.05296169945909</v>
      </c>
    </row>
    <row r="2363" spans="1:4" x14ac:dyDescent="0.25">
      <c r="A2363">
        <v>236.2</v>
      </c>
      <c r="B2363">
        <v>-126.37774</v>
      </c>
      <c r="C2363">
        <f t="shared" si="72"/>
        <v>70.303382658837478</v>
      </c>
      <c r="D2363">
        <f t="shared" si="73"/>
        <v>105.01793920198905</v>
      </c>
    </row>
    <row r="2364" spans="1:4" x14ac:dyDescent="0.25">
      <c r="A2364">
        <v>236.3</v>
      </c>
      <c r="B2364">
        <v>-126.266778</v>
      </c>
      <c r="C2364">
        <f t="shared" si="72"/>
        <v>70.05841814511362</v>
      </c>
      <c r="D2364">
        <f t="shared" si="73"/>
        <v>105.04816644523453</v>
      </c>
    </row>
    <row r="2365" spans="1:4" x14ac:dyDescent="0.25">
      <c r="A2365">
        <v>236.4</v>
      </c>
      <c r="B2365">
        <v>-125.886336</v>
      </c>
      <c r="C2365">
        <f t="shared" si="72"/>
        <v>69.664434507608178</v>
      </c>
      <c r="D2365">
        <f t="shared" si="73"/>
        <v>104.85340316956845</v>
      </c>
    </row>
    <row r="2366" spans="1:4" x14ac:dyDescent="0.25">
      <c r="A2366">
        <v>236.5</v>
      </c>
      <c r="B2366">
        <v>-125.125454</v>
      </c>
      <c r="C2366">
        <f t="shared" si="72"/>
        <v>69.061365866562639</v>
      </c>
      <c r="D2366">
        <f t="shared" si="73"/>
        <v>104.34034207031763</v>
      </c>
    </row>
    <row r="2367" spans="1:4" x14ac:dyDescent="0.25">
      <c r="A2367">
        <v>236.6</v>
      </c>
      <c r="B2367">
        <v>-124.301164</v>
      </c>
      <c r="C2367">
        <f t="shared" si="72"/>
        <v>68.42539675214644</v>
      </c>
      <c r="D2367">
        <f t="shared" si="73"/>
        <v>103.77256116655424</v>
      </c>
    </row>
    <row r="2368" spans="1:4" x14ac:dyDescent="0.25">
      <c r="A2368">
        <v>236.7</v>
      </c>
      <c r="B2368">
        <v>-123.793908</v>
      </c>
      <c r="C2368">
        <f t="shared" si="72"/>
        <v>67.96568022116152</v>
      </c>
      <c r="D2368">
        <f t="shared" si="73"/>
        <v>103.46785959894638</v>
      </c>
    </row>
    <row r="2369" spans="1:4" x14ac:dyDescent="0.25">
      <c r="A2369">
        <v>236.8</v>
      </c>
      <c r="B2369">
        <v>-123.524429</v>
      </c>
      <c r="C2369">
        <f t="shared" si="72"/>
        <v>67.637434523316614</v>
      </c>
      <c r="D2369">
        <f t="shared" si="73"/>
        <v>103.36083402759527</v>
      </c>
    </row>
    <row r="2370" spans="1:4" x14ac:dyDescent="0.25">
      <c r="A2370">
        <v>236.9</v>
      </c>
      <c r="B2370">
        <v>-123.49272499999999</v>
      </c>
      <c r="C2370">
        <f t="shared" ref="C2370:C2433" si="74">B2370*COS(A2370*(PI()/180))</f>
        <v>67.439619293515577</v>
      </c>
      <c r="D2370">
        <f t="shared" ref="D2370:D2433" si="75">B2370*SIN(A2370*(PI()/180))</f>
        <v>103.45216709896079</v>
      </c>
    </row>
    <row r="2371" spans="1:4" x14ac:dyDescent="0.25">
      <c r="A2371">
        <v>237</v>
      </c>
      <c r="B2371">
        <v>-123.254949</v>
      </c>
      <c r="C2371">
        <f t="shared" si="74"/>
        <v>67.129456484186363</v>
      </c>
      <c r="D2371">
        <f t="shared" si="75"/>
        <v>103.37029807991428</v>
      </c>
    </row>
    <row r="2372" spans="1:4" x14ac:dyDescent="0.25">
      <c r="A2372">
        <v>237.1</v>
      </c>
      <c r="B2372">
        <v>-123.064729</v>
      </c>
      <c r="C2372">
        <f t="shared" si="74"/>
        <v>66.845616482903353</v>
      </c>
      <c r="D2372">
        <f t="shared" si="75"/>
        <v>103.32759109194427</v>
      </c>
    </row>
    <row r="2373" spans="1:4" x14ac:dyDescent="0.25">
      <c r="A2373">
        <v>237.2</v>
      </c>
      <c r="B2373">
        <v>-123.35006</v>
      </c>
      <c r="C2373">
        <f t="shared" si="74"/>
        <v>66.819740240868597</v>
      </c>
      <c r="D2373">
        <f t="shared" si="75"/>
        <v>103.68394097518886</v>
      </c>
    </row>
    <row r="2374" spans="1:4" x14ac:dyDescent="0.25">
      <c r="A2374">
        <v>237.3</v>
      </c>
      <c r="B2374">
        <v>-123.476874</v>
      </c>
      <c r="C2374">
        <f t="shared" si="74"/>
        <v>66.707185981339038</v>
      </c>
      <c r="D2374">
        <f t="shared" si="75"/>
        <v>103.90712079190203</v>
      </c>
    </row>
    <row r="2375" spans="1:4" x14ac:dyDescent="0.25">
      <c r="A2375">
        <v>237.4</v>
      </c>
      <c r="B2375">
        <v>-122.969618</v>
      </c>
      <c r="C2375">
        <f t="shared" si="74"/>
        <v>66.252437621854099</v>
      </c>
      <c r="D2375">
        <f t="shared" si="75"/>
        <v>103.59604944315325</v>
      </c>
    </row>
    <row r="2376" spans="1:4" x14ac:dyDescent="0.25">
      <c r="A2376">
        <v>237.5</v>
      </c>
      <c r="B2376">
        <v>-122.43065900000001</v>
      </c>
      <c r="C2376">
        <f t="shared" si="74"/>
        <v>65.781945130343587</v>
      </c>
      <c r="D2376">
        <f t="shared" si="75"/>
        <v>103.25697050583436</v>
      </c>
    </row>
    <row r="2377" spans="1:4" x14ac:dyDescent="0.25">
      <c r="A2377">
        <v>237.6</v>
      </c>
      <c r="B2377">
        <v>-122.303845</v>
      </c>
      <c r="C2377">
        <f t="shared" si="74"/>
        <v>65.533677279958042</v>
      </c>
      <c r="D2377">
        <f t="shared" si="75"/>
        <v>103.26455172976996</v>
      </c>
    </row>
    <row r="2378" spans="1:4" x14ac:dyDescent="0.25">
      <c r="A2378">
        <v>237.7</v>
      </c>
      <c r="B2378">
        <v>-122.36725300000001</v>
      </c>
      <c r="C2378">
        <f t="shared" si="74"/>
        <v>65.387229128929349</v>
      </c>
      <c r="D2378">
        <f t="shared" si="75"/>
        <v>103.43236859710264</v>
      </c>
    </row>
    <row r="2379" spans="1:4" x14ac:dyDescent="0.25">
      <c r="A2379">
        <v>237.8</v>
      </c>
      <c r="B2379">
        <v>-122.20873400000001</v>
      </c>
      <c r="C2379">
        <f t="shared" si="74"/>
        <v>65.122135077238397</v>
      </c>
      <c r="D2379">
        <f t="shared" si="75"/>
        <v>103.41219555190131</v>
      </c>
    </row>
    <row r="2380" spans="1:4" x14ac:dyDescent="0.25">
      <c r="A2380">
        <v>237.9</v>
      </c>
      <c r="B2380">
        <v>-121.85999700000001</v>
      </c>
      <c r="C2380">
        <f t="shared" si="74"/>
        <v>64.756229305877852</v>
      </c>
      <c r="D2380">
        <f t="shared" si="75"/>
        <v>103.23027479826148</v>
      </c>
    </row>
    <row r="2381" spans="1:4" x14ac:dyDescent="0.25">
      <c r="A2381">
        <v>238</v>
      </c>
      <c r="B2381">
        <v>-121.812443</v>
      </c>
      <c r="C2381">
        <f t="shared" si="74"/>
        <v>64.550760169009223</v>
      </c>
      <c r="D2381">
        <f t="shared" si="75"/>
        <v>103.30281037431315</v>
      </c>
    </row>
    <row r="2382" spans="1:4" x14ac:dyDescent="0.25">
      <c r="A2382">
        <v>238.1</v>
      </c>
      <c r="B2382">
        <v>-121.40029800000001</v>
      </c>
      <c r="C2382">
        <f t="shared" si="74"/>
        <v>64.152571309916709</v>
      </c>
      <c r="D2382">
        <f t="shared" si="75"/>
        <v>103.06541587174068</v>
      </c>
    </row>
    <row r="2383" spans="1:4" x14ac:dyDescent="0.25">
      <c r="A2383">
        <v>238.2</v>
      </c>
      <c r="B2383">
        <v>-121.00400399999999</v>
      </c>
      <c r="C2383">
        <f t="shared" si="74"/>
        <v>63.763761186103181</v>
      </c>
      <c r="D2383">
        <f t="shared" si="75"/>
        <v>102.84041882175323</v>
      </c>
    </row>
    <row r="2384" spans="1:4" x14ac:dyDescent="0.25">
      <c r="A2384">
        <v>238.3</v>
      </c>
      <c r="B2384">
        <v>-120.60771099999999</v>
      </c>
      <c r="C2384">
        <f t="shared" si="74"/>
        <v>63.37593303121686</v>
      </c>
      <c r="D2384">
        <f t="shared" si="75"/>
        <v>102.61438040100538</v>
      </c>
    </row>
    <row r="2385" spans="1:4" x14ac:dyDescent="0.25">
      <c r="A2385">
        <v>238.4</v>
      </c>
      <c r="B2385">
        <v>-120.100455</v>
      </c>
      <c r="C2385">
        <f t="shared" si="74"/>
        <v>62.930945720593677</v>
      </c>
      <c r="D2385">
        <f t="shared" si="75"/>
        <v>102.29279232633507</v>
      </c>
    </row>
    <row r="2386" spans="1:4" x14ac:dyDescent="0.25">
      <c r="A2386">
        <v>238.5</v>
      </c>
      <c r="B2386">
        <v>-119.783421</v>
      </c>
      <c r="C2386">
        <f t="shared" si="74"/>
        <v>62.586665549266215</v>
      </c>
      <c r="D2386">
        <f t="shared" si="75"/>
        <v>102.13215576833545</v>
      </c>
    </row>
    <row r="2387" spans="1:4" x14ac:dyDescent="0.25">
      <c r="A2387">
        <v>238.6</v>
      </c>
      <c r="B2387">
        <v>-119.49809</v>
      </c>
      <c r="C2387">
        <f t="shared" si="74"/>
        <v>62.259655876552046</v>
      </c>
      <c r="D2387">
        <f t="shared" si="75"/>
        <v>101.99768999237884</v>
      </c>
    </row>
    <row r="2388" spans="1:4" x14ac:dyDescent="0.25">
      <c r="A2388">
        <v>238.7</v>
      </c>
      <c r="B2388">
        <v>-119.49809</v>
      </c>
      <c r="C2388">
        <f t="shared" si="74"/>
        <v>62.081541588097672</v>
      </c>
      <c r="D2388">
        <f t="shared" si="75"/>
        <v>102.10619818450493</v>
      </c>
    </row>
    <row r="2389" spans="1:4" x14ac:dyDescent="0.25">
      <c r="A2389">
        <v>238.8</v>
      </c>
      <c r="B2389">
        <v>-119.22861</v>
      </c>
      <c r="C2389">
        <f t="shared" si="74"/>
        <v>61.763640270015294</v>
      </c>
      <c r="D2389">
        <f t="shared" si="75"/>
        <v>101.98389178261559</v>
      </c>
    </row>
    <row r="2390" spans="1:4" x14ac:dyDescent="0.25">
      <c r="A2390">
        <v>238.9</v>
      </c>
      <c r="B2390">
        <v>-119.070093</v>
      </c>
      <c r="C2390">
        <f t="shared" si="74"/>
        <v>61.503671505750653</v>
      </c>
      <c r="D2390">
        <f t="shared" si="75"/>
        <v>101.95580139619993</v>
      </c>
    </row>
    <row r="2391" spans="1:4" x14ac:dyDescent="0.25">
      <c r="A2391">
        <v>239</v>
      </c>
      <c r="B2391">
        <v>-118.974982</v>
      </c>
      <c r="C2391">
        <f t="shared" si="74"/>
        <v>61.276645691738381</v>
      </c>
      <c r="D2391">
        <f t="shared" si="75"/>
        <v>101.98146417202237</v>
      </c>
    </row>
    <row r="2392" spans="1:4" x14ac:dyDescent="0.25">
      <c r="A2392">
        <v>239.1</v>
      </c>
      <c r="B2392">
        <v>-118.86402</v>
      </c>
      <c r="C2392">
        <f t="shared" si="74"/>
        <v>61.041577655467414</v>
      </c>
      <c r="D2392">
        <f t="shared" si="75"/>
        <v>101.99304411523337</v>
      </c>
    </row>
    <row r="2393" spans="1:4" x14ac:dyDescent="0.25">
      <c r="A2393">
        <v>239.2</v>
      </c>
      <c r="B2393">
        <v>-118.19824699999999</v>
      </c>
      <c r="C2393">
        <f t="shared" si="74"/>
        <v>60.52256901655948</v>
      </c>
      <c r="D2393">
        <f t="shared" si="75"/>
        <v>101.52755406050518</v>
      </c>
    </row>
    <row r="2394" spans="1:4" x14ac:dyDescent="0.25">
      <c r="A2394">
        <v>239.3</v>
      </c>
      <c r="B2394">
        <v>-117.564179</v>
      </c>
      <c r="C2394">
        <f t="shared" si="74"/>
        <v>60.021558988542289</v>
      </c>
      <c r="D2394">
        <f t="shared" si="75"/>
        <v>101.08782637157147</v>
      </c>
    </row>
    <row r="2395" spans="1:4" x14ac:dyDescent="0.25">
      <c r="A2395">
        <v>239.4</v>
      </c>
      <c r="B2395">
        <v>-116.882555</v>
      </c>
      <c r="C2395">
        <f t="shared" si="74"/>
        <v>59.498061273720616</v>
      </c>
      <c r="D2395">
        <f t="shared" si="75"/>
        <v>100.60572731209994</v>
      </c>
    </row>
    <row r="2396" spans="1:4" x14ac:dyDescent="0.25">
      <c r="A2396">
        <v>239.5</v>
      </c>
      <c r="B2396">
        <v>-116.628927</v>
      </c>
      <c r="C2396">
        <f t="shared" si="74"/>
        <v>59.193654683443462</v>
      </c>
      <c r="D2396">
        <f t="shared" si="75"/>
        <v>100.49088445420601</v>
      </c>
    </row>
    <row r="2397" spans="1:4" x14ac:dyDescent="0.25">
      <c r="A2397">
        <v>239.6</v>
      </c>
      <c r="B2397">
        <v>-116.73988900000001</v>
      </c>
      <c r="C2397">
        <f t="shared" si="74"/>
        <v>59.074325453756856</v>
      </c>
      <c r="D2397">
        <f t="shared" si="75"/>
        <v>100.68975000423796</v>
      </c>
    </row>
    <row r="2398" spans="1:4" x14ac:dyDescent="0.25">
      <c r="A2398">
        <v>239.7</v>
      </c>
      <c r="B2398">
        <v>-116.50211299999999</v>
      </c>
      <c r="C2398">
        <f t="shared" si="74"/>
        <v>58.778534241318873</v>
      </c>
      <c r="D2398">
        <f t="shared" si="75"/>
        <v>100.58740600048732</v>
      </c>
    </row>
    <row r="2399" spans="1:4" x14ac:dyDescent="0.25">
      <c r="A2399">
        <v>239.8</v>
      </c>
      <c r="B2399">
        <v>-115.899748</v>
      </c>
      <c r="C2399">
        <f t="shared" si="74"/>
        <v>58.299885053417725</v>
      </c>
      <c r="D2399">
        <f t="shared" si="75"/>
        <v>100.16923174918426</v>
      </c>
    </row>
    <row r="2400" spans="1:4" x14ac:dyDescent="0.25">
      <c r="A2400">
        <v>239.9</v>
      </c>
      <c r="B2400">
        <v>-115.630268</v>
      </c>
      <c r="C2400">
        <f t="shared" si="74"/>
        <v>57.989820942625656</v>
      </c>
      <c r="D2400">
        <f t="shared" si="75"/>
        <v>100.03769062105562</v>
      </c>
    </row>
    <row r="2401" spans="1:4" x14ac:dyDescent="0.25">
      <c r="A2401">
        <v>240</v>
      </c>
      <c r="B2401">
        <v>-115.788785</v>
      </c>
      <c r="C2401">
        <f t="shared" si="74"/>
        <v>57.894392500000052</v>
      </c>
      <c r="D2401">
        <f t="shared" si="75"/>
        <v>100.27602928333452</v>
      </c>
    </row>
    <row r="2402" spans="1:4" x14ac:dyDescent="0.25">
      <c r="A2402">
        <v>240.1</v>
      </c>
      <c r="B2402">
        <v>-115.868045</v>
      </c>
      <c r="C2402">
        <f t="shared" si="74"/>
        <v>57.758799861745153</v>
      </c>
      <c r="D2402">
        <f t="shared" si="75"/>
        <v>100.44563151602409</v>
      </c>
    </row>
    <row r="2403" spans="1:4" x14ac:dyDescent="0.25">
      <c r="A2403">
        <v>240.2</v>
      </c>
      <c r="B2403">
        <v>-115.582714</v>
      </c>
      <c r="C2403">
        <f t="shared" si="74"/>
        <v>57.441599202895141</v>
      </c>
      <c r="D2403">
        <f t="shared" si="75"/>
        <v>100.29868621582115</v>
      </c>
    </row>
    <row r="2404" spans="1:4" x14ac:dyDescent="0.25">
      <c r="A2404">
        <v>240.3</v>
      </c>
      <c r="B2404">
        <v>-115.170569</v>
      </c>
      <c r="C2404">
        <f t="shared" si="74"/>
        <v>57.062256759342702</v>
      </c>
      <c r="D2404">
        <f t="shared" si="75"/>
        <v>100.04078576917821</v>
      </c>
    </row>
    <row r="2405" spans="1:4" x14ac:dyDescent="0.25">
      <c r="A2405">
        <v>240.4</v>
      </c>
      <c r="B2405">
        <v>-115.043755</v>
      </c>
      <c r="C2405">
        <f t="shared" si="74"/>
        <v>56.824927083558961</v>
      </c>
      <c r="D2405">
        <f t="shared" si="75"/>
        <v>100.02996164374069</v>
      </c>
    </row>
    <row r="2406" spans="1:4" x14ac:dyDescent="0.25">
      <c r="A2406">
        <v>240.5</v>
      </c>
      <c r="B2406">
        <v>-114.679164</v>
      </c>
      <c r="C2406">
        <f t="shared" si="74"/>
        <v>56.470722206569377</v>
      </c>
      <c r="D2406">
        <f t="shared" si="75"/>
        <v>99.811663593025884</v>
      </c>
    </row>
    <row r="2407" spans="1:4" x14ac:dyDescent="0.25">
      <c r="A2407">
        <v>240.6</v>
      </c>
      <c r="B2407">
        <v>-114.393833</v>
      </c>
      <c r="C2407">
        <f t="shared" si="74"/>
        <v>56.156362010123594</v>
      </c>
      <c r="D2407">
        <f t="shared" si="75"/>
        <v>99.661487216576489</v>
      </c>
    </row>
    <row r="2408" spans="1:4" x14ac:dyDescent="0.25">
      <c r="A2408">
        <v>240.7</v>
      </c>
      <c r="B2408">
        <v>-113.839023</v>
      </c>
      <c r="C2408">
        <f t="shared" si="74"/>
        <v>55.710820180433331</v>
      </c>
      <c r="D2408">
        <f t="shared" si="75"/>
        <v>99.275513961993411</v>
      </c>
    </row>
    <row r="2409" spans="1:4" x14ac:dyDescent="0.25">
      <c r="A2409">
        <v>240.8</v>
      </c>
      <c r="B2409">
        <v>-113.17325</v>
      </c>
      <c r="C2409">
        <f t="shared" si="74"/>
        <v>55.212663168622534</v>
      </c>
      <c r="D2409">
        <f t="shared" si="75"/>
        <v>98.791428481375505</v>
      </c>
    </row>
    <row r="2410" spans="1:4" x14ac:dyDescent="0.25">
      <c r="A2410">
        <v>240.9</v>
      </c>
      <c r="B2410">
        <v>-112.523329</v>
      </c>
      <c r="C2410">
        <f t="shared" si="74"/>
        <v>54.724076015732543</v>
      </c>
      <c r="D2410">
        <f t="shared" si="75"/>
        <v>98.319759323681055</v>
      </c>
    </row>
    <row r="2411" spans="1:4" x14ac:dyDescent="0.25">
      <c r="A2411">
        <v>241</v>
      </c>
      <c r="B2411">
        <v>-112.33310899999999</v>
      </c>
      <c r="C2411">
        <f t="shared" si="74"/>
        <v>54.460171915380357</v>
      </c>
      <c r="D2411">
        <f t="shared" si="75"/>
        <v>98.248750895637841</v>
      </c>
    </row>
    <row r="2412" spans="1:4" x14ac:dyDescent="0.25">
      <c r="A2412">
        <v>241.1</v>
      </c>
      <c r="B2412">
        <v>-112.44407099999999</v>
      </c>
      <c r="C2412">
        <f t="shared" si="74"/>
        <v>54.342238615774683</v>
      </c>
      <c r="D2412">
        <f t="shared" si="75"/>
        <v>98.440795431971424</v>
      </c>
    </row>
    <row r="2413" spans="1:4" x14ac:dyDescent="0.25">
      <c r="A2413">
        <v>241.2</v>
      </c>
      <c r="B2413">
        <v>-112.459923</v>
      </c>
      <c r="C2413">
        <f t="shared" si="74"/>
        <v>54.177981094445997</v>
      </c>
      <c r="D2413">
        <f t="shared" si="75"/>
        <v>98.549381762118543</v>
      </c>
    </row>
    <row r="2414" spans="1:4" x14ac:dyDescent="0.25">
      <c r="A2414">
        <v>241.3</v>
      </c>
      <c r="B2414">
        <v>-111.936815</v>
      </c>
      <c r="C2414">
        <f t="shared" si="74"/>
        <v>53.754688791951217</v>
      </c>
      <c r="D2414">
        <f t="shared" si="75"/>
        <v>98.184947854672203</v>
      </c>
    </row>
    <row r="2415" spans="1:4" x14ac:dyDescent="0.25">
      <c r="A2415">
        <v>241.4</v>
      </c>
      <c r="B2415">
        <v>-111.001563</v>
      </c>
      <c r="C2415">
        <f t="shared" si="74"/>
        <v>53.135544426781337</v>
      </c>
      <c r="D2415">
        <f t="shared" si="75"/>
        <v>97.45748255989642</v>
      </c>
    </row>
    <row r="2416" spans="1:4" x14ac:dyDescent="0.25">
      <c r="A2416">
        <v>241.5</v>
      </c>
      <c r="B2416">
        <v>-110.050461</v>
      </c>
      <c r="C2416">
        <f t="shared" si="74"/>
        <v>52.511541536758415</v>
      </c>
      <c r="D2416">
        <f t="shared" si="75"/>
        <v>96.71422838313822</v>
      </c>
    </row>
    <row r="2417" spans="1:4" x14ac:dyDescent="0.25">
      <c r="A2417">
        <v>241.6</v>
      </c>
      <c r="B2417">
        <v>-109.479797</v>
      </c>
      <c r="C2417">
        <f t="shared" si="74"/>
        <v>52.071241857299334</v>
      </c>
      <c r="D2417">
        <f t="shared" si="75"/>
        <v>96.303747188776867</v>
      </c>
    </row>
    <row r="2418" spans="1:4" x14ac:dyDescent="0.25">
      <c r="A2418">
        <v>241.7</v>
      </c>
      <c r="B2418">
        <v>-109.479797</v>
      </c>
      <c r="C2418">
        <f t="shared" si="74"/>
        <v>51.903080886571907</v>
      </c>
      <c r="D2418">
        <f t="shared" si="75"/>
        <v>96.39448192528026</v>
      </c>
    </row>
    <row r="2419" spans="1:4" x14ac:dyDescent="0.25">
      <c r="A2419">
        <v>241.8</v>
      </c>
      <c r="B2419">
        <v>-109.780981</v>
      </c>
      <c r="C2419">
        <f t="shared" si="74"/>
        <v>51.877086539625061</v>
      </c>
      <c r="D2419">
        <f t="shared" si="75"/>
        <v>96.750357526381336</v>
      </c>
    </row>
    <row r="2420" spans="1:4" x14ac:dyDescent="0.25">
      <c r="A2420">
        <v>241.9</v>
      </c>
      <c r="B2420">
        <v>-110.399198</v>
      </c>
      <c r="C2420">
        <f t="shared" si="74"/>
        <v>51.999333935094114</v>
      </c>
      <c r="D2420">
        <f t="shared" si="75"/>
        <v>97.386098542603989</v>
      </c>
    </row>
    <row r="2421" spans="1:4" x14ac:dyDescent="0.25">
      <c r="A2421">
        <v>242</v>
      </c>
      <c r="B2421">
        <v>-110.36749500000001</v>
      </c>
      <c r="C2421">
        <f t="shared" si="74"/>
        <v>51.814400358413984</v>
      </c>
      <c r="D2421">
        <f t="shared" si="75"/>
        <v>97.448714040119668</v>
      </c>
    </row>
    <row r="2422" spans="1:4" x14ac:dyDescent="0.25">
      <c r="A2422">
        <v>242.1</v>
      </c>
      <c r="B2422">
        <v>-110.08216400000001</v>
      </c>
      <c r="C2422">
        <f t="shared" si="74"/>
        <v>51.510726553921991</v>
      </c>
      <c r="D2422">
        <f t="shared" si="75"/>
        <v>97.286833028986877</v>
      </c>
    </row>
    <row r="2423" spans="1:4" x14ac:dyDescent="0.25">
      <c r="A2423">
        <v>242.2</v>
      </c>
      <c r="B2423">
        <v>-109.780981</v>
      </c>
      <c r="C2423">
        <f t="shared" si="74"/>
        <v>51.200382901807444</v>
      </c>
      <c r="D2423">
        <f t="shared" si="75"/>
        <v>97.110167233048585</v>
      </c>
    </row>
    <row r="2424" spans="1:4" x14ac:dyDescent="0.25">
      <c r="A2424">
        <v>242.3</v>
      </c>
      <c r="B2424">
        <v>-109.543205</v>
      </c>
      <c r="C2424">
        <f t="shared" si="74"/>
        <v>50.920287507431411</v>
      </c>
      <c r="D2424">
        <f t="shared" si="75"/>
        <v>96.988855451709242</v>
      </c>
    </row>
    <row r="2425" spans="1:4" x14ac:dyDescent="0.25">
      <c r="A2425">
        <v>242.4</v>
      </c>
      <c r="B2425">
        <v>-108.972543</v>
      </c>
      <c r="C2425">
        <f t="shared" si="74"/>
        <v>50.486547108828688</v>
      </c>
      <c r="D2425">
        <f t="shared" si="75"/>
        <v>96.571857644527427</v>
      </c>
    </row>
    <row r="2426" spans="1:4" x14ac:dyDescent="0.25">
      <c r="A2426">
        <v>242.5</v>
      </c>
      <c r="B2426">
        <v>-108.30677</v>
      </c>
      <c r="C2426">
        <f t="shared" si="74"/>
        <v>50.010500851465828</v>
      </c>
      <c r="D2426">
        <f t="shared" si="75"/>
        <v>96.069278296542009</v>
      </c>
    </row>
    <row r="2427" spans="1:4" x14ac:dyDescent="0.25">
      <c r="A2427">
        <v>242.6</v>
      </c>
      <c r="B2427">
        <v>-107.862922</v>
      </c>
      <c r="C2427">
        <f t="shared" si="74"/>
        <v>49.638493490557352</v>
      </c>
      <c r="D2427">
        <f t="shared" si="75"/>
        <v>95.762361637367633</v>
      </c>
    </row>
    <row r="2428" spans="1:4" x14ac:dyDescent="0.25">
      <c r="A2428">
        <v>242.7</v>
      </c>
      <c r="B2428">
        <v>-107.688552</v>
      </c>
      <c r="C2428">
        <f t="shared" si="74"/>
        <v>49.391306397860973</v>
      </c>
      <c r="D2428">
        <f t="shared" si="75"/>
        <v>95.693903066858553</v>
      </c>
    </row>
    <row r="2429" spans="1:4" x14ac:dyDescent="0.25">
      <c r="A2429">
        <v>242.8</v>
      </c>
      <c r="B2429">
        <v>-107.76781099999999</v>
      </c>
      <c r="C2429">
        <f t="shared" si="74"/>
        <v>49.260443011753132</v>
      </c>
      <c r="D2429">
        <f t="shared" si="75"/>
        <v>95.850455617161998</v>
      </c>
    </row>
    <row r="2430" spans="1:4" x14ac:dyDescent="0.25">
      <c r="A2430">
        <v>242.9</v>
      </c>
      <c r="B2430">
        <v>-107.625146</v>
      </c>
      <c r="C2430">
        <f t="shared" si="74"/>
        <v>49.028087150563572</v>
      </c>
      <c r="D2430">
        <f t="shared" si="75"/>
        <v>95.809283067341966</v>
      </c>
    </row>
    <row r="2431" spans="1:4" x14ac:dyDescent="0.25">
      <c r="A2431">
        <v>243</v>
      </c>
      <c r="B2431">
        <v>-107.514183</v>
      </c>
      <c r="C2431">
        <f t="shared" si="74"/>
        <v>48.810417669259103</v>
      </c>
      <c r="D2431">
        <f t="shared" si="75"/>
        <v>95.795838495782107</v>
      </c>
    </row>
    <row r="2432" spans="1:4" x14ac:dyDescent="0.25">
      <c r="A2432">
        <v>243.1</v>
      </c>
      <c r="B2432">
        <v>-107.133741</v>
      </c>
      <c r="C2432">
        <f t="shared" si="74"/>
        <v>48.471022966818843</v>
      </c>
      <c r="D2432">
        <f t="shared" si="75"/>
        <v>95.541605561164829</v>
      </c>
    </row>
    <row r="2433" spans="1:4" x14ac:dyDescent="0.25">
      <c r="A2433">
        <v>243.2</v>
      </c>
      <c r="B2433">
        <v>-106.81670699999999</v>
      </c>
      <c r="C2433">
        <f t="shared" si="74"/>
        <v>48.161254156703535</v>
      </c>
      <c r="D2433">
        <f t="shared" si="75"/>
        <v>95.343077841955846</v>
      </c>
    </row>
    <row r="2434" spans="1:4" x14ac:dyDescent="0.25">
      <c r="A2434">
        <v>243.3</v>
      </c>
      <c r="B2434">
        <v>-106.547228</v>
      </c>
      <c r="C2434">
        <f t="shared" ref="C2434:C2497" si="76">B2434*COS(A2434*(PI()/180))</f>
        <v>47.873693790259587</v>
      </c>
      <c r="D2434">
        <f t="shared" ref="D2434:D2497" si="77">B2434*SIN(A2434*(PI()/180))</f>
        <v>95.186245000842661</v>
      </c>
    </row>
    <row r="2435" spans="1:4" x14ac:dyDescent="0.25">
      <c r="A2435">
        <v>243.4</v>
      </c>
      <c r="B2435">
        <v>-106.388711</v>
      </c>
      <c r="C2435">
        <f t="shared" si="76"/>
        <v>47.636512193702458</v>
      </c>
      <c r="D2435">
        <f t="shared" si="77"/>
        <v>95.127916692529112</v>
      </c>
    </row>
    <row r="2436" spans="1:4" x14ac:dyDescent="0.25">
      <c r="A2436">
        <v>243.5</v>
      </c>
      <c r="B2436">
        <v>-106.13508299999999</v>
      </c>
      <c r="C2436">
        <f t="shared" si="76"/>
        <v>47.357241928828024</v>
      </c>
      <c r="D2436">
        <f t="shared" si="77"/>
        <v>94.983932748182937</v>
      </c>
    </row>
    <row r="2437" spans="1:4" x14ac:dyDescent="0.25">
      <c r="A2437">
        <v>243.6</v>
      </c>
      <c r="B2437">
        <v>-105.897308</v>
      </c>
      <c r="C2437">
        <f t="shared" si="76"/>
        <v>47.085668517781443</v>
      </c>
      <c r="D2437">
        <f t="shared" si="77"/>
        <v>94.853464153295263</v>
      </c>
    </row>
    <row r="2438" spans="1:4" x14ac:dyDescent="0.25">
      <c r="A2438">
        <v>243.7</v>
      </c>
      <c r="B2438">
        <v>-105.51686599999999</v>
      </c>
      <c r="C2438">
        <f t="shared" si="76"/>
        <v>46.751483470655401</v>
      </c>
      <c r="D2438">
        <f t="shared" si="77"/>
        <v>94.59443854558782</v>
      </c>
    </row>
    <row r="2439" spans="1:4" x14ac:dyDescent="0.25">
      <c r="A2439">
        <v>243.8</v>
      </c>
      <c r="B2439">
        <v>-105.057165</v>
      </c>
      <c r="C2439">
        <f t="shared" si="76"/>
        <v>46.383353225208097</v>
      </c>
      <c r="D2439">
        <f t="shared" si="77"/>
        <v>94.263420590506911</v>
      </c>
    </row>
    <row r="2440" spans="1:4" x14ac:dyDescent="0.25">
      <c r="A2440">
        <v>243.9</v>
      </c>
      <c r="B2440">
        <v>-103.979249</v>
      </c>
      <c r="C2440">
        <f t="shared" si="76"/>
        <v>45.744544487301518</v>
      </c>
      <c r="D2440">
        <f t="shared" si="77"/>
        <v>93.376232908879402</v>
      </c>
    </row>
    <row r="2441" spans="1:4" x14ac:dyDescent="0.25">
      <c r="A2441">
        <v>244</v>
      </c>
      <c r="B2441">
        <v>-103.012293</v>
      </c>
      <c r="C2441">
        <f t="shared" si="76"/>
        <v>45.157617015782485</v>
      </c>
      <c r="D2441">
        <f t="shared" si="77"/>
        <v>92.586835644025342</v>
      </c>
    </row>
    <row r="2442" spans="1:4" x14ac:dyDescent="0.25">
      <c r="A2442">
        <v>244.1</v>
      </c>
      <c r="B2442">
        <v>-102.31481700000001</v>
      </c>
      <c r="C2442">
        <f t="shared" si="76"/>
        <v>44.691295042114227</v>
      </c>
      <c r="D2442">
        <f t="shared" si="77"/>
        <v>92.0380895347257</v>
      </c>
    </row>
    <row r="2443" spans="1:4" x14ac:dyDescent="0.25">
      <c r="A2443">
        <v>244.2</v>
      </c>
      <c r="B2443">
        <v>-101.91852400000001</v>
      </c>
      <c r="C2443">
        <f t="shared" si="76"/>
        <v>44.358111246924999</v>
      </c>
      <c r="D2443">
        <f t="shared" si="77"/>
        <v>91.759160310804958</v>
      </c>
    </row>
    <row r="2444" spans="1:4" x14ac:dyDescent="0.25">
      <c r="A2444">
        <v>244.3</v>
      </c>
      <c r="B2444">
        <v>-101.98193000000001</v>
      </c>
      <c r="C2444">
        <f t="shared" si="76"/>
        <v>44.225390408271011</v>
      </c>
      <c r="D2444">
        <f t="shared" si="77"/>
        <v>91.893573713078069</v>
      </c>
    </row>
    <row r="2445" spans="1:4" x14ac:dyDescent="0.25">
      <c r="A2445">
        <v>244.4</v>
      </c>
      <c r="B2445">
        <v>-102.58429700000001</v>
      </c>
      <c r="C2445">
        <f t="shared" si="76"/>
        <v>44.325212784569942</v>
      </c>
      <c r="D2445">
        <f t="shared" si="77"/>
        <v>92.513855733002544</v>
      </c>
    </row>
    <row r="2446" spans="1:4" x14ac:dyDescent="0.25">
      <c r="A2446">
        <v>244.5</v>
      </c>
      <c r="B2446">
        <v>-102.93303400000001</v>
      </c>
      <c r="C2446">
        <f t="shared" si="76"/>
        <v>44.313813365145535</v>
      </c>
      <c r="D2446">
        <f t="shared" si="77"/>
        <v>92.905841761883877</v>
      </c>
    </row>
    <row r="2447" spans="1:4" x14ac:dyDescent="0.25">
      <c r="A2447">
        <v>244.6</v>
      </c>
      <c r="B2447">
        <v>-102.679406</v>
      </c>
      <c r="C2447">
        <f t="shared" si="76"/>
        <v>44.042804710365786</v>
      </c>
      <c r="D2447">
        <f t="shared" si="77"/>
        <v>92.753931290039759</v>
      </c>
    </row>
    <row r="2448" spans="1:4" x14ac:dyDescent="0.25">
      <c r="A2448">
        <v>244.7</v>
      </c>
      <c r="B2448">
        <v>-102.378224</v>
      </c>
      <c r="C2448">
        <f t="shared" si="76"/>
        <v>43.752139066015403</v>
      </c>
      <c r="D2448">
        <f t="shared" si="77"/>
        <v>92.558365783662282</v>
      </c>
    </row>
    <row r="2449" spans="1:4" x14ac:dyDescent="0.25">
      <c r="A2449">
        <v>244.8</v>
      </c>
      <c r="B2449">
        <v>-101.997782</v>
      </c>
      <c r="C2449">
        <f t="shared" si="76"/>
        <v>43.428543361168671</v>
      </c>
      <c r="D2449">
        <f t="shared" si="77"/>
        <v>92.290352445131646</v>
      </c>
    </row>
    <row r="2450" spans="1:4" x14ac:dyDescent="0.25">
      <c r="A2450">
        <v>244.9</v>
      </c>
      <c r="B2450">
        <v>-101.855116</v>
      </c>
      <c r="C2450">
        <f t="shared" si="76"/>
        <v>43.206881410864717</v>
      </c>
      <c r="D2450">
        <f t="shared" si="77"/>
        <v>92.236815069260317</v>
      </c>
    </row>
    <row r="2451" spans="1:4" x14ac:dyDescent="0.25">
      <c r="A2451">
        <v>245</v>
      </c>
      <c r="B2451">
        <v>-101.379565</v>
      </c>
      <c r="C2451">
        <f t="shared" si="76"/>
        <v>42.844855536328225</v>
      </c>
      <c r="D2451">
        <f t="shared" si="77"/>
        <v>91.881089205888216</v>
      </c>
    </row>
    <row r="2452" spans="1:4" x14ac:dyDescent="0.25">
      <c r="A2452">
        <v>245.1</v>
      </c>
      <c r="B2452">
        <v>-101.12593699999999</v>
      </c>
      <c r="C2452">
        <f t="shared" si="76"/>
        <v>42.577641137344628</v>
      </c>
      <c r="D2452">
        <f t="shared" si="77"/>
        <v>91.725675845465787</v>
      </c>
    </row>
    <row r="2453" spans="1:4" x14ac:dyDescent="0.25">
      <c r="A2453">
        <v>245.2</v>
      </c>
      <c r="B2453">
        <v>-100.84060599999999</v>
      </c>
      <c r="C2453">
        <f t="shared" si="76"/>
        <v>42.297802181834449</v>
      </c>
      <c r="D2453">
        <f t="shared" si="77"/>
        <v>91.540831048410496</v>
      </c>
    </row>
    <row r="2454" spans="1:4" x14ac:dyDescent="0.25">
      <c r="A2454">
        <v>245.3</v>
      </c>
      <c r="B2454">
        <v>-100.254093</v>
      </c>
      <c r="C2454">
        <f t="shared" si="76"/>
        <v>41.892884478491013</v>
      </c>
      <c r="D2454">
        <f t="shared" si="77"/>
        <v>91.081663321024479</v>
      </c>
    </row>
    <row r="2455" spans="1:4" x14ac:dyDescent="0.25">
      <c r="A2455">
        <v>245.4</v>
      </c>
      <c r="B2455">
        <v>-99.239581000000001</v>
      </c>
      <c r="C2455">
        <f t="shared" si="76"/>
        <v>41.311531402270262</v>
      </c>
      <c r="D2455">
        <f t="shared" si="77"/>
        <v>90.232210491901398</v>
      </c>
    </row>
    <row r="2456" spans="1:4" x14ac:dyDescent="0.25">
      <c r="A2456">
        <v>245.5</v>
      </c>
      <c r="B2456">
        <v>-98.573809999999995</v>
      </c>
      <c r="C2456">
        <f t="shared" si="76"/>
        <v>40.877892909880018</v>
      </c>
      <c r="D2456">
        <f t="shared" si="77"/>
        <v>89.698349422742893</v>
      </c>
    </row>
    <row r="2457" spans="1:4" x14ac:dyDescent="0.25">
      <c r="A2457">
        <v>245.6</v>
      </c>
      <c r="B2457">
        <v>-98.320182000000003</v>
      </c>
      <c r="C2457">
        <f t="shared" si="76"/>
        <v>40.616502725355204</v>
      </c>
      <c r="D2457">
        <f t="shared" si="77"/>
        <v>89.538583274889589</v>
      </c>
    </row>
    <row r="2458" spans="1:4" x14ac:dyDescent="0.25">
      <c r="A2458">
        <v>245.7</v>
      </c>
      <c r="B2458">
        <v>-98.542105000000006</v>
      </c>
      <c r="C2458">
        <f t="shared" si="76"/>
        <v>40.551491134672325</v>
      </c>
      <c r="D2458">
        <f t="shared" si="77"/>
        <v>89.811597383554087</v>
      </c>
    </row>
    <row r="2459" spans="1:4" x14ac:dyDescent="0.25">
      <c r="A2459">
        <v>245.8</v>
      </c>
      <c r="B2459">
        <v>-98.446995999999999</v>
      </c>
      <c r="C2459">
        <f t="shared" si="76"/>
        <v>40.355691272909141</v>
      </c>
      <c r="D2459">
        <f t="shared" si="77"/>
        <v>89.795485428331318</v>
      </c>
    </row>
    <row r="2460" spans="1:4" x14ac:dyDescent="0.25">
      <c r="A2460">
        <v>245.9</v>
      </c>
      <c r="B2460">
        <v>-98.145812000000006</v>
      </c>
      <c r="C2460">
        <f t="shared" si="76"/>
        <v>40.075924598464837</v>
      </c>
      <c r="D2460">
        <f t="shared" si="77"/>
        <v>89.590851545888924</v>
      </c>
    </row>
    <row r="2461" spans="1:4" x14ac:dyDescent="0.25">
      <c r="A2461">
        <v>246</v>
      </c>
      <c r="B2461">
        <v>-98.129959999999997</v>
      </c>
      <c r="C2461">
        <f t="shared" si="76"/>
        <v>39.913050515562539</v>
      </c>
      <c r="D2461">
        <f t="shared" si="77"/>
        <v>89.646179216650125</v>
      </c>
    </row>
    <row r="2462" spans="1:4" x14ac:dyDescent="0.25">
      <c r="A2462">
        <v>246.1</v>
      </c>
      <c r="B2462">
        <v>-98.034851000000003</v>
      </c>
      <c r="C2462">
        <f t="shared" si="76"/>
        <v>39.717995093867394</v>
      </c>
      <c r="D2462">
        <f t="shared" si="77"/>
        <v>89.628750277551717</v>
      </c>
    </row>
    <row r="2463" spans="1:4" x14ac:dyDescent="0.25">
      <c r="A2463">
        <v>246.2</v>
      </c>
      <c r="B2463">
        <v>-97.860480999999993</v>
      </c>
      <c r="C2463">
        <f t="shared" si="76"/>
        <v>39.491136806332442</v>
      </c>
      <c r="D2463">
        <f t="shared" si="77"/>
        <v>89.538393191384074</v>
      </c>
    </row>
    <row r="2464" spans="1:4" x14ac:dyDescent="0.25">
      <c r="A2464">
        <v>246.3</v>
      </c>
      <c r="B2464">
        <v>-97.353226000000006</v>
      </c>
      <c r="C2464">
        <f t="shared" si="76"/>
        <v>39.130912740985231</v>
      </c>
      <c r="D2464">
        <f t="shared" si="77"/>
        <v>89.142707389132383</v>
      </c>
    </row>
    <row r="2465" spans="1:4" x14ac:dyDescent="0.25">
      <c r="A2465">
        <v>246.4</v>
      </c>
      <c r="B2465">
        <v>-97.115449999999996</v>
      </c>
      <c r="C2465">
        <f t="shared" si="76"/>
        <v>38.880076453827527</v>
      </c>
      <c r="D2465">
        <f t="shared" si="77"/>
        <v>88.992978844665188</v>
      </c>
    </row>
    <row r="2466" spans="1:4" x14ac:dyDescent="0.25">
      <c r="A2466">
        <v>246.5</v>
      </c>
      <c r="B2466">
        <v>-96.544787999999997</v>
      </c>
      <c r="C2466">
        <f t="shared" si="76"/>
        <v>38.497144324585321</v>
      </c>
      <c r="D2466">
        <f t="shared" si="77"/>
        <v>88.537370464776018</v>
      </c>
    </row>
    <row r="2467" spans="1:4" x14ac:dyDescent="0.25">
      <c r="A2467">
        <v>246.6</v>
      </c>
      <c r="B2467">
        <v>-95.863163999999998</v>
      </c>
      <c r="C2467">
        <f t="shared" si="76"/>
        <v>38.071853372176086</v>
      </c>
      <c r="D2467">
        <f t="shared" si="77"/>
        <v>87.978862193702071</v>
      </c>
    </row>
    <row r="2468" spans="1:4" x14ac:dyDescent="0.25">
      <c r="A2468">
        <v>246.7</v>
      </c>
      <c r="B2468">
        <v>-95.197390999999996</v>
      </c>
      <c r="C2468">
        <f t="shared" si="76"/>
        <v>37.654899865778127</v>
      </c>
      <c r="D2468">
        <f t="shared" si="77"/>
        <v>87.433699277252941</v>
      </c>
    </row>
    <row r="2469" spans="1:4" x14ac:dyDescent="0.25">
      <c r="A2469">
        <v>246.8</v>
      </c>
      <c r="B2469">
        <v>-94.896208000000001</v>
      </c>
      <c r="C2469">
        <f t="shared" si="76"/>
        <v>37.383593392460078</v>
      </c>
      <c r="D2469">
        <f t="shared" si="77"/>
        <v>87.222458334115302</v>
      </c>
    </row>
    <row r="2470" spans="1:4" x14ac:dyDescent="0.25">
      <c r="A2470">
        <v>246.9</v>
      </c>
      <c r="B2470">
        <v>-94.753542999999993</v>
      </c>
      <c r="C2470">
        <f t="shared" si="76"/>
        <v>37.175331848591576</v>
      </c>
      <c r="D2470">
        <f t="shared" si="77"/>
        <v>87.156345798799649</v>
      </c>
    </row>
    <row r="2471" spans="1:4" x14ac:dyDescent="0.25">
      <c r="A2471">
        <v>247</v>
      </c>
      <c r="B2471">
        <v>-94.801096999999999</v>
      </c>
      <c r="C2471">
        <f t="shared" si="76"/>
        <v>37.041739612831108</v>
      </c>
      <c r="D2471">
        <f t="shared" si="77"/>
        <v>87.264869901115574</v>
      </c>
    </row>
    <row r="2472" spans="1:4" x14ac:dyDescent="0.25">
      <c r="A2472">
        <v>247.1</v>
      </c>
      <c r="B2472">
        <v>-94.848653999999996</v>
      </c>
      <c r="C2472">
        <f t="shared" si="76"/>
        <v>36.907882909961685</v>
      </c>
      <c r="D2472">
        <f t="shared" si="77"/>
        <v>87.373195802352754</v>
      </c>
    </row>
    <row r="2473" spans="1:4" x14ac:dyDescent="0.25">
      <c r="A2473">
        <v>247.2</v>
      </c>
      <c r="B2473">
        <v>-94.769394000000005</v>
      </c>
      <c r="C2473">
        <f t="shared" si="76"/>
        <v>36.724617293620433</v>
      </c>
      <c r="D2473">
        <f t="shared" si="77"/>
        <v>87.36441222697232</v>
      </c>
    </row>
    <row r="2474" spans="1:4" x14ac:dyDescent="0.25">
      <c r="A2474">
        <v>247.3</v>
      </c>
      <c r="B2474">
        <v>-94.642579999999995</v>
      </c>
      <c r="C2474">
        <f t="shared" si="76"/>
        <v>36.52314348316267</v>
      </c>
      <c r="D2474">
        <f t="shared" si="77"/>
        <v>87.311384934409972</v>
      </c>
    </row>
    <row r="2475" spans="1:4" x14ac:dyDescent="0.25">
      <c r="A2475">
        <v>247.4</v>
      </c>
      <c r="B2475">
        <v>-94.325546000000003</v>
      </c>
      <c r="C2475">
        <f t="shared" si="76"/>
        <v>36.248866135132126</v>
      </c>
      <c r="D2475">
        <f t="shared" si="77"/>
        <v>87.082307801960482</v>
      </c>
    </row>
    <row r="2476" spans="1:4" x14ac:dyDescent="0.25">
      <c r="A2476">
        <v>247.5</v>
      </c>
      <c r="B2476">
        <v>-94.040215000000003</v>
      </c>
      <c r="C2476">
        <f t="shared" si="76"/>
        <v>35.987632256550974</v>
      </c>
      <c r="D2476">
        <f t="shared" si="77"/>
        <v>86.881829871460909</v>
      </c>
    </row>
    <row r="2477" spans="1:4" x14ac:dyDescent="0.25">
      <c r="A2477">
        <v>247.6</v>
      </c>
      <c r="B2477">
        <v>-93.628069999999994</v>
      </c>
      <c r="C2477">
        <f t="shared" si="76"/>
        <v>35.678883871849791</v>
      </c>
      <c r="D2477">
        <f t="shared" si="77"/>
        <v>86.563460753276019</v>
      </c>
    </row>
    <row r="2478" spans="1:4" x14ac:dyDescent="0.25">
      <c r="A2478">
        <v>247.7</v>
      </c>
      <c r="B2478">
        <v>-93.073260000000005</v>
      </c>
      <c r="C2478">
        <f t="shared" si="76"/>
        <v>35.317221794444563</v>
      </c>
      <c r="D2478">
        <f t="shared" si="77"/>
        <v>86.112284673846688</v>
      </c>
    </row>
    <row r="2479" spans="1:4" x14ac:dyDescent="0.25">
      <c r="A2479">
        <v>247.8</v>
      </c>
      <c r="B2479">
        <v>-92.217267000000007</v>
      </c>
      <c r="C2479">
        <f t="shared" si="76"/>
        <v>34.84344472152867</v>
      </c>
      <c r="D2479">
        <f t="shared" si="77"/>
        <v>85.381254926869431</v>
      </c>
    </row>
    <row r="2480" spans="1:4" x14ac:dyDescent="0.25">
      <c r="A2480">
        <v>247.9</v>
      </c>
      <c r="B2480">
        <v>-91.408828999999997</v>
      </c>
      <c r="C2480">
        <f t="shared" si="76"/>
        <v>34.390219334957287</v>
      </c>
      <c r="D2480">
        <f t="shared" si="77"/>
        <v>84.692897182967883</v>
      </c>
    </row>
    <row r="2481" spans="1:4" x14ac:dyDescent="0.25">
      <c r="A2481">
        <v>248</v>
      </c>
      <c r="B2481">
        <v>-90.822315000000003</v>
      </c>
      <c r="C2481">
        <f t="shared" si="76"/>
        <v>34.02263802829691</v>
      </c>
      <c r="D2481">
        <f t="shared" si="77"/>
        <v>84.208984102378949</v>
      </c>
    </row>
    <row r="2482" spans="1:4" x14ac:dyDescent="0.25">
      <c r="A2482">
        <v>248.1</v>
      </c>
      <c r="B2482">
        <v>-90.600390000000004</v>
      </c>
      <c r="C2482">
        <f t="shared" si="76"/>
        <v>33.792838566603528</v>
      </c>
      <c r="D2482">
        <f t="shared" si="77"/>
        <v>84.062326459381168</v>
      </c>
    </row>
    <row r="2483" spans="1:4" x14ac:dyDescent="0.25">
      <c r="A2483">
        <v>248.2</v>
      </c>
      <c r="B2483">
        <v>-90.632092999999998</v>
      </c>
      <c r="C2483">
        <f t="shared" si="76"/>
        <v>33.657844208797627</v>
      </c>
      <c r="D2483">
        <f t="shared" si="77"/>
        <v>84.150613811052835</v>
      </c>
    </row>
    <row r="2484" spans="1:4" x14ac:dyDescent="0.25">
      <c r="A2484">
        <v>248.3</v>
      </c>
      <c r="B2484">
        <v>-91.075941</v>
      </c>
      <c r="C2484">
        <f t="shared" si="76"/>
        <v>33.675033850412575</v>
      </c>
      <c r="D2484">
        <f t="shared" si="77"/>
        <v>84.621623266213987</v>
      </c>
    </row>
    <row r="2485" spans="1:4" x14ac:dyDescent="0.25">
      <c r="A2485">
        <v>248.4</v>
      </c>
      <c r="B2485">
        <v>-90.949127000000004</v>
      </c>
      <c r="C2485">
        <f t="shared" si="76"/>
        <v>33.480606693936956</v>
      </c>
      <c r="D2485">
        <f t="shared" si="77"/>
        <v>84.562359696664288</v>
      </c>
    </row>
    <row r="2486" spans="1:4" x14ac:dyDescent="0.25">
      <c r="A2486">
        <v>248.5</v>
      </c>
      <c r="B2486">
        <v>-90.711353000000003</v>
      </c>
      <c r="C2486">
        <f t="shared" si="76"/>
        <v>33.245822152320756</v>
      </c>
      <c r="D2486">
        <f t="shared" si="77"/>
        <v>84.399436446618935</v>
      </c>
    </row>
    <row r="2487" spans="1:4" x14ac:dyDescent="0.25">
      <c r="A2487">
        <v>248.6</v>
      </c>
      <c r="B2487">
        <v>-90.552835999999999</v>
      </c>
      <c r="C2487">
        <f t="shared" si="76"/>
        <v>33.040627612331846</v>
      </c>
      <c r="D2487">
        <f t="shared" si="77"/>
        <v>84.309744600645715</v>
      </c>
    </row>
    <row r="2488" spans="1:4" x14ac:dyDescent="0.25">
      <c r="A2488">
        <v>248.7</v>
      </c>
      <c r="B2488">
        <v>-90.299207999999993</v>
      </c>
      <c r="C2488">
        <f t="shared" si="76"/>
        <v>32.80129841673542</v>
      </c>
      <c r="D2488">
        <f t="shared" si="77"/>
        <v>84.130979951522818</v>
      </c>
    </row>
    <row r="2489" spans="1:4" x14ac:dyDescent="0.25">
      <c r="A2489">
        <v>248.8</v>
      </c>
      <c r="B2489">
        <v>-89.998024999999998</v>
      </c>
      <c r="C2489">
        <f t="shared" si="76"/>
        <v>32.545497098862413</v>
      </c>
      <c r="D2489">
        <f t="shared" si="77"/>
        <v>83.907300769888678</v>
      </c>
    </row>
    <row r="2490" spans="1:4" x14ac:dyDescent="0.25">
      <c r="A2490">
        <v>248.9</v>
      </c>
      <c r="B2490">
        <v>-89.538324000000003</v>
      </c>
      <c r="C2490">
        <f t="shared" si="76"/>
        <v>32.233510844419008</v>
      </c>
      <c r="D2490">
        <f t="shared" si="77"/>
        <v>83.535095878149917</v>
      </c>
    </row>
    <row r="2491" spans="1:4" x14ac:dyDescent="0.25">
      <c r="A2491">
        <v>249</v>
      </c>
      <c r="B2491">
        <v>-89.046920999999998</v>
      </c>
      <c r="C2491">
        <f t="shared" si="76"/>
        <v>31.911562492092379</v>
      </c>
      <c r="D2491">
        <f t="shared" si="77"/>
        <v>83.132462485442616</v>
      </c>
    </row>
    <row r="2492" spans="1:4" x14ac:dyDescent="0.25">
      <c r="A2492">
        <v>249.1</v>
      </c>
      <c r="B2492">
        <v>-88.745737000000005</v>
      </c>
      <c r="C2492">
        <f t="shared" si="76"/>
        <v>31.658976665525689</v>
      </c>
      <c r="D2492">
        <f t="shared" si="77"/>
        <v>82.906664582317319</v>
      </c>
    </row>
    <row r="2493" spans="1:4" x14ac:dyDescent="0.25">
      <c r="A2493">
        <v>249.2</v>
      </c>
      <c r="B2493">
        <v>-88.317740999999998</v>
      </c>
      <c r="C2493">
        <f t="shared" si="76"/>
        <v>31.362244733258642</v>
      </c>
      <c r="D2493">
        <f t="shared" si="77"/>
        <v>82.561691968093001</v>
      </c>
    </row>
    <row r="2494" spans="1:4" x14ac:dyDescent="0.25">
      <c r="A2494">
        <v>249.3</v>
      </c>
      <c r="B2494">
        <v>-87.778782000000007</v>
      </c>
      <c r="C2494">
        <f t="shared" si="76"/>
        <v>31.027591254583463</v>
      </c>
      <c r="D2494">
        <f t="shared" si="77"/>
        <v>82.11213765541622</v>
      </c>
    </row>
    <row r="2495" spans="1:4" x14ac:dyDescent="0.25">
      <c r="A2495">
        <v>249.4</v>
      </c>
      <c r="B2495">
        <v>-87.525154999999998</v>
      </c>
      <c r="C2495">
        <f t="shared" si="76"/>
        <v>30.794994812077029</v>
      </c>
      <c r="D2495">
        <f t="shared" si="77"/>
        <v>81.928755954781678</v>
      </c>
    </row>
    <row r="2496" spans="1:4" x14ac:dyDescent="0.25">
      <c r="A2496">
        <v>249.5</v>
      </c>
      <c r="B2496">
        <v>-87.366637999999995</v>
      </c>
      <c r="C2496">
        <f t="shared" si="76"/>
        <v>30.596441503423886</v>
      </c>
      <c r="D2496">
        <f t="shared" si="77"/>
        <v>81.833900082732242</v>
      </c>
    </row>
    <row r="2497" spans="1:4" x14ac:dyDescent="0.25">
      <c r="A2497">
        <v>249.6</v>
      </c>
      <c r="B2497">
        <v>-87.414192999999997</v>
      </c>
      <c r="C2497">
        <f t="shared" si="76"/>
        <v>30.47014421899431</v>
      </c>
      <c r="D2497">
        <f t="shared" si="77"/>
        <v>81.931748724868172</v>
      </c>
    </row>
    <row r="2498" spans="1:4" x14ac:dyDescent="0.25">
      <c r="A2498">
        <v>249.7</v>
      </c>
      <c r="B2498">
        <v>-86.843530999999999</v>
      </c>
      <c r="C2498">
        <f t="shared" ref="C2498:C2561" si="78">B2498*COS(A2498*(PI()/180))</f>
        <v>30.129117012407271</v>
      </c>
      <c r="D2498">
        <f t="shared" ref="D2498:D2561" si="79">B2498*SIN(A2498*(PI()/180))</f>
        <v>81.44958676752529</v>
      </c>
    </row>
    <row r="2499" spans="1:4" x14ac:dyDescent="0.25">
      <c r="A2499">
        <v>249.8</v>
      </c>
      <c r="B2499">
        <v>-86.019240999999994</v>
      </c>
      <c r="C2499">
        <f t="shared" si="78"/>
        <v>29.702288996520871</v>
      </c>
      <c r="D2499">
        <f t="shared" si="79"/>
        <v>80.728457501572734</v>
      </c>
    </row>
    <row r="2500" spans="1:4" x14ac:dyDescent="0.25">
      <c r="A2500">
        <v>249.9</v>
      </c>
      <c r="B2500">
        <v>-85.210802999999999</v>
      </c>
      <c r="C2500">
        <f t="shared" si="78"/>
        <v>29.283518534375069</v>
      </c>
      <c r="D2500">
        <f t="shared" si="79"/>
        <v>80.020975313674597</v>
      </c>
    </row>
    <row r="2501" spans="1:4" x14ac:dyDescent="0.25">
      <c r="A2501">
        <v>250</v>
      </c>
      <c r="B2501">
        <v>-84.687695000000005</v>
      </c>
      <c r="C2501">
        <f t="shared" si="78"/>
        <v>28.964897581820505</v>
      </c>
      <c r="D2501">
        <f t="shared" si="79"/>
        <v>79.580402062867677</v>
      </c>
    </row>
    <row r="2502" spans="1:4" x14ac:dyDescent="0.25">
      <c r="A2502">
        <v>250.1</v>
      </c>
      <c r="B2502">
        <v>-84.560880999999995</v>
      </c>
      <c r="C2502">
        <f t="shared" si="78"/>
        <v>28.782794640399242</v>
      </c>
      <c r="D2502">
        <f t="shared" si="79"/>
        <v>79.511592413840916</v>
      </c>
    </row>
    <row r="2503" spans="1:4" x14ac:dyDescent="0.25">
      <c r="A2503">
        <v>250.2</v>
      </c>
      <c r="B2503">
        <v>-84.687695000000005</v>
      </c>
      <c r="C2503">
        <f t="shared" si="78"/>
        <v>28.686933674667561</v>
      </c>
      <c r="D2503">
        <f t="shared" si="79"/>
        <v>79.681023592560919</v>
      </c>
    </row>
    <row r="2504" spans="1:4" x14ac:dyDescent="0.25">
      <c r="A2504">
        <v>250.3</v>
      </c>
      <c r="B2504">
        <v>-84.751103000000001</v>
      </c>
      <c r="C2504">
        <f t="shared" si="78"/>
        <v>28.569194967426256</v>
      </c>
      <c r="D2504">
        <f t="shared" si="79"/>
        <v>79.790667114831137</v>
      </c>
    </row>
    <row r="2505" spans="1:4" x14ac:dyDescent="0.25">
      <c r="A2505">
        <v>250.4</v>
      </c>
      <c r="B2505">
        <v>-84.513327000000004</v>
      </c>
      <c r="C2505">
        <f t="shared" si="78"/>
        <v>28.350128206966627</v>
      </c>
      <c r="D2505">
        <f t="shared" si="79"/>
        <v>79.61640956019987</v>
      </c>
    </row>
    <row r="2506" spans="1:4" x14ac:dyDescent="0.25">
      <c r="A2506">
        <v>250.5</v>
      </c>
      <c r="B2506">
        <v>-84.021922000000004</v>
      </c>
      <c r="C2506">
        <f t="shared" si="78"/>
        <v>28.047093889604909</v>
      </c>
      <c r="D2506">
        <f t="shared" si="79"/>
        <v>79.202549838510706</v>
      </c>
    </row>
    <row r="2507" spans="1:4" x14ac:dyDescent="0.25">
      <c r="A2507">
        <v>250.6</v>
      </c>
      <c r="B2507">
        <v>-83.292743000000002</v>
      </c>
      <c r="C2507">
        <f t="shared" si="78"/>
        <v>27.66661179257844</v>
      </c>
      <c r="D2507">
        <f t="shared" si="79"/>
        <v>78.563602440206424</v>
      </c>
    </row>
    <row r="2508" spans="1:4" x14ac:dyDescent="0.25">
      <c r="A2508">
        <v>250.7</v>
      </c>
      <c r="B2508">
        <v>-82.959857999999997</v>
      </c>
      <c r="C2508">
        <f t="shared" si="78"/>
        <v>27.419427086445257</v>
      </c>
      <c r="D2508">
        <f t="shared" si="79"/>
        <v>78.297592923609571</v>
      </c>
    </row>
    <row r="2509" spans="1:4" x14ac:dyDescent="0.25">
      <c r="A2509">
        <v>250.8</v>
      </c>
      <c r="B2509">
        <v>-82.722081000000003</v>
      </c>
      <c r="C2509">
        <f t="shared" si="78"/>
        <v>27.20453338970745</v>
      </c>
      <c r="D2509">
        <f t="shared" si="79"/>
        <v>78.120778593270899</v>
      </c>
    </row>
    <row r="2510" spans="1:4" x14ac:dyDescent="0.25">
      <c r="A2510">
        <v>250.9</v>
      </c>
      <c r="B2510">
        <v>-82.405046999999996</v>
      </c>
      <c r="C2510">
        <f t="shared" si="78"/>
        <v>26.9644063446143</v>
      </c>
      <c r="D2510">
        <f t="shared" si="79"/>
        <v>77.868559518940202</v>
      </c>
    </row>
    <row r="2511" spans="1:4" x14ac:dyDescent="0.25">
      <c r="A2511">
        <v>251</v>
      </c>
      <c r="B2511">
        <v>-81.945346000000001</v>
      </c>
      <c r="C2511">
        <f t="shared" si="78"/>
        <v>26.678795063573144</v>
      </c>
      <c r="D2511">
        <f t="shared" si="79"/>
        <v>77.480846826913179</v>
      </c>
    </row>
    <row r="2512" spans="1:4" x14ac:dyDescent="0.25">
      <c r="A2512">
        <v>251.1</v>
      </c>
      <c r="B2512">
        <v>-81.945346000000001</v>
      </c>
      <c r="C2512">
        <f t="shared" si="78"/>
        <v>26.543524909674058</v>
      </c>
      <c r="D2512">
        <f t="shared" si="79"/>
        <v>77.527292074657353</v>
      </c>
    </row>
    <row r="2513" spans="1:4" x14ac:dyDescent="0.25">
      <c r="A2513">
        <v>251.2</v>
      </c>
      <c r="B2513">
        <v>-81.992902000000001</v>
      </c>
      <c r="C2513">
        <f t="shared" si="78"/>
        <v>26.423499566997176</v>
      </c>
      <c r="D2513">
        <f t="shared" si="79"/>
        <v>77.61852001303879</v>
      </c>
    </row>
    <row r="2514" spans="1:4" x14ac:dyDescent="0.25">
      <c r="A2514">
        <v>251.3</v>
      </c>
      <c r="B2514">
        <v>-81.786828999999997</v>
      </c>
      <c r="C2514">
        <f t="shared" si="78"/>
        <v>26.221919836209338</v>
      </c>
      <c r="D2514">
        <f t="shared" si="79"/>
        <v>77.46932501305696</v>
      </c>
    </row>
    <row r="2515" spans="1:4" x14ac:dyDescent="0.25">
      <c r="A2515">
        <v>251.4</v>
      </c>
      <c r="B2515">
        <v>-81.438091999999997</v>
      </c>
      <c r="C2515">
        <f t="shared" si="78"/>
        <v>25.975437574872711</v>
      </c>
      <c r="D2515">
        <f t="shared" si="79"/>
        <v>77.184450969054353</v>
      </c>
    </row>
    <row r="2516" spans="1:4" x14ac:dyDescent="0.25">
      <c r="A2516">
        <v>251.5</v>
      </c>
      <c r="B2516">
        <v>-80.851577000000006</v>
      </c>
      <c r="C2516">
        <f t="shared" si="78"/>
        <v>25.654581859794892</v>
      </c>
      <c r="D2516">
        <f t="shared" si="79"/>
        <v>76.67346302982547</v>
      </c>
    </row>
    <row r="2517" spans="1:4" x14ac:dyDescent="0.25">
      <c r="A2517">
        <v>251.6</v>
      </c>
      <c r="B2517">
        <v>-80.090694999999997</v>
      </c>
      <c r="C2517">
        <f t="shared" si="78"/>
        <v>25.280550745174093</v>
      </c>
      <c r="D2517">
        <f t="shared" si="79"/>
        <v>75.996139241435827</v>
      </c>
    </row>
    <row r="2518" spans="1:4" x14ac:dyDescent="0.25">
      <c r="A2518">
        <v>251.7</v>
      </c>
      <c r="B2518">
        <v>-79.789512000000002</v>
      </c>
      <c r="C2518">
        <f t="shared" si="78"/>
        <v>25.05330483332072</v>
      </c>
      <c r="D2518">
        <f t="shared" si="79"/>
        <v>75.754195541414418</v>
      </c>
    </row>
    <row r="2519" spans="1:4" x14ac:dyDescent="0.25">
      <c r="A2519">
        <v>251.8</v>
      </c>
      <c r="B2519">
        <v>-79.710252999999994</v>
      </c>
      <c r="C2519">
        <f t="shared" si="78"/>
        <v>24.896295375344433</v>
      </c>
      <c r="D2519">
        <f t="shared" si="79"/>
        <v>75.722512569959093</v>
      </c>
    </row>
    <row r="2520" spans="1:4" x14ac:dyDescent="0.25">
      <c r="A2520">
        <v>251.9</v>
      </c>
      <c r="B2520">
        <v>-79.504181000000003</v>
      </c>
      <c r="C2520">
        <f t="shared" si="78"/>
        <v>24.700075093795469</v>
      </c>
      <c r="D2520">
        <f t="shared" si="79"/>
        <v>75.569974770682748</v>
      </c>
    </row>
    <row r="2521" spans="1:4" x14ac:dyDescent="0.25">
      <c r="A2521">
        <v>252</v>
      </c>
      <c r="B2521">
        <v>-79.250552999999996</v>
      </c>
      <c r="C2521">
        <f t="shared" si="78"/>
        <v>24.489767690612481</v>
      </c>
      <c r="D2521">
        <f t="shared" si="79"/>
        <v>75.371754850644422</v>
      </c>
    </row>
    <row r="2522" spans="1:4" x14ac:dyDescent="0.25">
      <c r="A2522">
        <v>252.1</v>
      </c>
      <c r="B2522">
        <v>-78.885963000000004</v>
      </c>
      <c r="C2522">
        <f t="shared" si="78"/>
        <v>24.246122779560743</v>
      </c>
      <c r="D2522">
        <f t="shared" si="79"/>
        <v>75.067440935440416</v>
      </c>
    </row>
    <row r="2523" spans="1:4" x14ac:dyDescent="0.25">
      <c r="A2523">
        <v>252.2</v>
      </c>
      <c r="B2523">
        <v>-78.537226000000004</v>
      </c>
      <c r="C2523">
        <f t="shared" si="78"/>
        <v>24.008461253026383</v>
      </c>
      <c r="D2523">
        <f t="shared" si="79"/>
        <v>74.777601299032099</v>
      </c>
    </row>
    <row r="2524" spans="1:4" x14ac:dyDescent="0.25">
      <c r="A2524">
        <v>252.3</v>
      </c>
      <c r="B2524">
        <v>-78.029970000000006</v>
      </c>
      <c r="C2524">
        <f t="shared" si="78"/>
        <v>23.723690623024154</v>
      </c>
      <c r="D2524">
        <f t="shared" si="79"/>
        <v>74.336146802372909</v>
      </c>
    </row>
    <row r="2525" spans="1:4" x14ac:dyDescent="0.25">
      <c r="A2525">
        <v>252.4</v>
      </c>
      <c r="B2525">
        <v>-77.649528000000004</v>
      </c>
      <c r="C2525">
        <f t="shared" si="78"/>
        <v>23.478879298183561</v>
      </c>
      <c r="D2525">
        <f t="shared" si="79"/>
        <v>74.014805448127149</v>
      </c>
    </row>
    <row r="2526" spans="1:4" x14ac:dyDescent="0.25">
      <c r="A2526">
        <v>252.5</v>
      </c>
      <c r="B2526">
        <v>-77.332493999999997</v>
      </c>
      <c r="C2526">
        <f t="shared" si="78"/>
        <v>23.254329435929389</v>
      </c>
      <c r="D2526">
        <f t="shared" si="79"/>
        <v>73.753310371435546</v>
      </c>
    </row>
    <row r="2527" spans="1:4" x14ac:dyDescent="0.25">
      <c r="A2527">
        <v>252.6</v>
      </c>
      <c r="B2527">
        <v>-76.999607999999995</v>
      </c>
      <c r="C2527">
        <f t="shared" si="78"/>
        <v>23.026023779728103</v>
      </c>
      <c r="D2527">
        <f t="shared" si="79"/>
        <v>73.476131233544535</v>
      </c>
    </row>
    <row r="2528" spans="1:4" x14ac:dyDescent="0.25">
      <c r="A2528">
        <v>252.7</v>
      </c>
      <c r="B2528">
        <v>-76.635018000000002</v>
      </c>
      <c r="C2528">
        <f t="shared" si="78"/>
        <v>22.789328827698863</v>
      </c>
      <c r="D2528">
        <f t="shared" si="79"/>
        <v>73.168111055591282</v>
      </c>
    </row>
    <row r="2529" spans="1:4" x14ac:dyDescent="0.25">
      <c r="A2529">
        <v>252.8</v>
      </c>
      <c r="B2529">
        <v>-76.254576</v>
      </c>
      <c r="C2529">
        <f t="shared" si="78"/>
        <v>22.549091975895571</v>
      </c>
      <c r="D2529">
        <f t="shared" si="79"/>
        <v>72.844346465613768</v>
      </c>
    </row>
    <row r="2530" spans="1:4" x14ac:dyDescent="0.25">
      <c r="A2530">
        <v>252.9</v>
      </c>
      <c r="B2530">
        <v>-75.572952000000001</v>
      </c>
      <c r="C2530">
        <f t="shared" si="78"/>
        <v>22.221495384845316</v>
      </c>
      <c r="D2530">
        <f t="shared" si="79"/>
        <v>72.232099629289479</v>
      </c>
    </row>
    <row r="2531" spans="1:4" x14ac:dyDescent="0.25">
      <c r="A2531">
        <v>253</v>
      </c>
      <c r="B2531">
        <v>-75.097401000000005</v>
      </c>
      <c r="C2531">
        <f t="shared" si="78"/>
        <v>21.956355150616982</v>
      </c>
      <c r="D2531">
        <f t="shared" si="79"/>
        <v>71.816001736763212</v>
      </c>
    </row>
    <row r="2532" spans="1:4" x14ac:dyDescent="0.25">
      <c r="A2532">
        <v>253.1</v>
      </c>
      <c r="B2532">
        <v>-73.765855000000002</v>
      </c>
      <c r="C2532">
        <f t="shared" si="78"/>
        <v>21.443895861150654</v>
      </c>
      <c r="D2532">
        <f t="shared" si="79"/>
        <v>70.580172103623781</v>
      </c>
    </row>
    <row r="2533" spans="1:4" x14ac:dyDescent="0.25">
      <c r="A2533">
        <v>253.2</v>
      </c>
      <c r="B2533">
        <v>-72.006313000000006</v>
      </c>
      <c r="C2533">
        <f t="shared" si="78"/>
        <v>20.812114037736109</v>
      </c>
      <c r="D2533">
        <f t="shared" si="79"/>
        <v>68.933047380296756</v>
      </c>
    </row>
    <row r="2534" spans="1:4" x14ac:dyDescent="0.25">
      <c r="A2534">
        <v>253.3</v>
      </c>
      <c r="B2534">
        <v>-70.484547000000006</v>
      </c>
      <c r="C2534">
        <f t="shared" si="78"/>
        <v>20.254476067291449</v>
      </c>
      <c r="D2534">
        <f t="shared" si="79"/>
        <v>67.51168465558186</v>
      </c>
    </row>
    <row r="2535" spans="1:4" x14ac:dyDescent="0.25">
      <c r="A2535">
        <v>253.4</v>
      </c>
      <c r="B2535">
        <v>-69.390778999999995</v>
      </c>
      <c r="C2535">
        <f t="shared" si="78"/>
        <v>19.824138365469317</v>
      </c>
      <c r="D2535">
        <f t="shared" si="79"/>
        <v>66.498749975421106</v>
      </c>
    </row>
    <row r="2536" spans="1:4" x14ac:dyDescent="0.25">
      <c r="A2536">
        <v>253.5</v>
      </c>
      <c r="B2536">
        <v>-68.756709000000001</v>
      </c>
      <c r="C2536">
        <f t="shared" si="78"/>
        <v>19.527960407342302</v>
      </c>
      <c r="D2536">
        <f t="shared" si="79"/>
        <v>65.925289493789506</v>
      </c>
    </row>
    <row r="2537" spans="1:4" x14ac:dyDescent="0.25">
      <c r="A2537">
        <v>253.6</v>
      </c>
      <c r="B2537">
        <v>-68.518933000000004</v>
      </c>
      <c r="C2537">
        <f t="shared" si="78"/>
        <v>19.345735364539454</v>
      </c>
      <c r="D2537">
        <f t="shared" si="79"/>
        <v>65.731169947473916</v>
      </c>
    </row>
    <row r="2538" spans="1:4" x14ac:dyDescent="0.25">
      <c r="A2538">
        <v>253.7</v>
      </c>
      <c r="B2538">
        <v>-68.804264000000003</v>
      </c>
      <c r="C2538">
        <f t="shared" si="78"/>
        <v>19.311066336597058</v>
      </c>
      <c r="D2538">
        <f t="shared" si="79"/>
        <v>66.038696697657841</v>
      </c>
    </row>
    <row r="2539" spans="1:4" x14ac:dyDescent="0.25">
      <c r="A2539">
        <v>253.8</v>
      </c>
      <c r="B2539">
        <v>-69.565147999999994</v>
      </c>
      <c r="C2539">
        <f t="shared" si="78"/>
        <v>19.408057582302639</v>
      </c>
      <c r="D2539">
        <f t="shared" si="79"/>
        <v>66.802972367582029</v>
      </c>
    </row>
    <row r="2540" spans="1:4" x14ac:dyDescent="0.25">
      <c r="A2540">
        <v>253.9</v>
      </c>
      <c r="B2540">
        <v>-70.928396000000006</v>
      </c>
      <c r="C2540">
        <f t="shared" si="78"/>
        <v>19.669483546033732</v>
      </c>
      <c r="D2540">
        <f t="shared" si="79"/>
        <v>68.146524314634888</v>
      </c>
    </row>
    <row r="2541" spans="1:4" x14ac:dyDescent="0.25">
      <c r="A2541">
        <v>254</v>
      </c>
      <c r="B2541">
        <v>-71.927054999999996</v>
      </c>
      <c r="C2541">
        <f t="shared" si="78"/>
        <v>19.825783251903847</v>
      </c>
      <c r="D2541">
        <f t="shared" si="79"/>
        <v>69.140722873148746</v>
      </c>
    </row>
    <row r="2542" spans="1:4" x14ac:dyDescent="0.25">
      <c r="A2542">
        <v>254.1</v>
      </c>
      <c r="B2542">
        <v>-71.990460999999996</v>
      </c>
      <c r="C2542">
        <f t="shared" si="78"/>
        <v>19.722450448868017</v>
      </c>
      <c r="D2542">
        <f t="shared" si="79"/>
        <v>69.236200237191426</v>
      </c>
    </row>
    <row r="2543" spans="1:4" x14ac:dyDescent="0.25">
      <c r="A2543">
        <v>254.2</v>
      </c>
      <c r="B2543">
        <v>-71.705129999999997</v>
      </c>
      <c r="C2543">
        <f t="shared" si="78"/>
        <v>19.523890510476491</v>
      </c>
      <c r="D2543">
        <f t="shared" si="79"/>
        <v>68.995966314356565</v>
      </c>
    </row>
    <row r="2544" spans="1:4" x14ac:dyDescent="0.25">
      <c r="A2544">
        <v>254.3</v>
      </c>
      <c r="B2544">
        <v>-71.467354999999998</v>
      </c>
      <c r="C2544">
        <f t="shared" si="78"/>
        <v>19.339098135715368</v>
      </c>
      <c r="D2544">
        <f t="shared" si="79"/>
        <v>68.801032797431134</v>
      </c>
    </row>
    <row r="2545" spans="1:4" x14ac:dyDescent="0.25">
      <c r="A2545">
        <v>254.4</v>
      </c>
      <c r="B2545">
        <v>-71.134467999999998</v>
      </c>
      <c r="C2545">
        <f t="shared" si="78"/>
        <v>19.129468374122364</v>
      </c>
      <c r="D2545">
        <f t="shared" si="79"/>
        <v>68.514056786665876</v>
      </c>
    </row>
    <row r="2546" spans="1:4" x14ac:dyDescent="0.25">
      <c r="A2546">
        <v>254.5</v>
      </c>
      <c r="B2546">
        <v>-70.944248000000002</v>
      </c>
      <c r="C2546">
        <f t="shared" si="78"/>
        <v>18.959025627613137</v>
      </c>
      <c r="D2546">
        <f t="shared" si="79"/>
        <v>68.364037852784946</v>
      </c>
    </row>
    <row r="2547" spans="1:4" x14ac:dyDescent="0.25">
      <c r="A2547">
        <v>254.6</v>
      </c>
      <c r="B2547">
        <v>-70.436992000000004</v>
      </c>
      <c r="C2547">
        <f t="shared" si="78"/>
        <v>18.704974122969436</v>
      </c>
      <c r="D2547">
        <f t="shared" si="79"/>
        <v>67.907980275274781</v>
      </c>
    </row>
    <row r="2548" spans="1:4" x14ac:dyDescent="0.25">
      <c r="A2548">
        <v>254.7</v>
      </c>
      <c r="B2548">
        <v>-70.119957999999997</v>
      </c>
      <c r="C2548">
        <f t="shared" si="78"/>
        <v>18.502767180903877</v>
      </c>
      <c r="D2548">
        <f t="shared" si="79"/>
        <v>67.634725670849221</v>
      </c>
    </row>
    <row r="2549" spans="1:4" x14ac:dyDescent="0.25">
      <c r="A2549">
        <v>254.8</v>
      </c>
      <c r="B2549">
        <v>-69.882182</v>
      </c>
      <c r="C2549">
        <f t="shared" si="78"/>
        <v>18.322351900211398</v>
      </c>
      <c r="D2549">
        <f t="shared" si="79"/>
        <v>67.43745829971607</v>
      </c>
    </row>
    <row r="2550" spans="1:4" x14ac:dyDescent="0.25">
      <c r="A2550">
        <v>254.9</v>
      </c>
      <c r="B2550">
        <v>-69.406631000000004</v>
      </c>
      <c r="C2550">
        <f t="shared" si="78"/>
        <v>18.080740305196592</v>
      </c>
      <c r="D2550">
        <f t="shared" si="79"/>
        <v>67.010202632033582</v>
      </c>
    </row>
    <row r="2551" spans="1:4" x14ac:dyDescent="0.25">
      <c r="A2551">
        <v>255</v>
      </c>
      <c r="B2551">
        <v>-68.899375000000006</v>
      </c>
      <c r="C2551">
        <f t="shared" si="78"/>
        <v>17.832470445660483</v>
      </c>
      <c r="D2551">
        <f t="shared" si="79"/>
        <v>66.551685727675377</v>
      </c>
    </row>
    <row r="2552" spans="1:4" x14ac:dyDescent="0.25">
      <c r="A2552">
        <v>255.1</v>
      </c>
      <c r="B2552">
        <v>-68.629895000000005</v>
      </c>
      <c r="C2552">
        <f t="shared" si="78"/>
        <v>17.64699659526352</v>
      </c>
      <c r="D2552">
        <f t="shared" si="79"/>
        <v>66.322288854334502</v>
      </c>
    </row>
    <row r="2553" spans="1:4" x14ac:dyDescent="0.25">
      <c r="A2553">
        <v>255.2</v>
      </c>
      <c r="B2553">
        <v>-68.550635999999997</v>
      </c>
      <c r="C2553">
        <f t="shared" si="78"/>
        <v>17.510969170000493</v>
      </c>
      <c r="D2553">
        <f t="shared" si="79"/>
        <v>66.276358188510841</v>
      </c>
    </row>
    <row r="2554" spans="1:4" x14ac:dyDescent="0.25">
      <c r="A2554">
        <v>255.3</v>
      </c>
      <c r="B2554">
        <v>-68.106787999999995</v>
      </c>
      <c r="C2554">
        <f t="shared" si="78"/>
        <v>17.282638535153119</v>
      </c>
      <c r="D2554">
        <f t="shared" si="79"/>
        <v>65.877499777543036</v>
      </c>
    </row>
    <row r="2555" spans="1:4" x14ac:dyDescent="0.25">
      <c r="A2555">
        <v>255.4</v>
      </c>
      <c r="B2555">
        <v>-67.361756999999997</v>
      </c>
      <c r="C2555">
        <f t="shared" si="78"/>
        <v>16.979834857118586</v>
      </c>
      <c r="D2555">
        <f t="shared" si="79"/>
        <v>65.186589988678108</v>
      </c>
    </row>
    <row r="2556" spans="1:4" x14ac:dyDescent="0.25">
      <c r="A2556">
        <v>255.5</v>
      </c>
      <c r="B2556">
        <v>-66.759390999999994</v>
      </c>
      <c r="C2556">
        <f t="shared" si="78"/>
        <v>16.715216589252066</v>
      </c>
      <c r="D2556">
        <f t="shared" si="79"/>
        <v>64.632946869729466</v>
      </c>
    </row>
    <row r="2557" spans="1:4" x14ac:dyDescent="0.25">
      <c r="A2557">
        <v>255.6</v>
      </c>
      <c r="B2557">
        <v>-66.711836000000005</v>
      </c>
      <c r="C2557">
        <f t="shared" si="78"/>
        <v>16.590558967400334</v>
      </c>
      <c r="D2557">
        <f t="shared" si="79"/>
        <v>64.615960997574803</v>
      </c>
    </row>
    <row r="2558" spans="1:4" x14ac:dyDescent="0.25">
      <c r="A2558">
        <v>255.7</v>
      </c>
      <c r="B2558">
        <v>-66.537467000000007</v>
      </c>
      <c r="C2558">
        <f t="shared" si="78"/>
        <v>16.43468865807213</v>
      </c>
      <c r="D2558">
        <f t="shared" si="79"/>
        <v>64.475852250965445</v>
      </c>
    </row>
    <row r="2559" spans="1:4" x14ac:dyDescent="0.25">
      <c r="A2559">
        <v>255.8</v>
      </c>
      <c r="B2559">
        <v>-65.839990999999998</v>
      </c>
      <c r="C2559">
        <f t="shared" si="78"/>
        <v>16.151036078493878</v>
      </c>
      <c r="D2559">
        <f t="shared" si="79"/>
        <v>63.828273112087793</v>
      </c>
    </row>
    <row r="2560" spans="1:4" x14ac:dyDescent="0.25">
      <c r="A2560">
        <v>255.9</v>
      </c>
      <c r="B2560">
        <v>-65.079108000000005</v>
      </c>
      <c r="C2560">
        <f t="shared" si="78"/>
        <v>15.854247662443832</v>
      </c>
      <c r="D2560">
        <f t="shared" si="79"/>
        <v>63.11840562889369</v>
      </c>
    </row>
    <row r="2561" spans="1:4" x14ac:dyDescent="0.25">
      <c r="A2561">
        <v>256</v>
      </c>
      <c r="B2561">
        <v>-64.666962999999996</v>
      </c>
      <c r="C2561">
        <f t="shared" si="78"/>
        <v>15.644354271633578</v>
      </c>
      <c r="D2561">
        <f t="shared" si="79"/>
        <v>62.746077830147989</v>
      </c>
    </row>
    <row r="2562" spans="1:4" x14ac:dyDescent="0.25">
      <c r="A2562">
        <v>256.10000000000002</v>
      </c>
      <c r="B2562">
        <v>-64.619408000000007</v>
      </c>
      <c r="C2562">
        <f t="shared" ref="C2562:C2625" si="80">B2562*COS(A2562*(PI()/180))</f>
        <v>15.523393889879593</v>
      </c>
      <c r="D2562">
        <f t="shared" ref="D2562:D2625" si="81">B2562*SIN(A2562*(PI()/180))</f>
        <v>62.72712437542561</v>
      </c>
    </row>
    <row r="2563" spans="1:4" x14ac:dyDescent="0.25">
      <c r="A2563">
        <v>256.2</v>
      </c>
      <c r="B2563">
        <v>-64.920591000000002</v>
      </c>
      <c r="C2563">
        <f t="shared" si="80"/>
        <v>15.485733039274919</v>
      </c>
      <c r="D2563">
        <f t="shared" si="81"/>
        <v>63.046611392092998</v>
      </c>
    </row>
    <row r="2564" spans="1:4" x14ac:dyDescent="0.25">
      <c r="A2564">
        <v>256.3</v>
      </c>
      <c r="B2564">
        <v>-65.063255999999996</v>
      </c>
      <c r="C2564">
        <f t="shared" si="80"/>
        <v>15.40946092803271</v>
      </c>
      <c r="D2564">
        <f t="shared" si="81"/>
        <v>63.212149110981571</v>
      </c>
    </row>
    <row r="2565" spans="1:4" x14ac:dyDescent="0.25">
      <c r="A2565">
        <v>256.39999999999998</v>
      </c>
      <c r="B2565">
        <v>-64.952293999999995</v>
      </c>
      <c r="C2565">
        <f t="shared" si="80"/>
        <v>15.27301966202071</v>
      </c>
      <c r="D2565">
        <f t="shared" si="81"/>
        <v>63.131096666111894</v>
      </c>
    </row>
    <row r="2566" spans="1:4" x14ac:dyDescent="0.25">
      <c r="A2566">
        <v>256.5</v>
      </c>
      <c r="B2566">
        <v>-64.619408000000007</v>
      </c>
      <c r="C2566">
        <f t="shared" si="80"/>
        <v>15.085101212713189</v>
      </c>
      <c r="D2566">
        <f t="shared" si="81"/>
        <v>62.833968613105</v>
      </c>
    </row>
    <row r="2567" spans="1:4" x14ac:dyDescent="0.25">
      <c r="A2567">
        <v>256.60000000000002</v>
      </c>
      <c r="B2567">
        <v>-64.334076999999994</v>
      </c>
      <c r="C2567">
        <f t="shared" si="80"/>
        <v>14.909287467981674</v>
      </c>
      <c r="D2567">
        <f t="shared" si="81"/>
        <v>62.582638252465934</v>
      </c>
    </row>
    <row r="2568" spans="1:4" x14ac:dyDescent="0.25">
      <c r="A2568">
        <v>256.7</v>
      </c>
      <c r="B2568">
        <v>-63.937784000000001</v>
      </c>
      <c r="C2568">
        <f t="shared" si="80"/>
        <v>14.708870405589785</v>
      </c>
      <c r="D2568">
        <f t="shared" si="81"/>
        <v>62.222900560984947</v>
      </c>
    </row>
    <row r="2569" spans="1:4" x14ac:dyDescent="0.25">
      <c r="A2569">
        <v>256.8</v>
      </c>
      <c r="B2569">
        <v>-63.398825000000002</v>
      </c>
      <c r="C2569">
        <f t="shared" si="80"/>
        <v>14.477176852743199</v>
      </c>
      <c r="D2569">
        <f t="shared" si="81"/>
        <v>61.723758486947489</v>
      </c>
    </row>
    <row r="2570" spans="1:4" x14ac:dyDescent="0.25">
      <c r="A2570">
        <v>256.89999999999998</v>
      </c>
      <c r="B2570">
        <v>-63.050088000000002</v>
      </c>
      <c r="C2570">
        <f t="shared" si="80"/>
        <v>14.290384879208776</v>
      </c>
      <c r="D2570">
        <f t="shared" si="81"/>
        <v>61.409270446829325</v>
      </c>
    </row>
    <row r="2571" spans="1:4" x14ac:dyDescent="0.25">
      <c r="A2571">
        <v>257</v>
      </c>
      <c r="B2571">
        <v>-62.859865999999997</v>
      </c>
      <c r="C2571">
        <f t="shared" si="80"/>
        <v>14.140393132614086</v>
      </c>
      <c r="D2571">
        <f t="shared" si="81"/>
        <v>61.248771706811198</v>
      </c>
    </row>
    <row r="2572" spans="1:4" x14ac:dyDescent="0.25">
      <c r="A2572">
        <v>257.10000000000002</v>
      </c>
      <c r="B2572">
        <v>-62.796460000000003</v>
      </c>
      <c r="C2572">
        <f t="shared" si="80"/>
        <v>14.019316980077036</v>
      </c>
      <c r="D2572">
        <f t="shared" si="81"/>
        <v>61.211552340581299</v>
      </c>
    </row>
    <row r="2573" spans="1:4" x14ac:dyDescent="0.25">
      <c r="A2573">
        <v>257.2</v>
      </c>
      <c r="B2573">
        <v>-62.701349</v>
      </c>
      <c r="C2573">
        <f t="shared" si="80"/>
        <v>13.891389669663917</v>
      </c>
      <c r="D2573">
        <f t="shared" si="81"/>
        <v>61.143179991437769</v>
      </c>
    </row>
    <row r="2574" spans="1:4" x14ac:dyDescent="0.25">
      <c r="A2574">
        <v>257.3</v>
      </c>
      <c r="B2574">
        <v>-62.194093000000002</v>
      </c>
      <c r="C2574">
        <f t="shared" si="80"/>
        <v>13.673135279217366</v>
      </c>
      <c r="D2574">
        <f t="shared" si="81"/>
        <v>60.672486150881198</v>
      </c>
    </row>
    <row r="2575" spans="1:4" x14ac:dyDescent="0.25">
      <c r="A2575">
        <v>257.39999999999998</v>
      </c>
      <c r="B2575">
        <v>-61.686838999999999</v>
      </c>
      <c r="C2575">
        <f t="shared" si="80"/>
        <v>13.456567010966697</v>
      </c>
      <c r="D2575">
        <f t="shared" si="81"/>
        <v>60.201220171116823</v>
      </c>
    </row>
    <row r="2576" spans="1:4" x14ac:dyDescent="0.25">
      <c r="A2576">
        <v>257.5</v>
      </c>
      <c r="B2576">
        <v>-61.242991000000004</v>
      </c>
      <c r="C2576">
        <f t="shared" si="80"/>
        <v>13.255409328454707</v>
      </c>
      <c r="D2576">
        <f t="shared" si="81"/>
        <v>59.791287577382015</v>
      </c>
    </row>
    <row r="2577" spans="1:4" x14ac:dyDescent="0.25">
      <c r="A2577">
        <v>257.60000000000002</v>
      </c>
      <c r="B2577">
        <v>-60.497959000000002</v>
      </c>
      <c r="C2577">
        <f t="shared" si="80"/>
        <v>12.991049018804578</v>
      </c>
      <c r="D2577">
        <f t="shared" si="81"/>
        <v>59.086679451097083</v>
      </c>
    </row>
    <row r="2578" spans="1:4" x14ac:dyDescent="0.25">
      <c r="A2578">
        <v>257.7</v>
      </c>
      <c r="B2578">
        <v>-60.339441999999998</v>
      </c>
      <c r="C2578">
        <f t="shared" si="80"/>
        <v>12.854134636876553</v>
      </c>
      <c r="D2578">
        <f t="shared" si="81"/>
        <v>58.954384769993268</v>
      </c>
    </row>
    <row r="2579" spans="1:4" x14ac:dyDescent="0.25">
      <c r="A2579">
        <v>257.8</v>
      </c>
      <c r="B2579">
        <v>-60.291887000000003</v>
      </c>
      <c r="C2579">
        <f t="shared" si="80"/>
        <v>12.74117074818631</v>
      </c>
      <c r="D2579">
        <f t="shared" si="81"/>
        <v>58.930248650301237</v>
      </c>
    </row>
    <row r="2580" spans="1:4" x14ac:dyDescent="0.25">
      <c r="A2580">
        <v>257.89999999999998</v>
      </c>
      <c r="B2580">
        <v>-60.228479</v>
      </c>
      <c r="C2580">
        <f t="shared" si="80"/>
        <v>12.625007213863032</v>
      </c>
      <c r="D2580">
        <f t="shared" si="81"/>
        <v>58.890397141667734</v>
      </c>
    </row>
    <row r="2581" spans="1:4" x14ac:dyDescent="0.25">
      <c r="A2581">
        <v>258</v>
      </c>
      <c r="B2581">
        <v>-59.610263000000003</v>
      </c>
      <c r="C2581">
        <f t="shared" si="80"/>
        <v>12.393670570421346</v>
      </c>
      <c r="D2581">
        <f t="shared" si="81"/>
        <v>58.307635732561145</v>
      </c>
    </row>
    <row r="2582" spans="1:4" x14ac:dyDescent="0.25">
      <c r="A2582">
        <v>258.10000000000002</v>
      </c>
      <c r="B2582">
        <v>-58.912787000000002</v>
      </c>
      <c r="C2582">
        <f t="shared" si="80"/>
        <v>12.148063252780135</v>
      </c>
      <c r="D2582">
        <f t="shared" si="81"/>
        <v>57.646691416887244</v>
      </c>
    </row>
    <row r="2583" spans="1:4" x14ac:dyDescent="0.25">
      <c r="A2583">
        <v>258.2</v>
      </c>
      <c r="B2583">
        <v>-58.500641999999999</v>
      </c>
      <c r="C2583">
        <f t="shared" si="80"/>
        <v>11.963150319210056</v>
      </c>
      <c r="D2583">
        <f t="shared" si="81"/>
        <v>57.26437067542215</v>
      </c>
    </row>
    <row r="2584" spans="1:4" x14ac:dyDescent="0.25">
      <c r="A2584">
        <v>258.3</v>
      </c>
      <c r="B2584">
        <v>-58.500641999999999</v>
      </c>
      <c r="C2584">
        <f t="shared" si="80"/>
        <v>11.863186967799592</v>
      </c>
      <c r="D2584">
        <f t="shared" si="81"/>
        <v>57.285163082417718</v>
      </c>
    </row>
    <row r="2585" spans="1:4" x14ac:dyDescent="0.25">
      <c r="A2585">
        <v>258.39999999999998</v>
      </c>
      <c r="B2585">
        <v>-58.421382000000001</v>
      </c>
      <c r="C2585">
        <f t="shared" si="80"/>
        <v>11.747250043034333</v>
      </c>
      <c r="D2585">
        <f t="shared" si="81"/>
        <v>57.228139854588612</v>
      </c>
    </row>
    <row r="2586" spans="1:4" x14ac:dyDescent="0.25">
      <c r="A2586">
        <v>258.5</v>
      </c>
      <c r="B2586">
        <v>-58.120199999999997</v>
      </c>
      <c r="C2586">
        <f t="shared" si="80"/>
        <v>11.58730422191439</v>
      </c>
      <c r="D2586">
        <f t="shared" si="81"/>
        <v>56.953419817503537</v>
      </c>
    </row>
    <row r="2587" spans="1:4" x14ac:dyDescent="0.25">
      <c r="A2587">
        <v>258.60000000000002</v>
      </c>
      <c r="B2587">
        <v>-57.755609</v>
      </c>
      <c r="C2587">
        <f t="shared" si="80"/>
        <v>11.415820066916686</v>
      </c>
      <c r="D2587">
        <f t="shared" si="81"/>
        <v>56.616158675422895</v>
      </c>
    </row>
    <row r="2588" spans="1:4" x14ac:dyDescent="0.25">
      <c r="A2588">
        <v>258.7</v>
      </c>
      <c r="B2588">
        <v>-57.406872</v>
      </c>
      <c r="C2588">
        <f t="shared" si="80"/>
        <v>11.248655221423769</v>
      </c>
      <c r="D2588">
        <f t="shared" si="81"/>
        <v>56.294020184509115</v>
      </c>
    </row>
    <row r="2589" spans="1:4" x14ac:dyDescent="0.25">
      <c r="A2589">
        <v>258.8</v>
      </c>
      <c r="B2589">
        <v>-57.073985</v>
      </c>
      <c r="C2589">
        <f t="shared" si="80"/>
        <v>11.085728448013388</v>
      </c>
      <c r="D2589">
        <f t="shared" si="81"/>
        <v>55.987019822072433</v>
      </c>
    </row>
    <row r="2590" spans="1:4" x14ac:dyDescent="0.25">
      <c r="A2590">
        <v>258.89999999999998</v>
      </c>
      <c r="B2590">
        <v>-56.614285000000002</v>
      </c>
      <c r="C2590">
        <f t="shared" si="80"/>
        <v>10.899493481658215</v>
      </c>
      <c r="D2590">
        <f t="shared" si="81"/>
        <v>55.555182547666199</v>
      </c>
    </row>
    <row r="2591" spans="1:4" x14ac:dyDescent="0.25">
      <c r="A2591">
        <v>259</v>
      </c>
      <c r="B2591">
        <v>-56.138733999999999</v>
      </c>
      <c r="C2591">
        <f t="shared" si="80"/>
        <v>10.711775436251068</v>
      </c>
      <c r="D2591">
        <f t="shared" si="81"/>
        <v>55.107307338737613</v>
      </c>
    </row>
    <row r="2592" spans="1:4" x14ac:dyDescent="0.25">
      <c r="A2592">
        <v>259.10000000000002</v>
      </c>
      <c r="B2592">
        <v>-55.314444000000002</v>
      </c>
      <c r="C2592">
        <f t="shared" si="80"/>
        <v>10.45970929191953</v>
      </c>
      <c r="D2592">
        <f t="shared" si="81"/>
        <v>54.316500223759519</v>
      </c>
    </row>
    <row r="2593" spans="1:4" x14ac:dyDescent="0.25">
      <c r="A2593">
        <v>259.2</v>
      </c>
      <c r="B2593">
        <v>-55.029113000000002</v>
      </c>
      <c r="C2593">
        <f t="shared" si="80"/>
        <v>10.311427534426389</v>
      </c>
      <c r="D2593">
        <f t="shared" si="81"/>
        <v>54.054396118808349</v>
      </c>
    </row>
    <row r="2594" spans="1:4" x14ac:dyDescent="0.25">
      <c r="A2594">
        <v>259.3</v>
      </c>
      <c r="B2594">
        <v>-55.013261999999997</v>
      </c>
      <c r="C2594">
        <f t="shared" si="80"/>
        <v>10.214126156859994</v>
      </c>
      <c r="D2594">
        <f t="shared" si="81"/>
        <v>54.056735220806594</v>
      </c>
    </row>
    <row r="2595" spans="1:4" x14ac:dyDescent="0.25">
      <c r="A2595">
        <v>259.39999999999998</v>
      </c>
      <c r="B2595">
        <v>-55.013261999999997</v>
      </c>
      <c r="C2595">
        <f t="shared" si="80"/>
        <v>10.119763846511445</v>
      </c>
      <c r="D2595">
        <f t="shared" si="81"/>
        <v>54.074479891825895</v>
      </c>
    </row>
    <row r="2596" spans="1:4" x14ac:dyDescent="0.25">
      <c r="A2596">
        <v>259.5</v>
      </c>
      <c r="B2596">
        <v>-54.743782000000003</v>
      </c>
      <c r="C2596">
        <f t="shared" si="80"/>
        <v>9.9762618801975815</v>
      </c>
      <c r="D2596">
        <f t="shared" si="81"/>
        <v>53.827092310111283</v>
      </c>
    </row>
    <row r="2597" spans="1:4" x14ac:dyDescent="0.25">
      <c r="A2597">
        <v>259.60000000000002</v>
      </c>
      <c r="B2597">
        <v>-54.426746999999999</v>
      </c>
      <c r="C2597">
        <f t="shared" si="80"/>
        <v>9.8250698472084554</v>
      </c>
      <c r="D2597">
        <f t="shared" si="81"/>
        <v>53.532595598378045</v>
      </c>
    </row>
    <row r="2598" spans="1:4" x14ac:dyDescent="0.25">
      <c r="A2598">
        <v>259.7</v>
      </c>
      <c r="B2598">
        <v>-53.919493000000003</v>
      </c>
      <c r="C2598">
        <f t="shared" si="80"/>
        <v>9.6409247863505367</v>
      </c>
      <c r="D2598">
        <f t="shared" si="81"/>
        <v>53.050582415662333</v>
      </c>
    </row>
    <row r="2599" spans="1:4" x14ac:dyDescent="0.25">
      <c r="A2599">
        <v>259.8</v>
      </c>
      <c r="B2599">
        <v>-53.285423000000002</v>
      </c>
      <c r="C2599">
        <f t="shared" si="80"/>
        <v>9.4360352947741397</v>
      </c>
      <c r="D2599">
        <f t="shared" si="81"/>
        <v>52.443279285383234</v>
      </c>
    </row>
    <row r="2600" spans="1:4" x14ac:dyDescent="0.25">
      <c r="A2600">
        <v>259.89999999999998</v>
      </c>
      <c r="B2600">
        <v>-52.587947</v>
      </c>
      <c r="C2600">
        <f t="shared" si="80"/>
        <v>9.2221760972889744</v>
      </c>
      <c r="D2600">
        <f t="shared" si="81"/>
        <v>51.77300104982713</v>
      </c>
    </row>
    <row r="2601" spans="1:4" x14ac:dyDescent="0.25">
      <c r="A2601">
        <v>260</v>
      </c>
      <c r="B2601">
        <v>-52.207504999999998</v>
      </c>
      <c r="C2601">
        <f t="shared" si="80"/>
        <v>9.0657381037871527</v>
      </c>
      <c r="D2601">
        <f t="shared" si="81"/>
        <v>51.414355689423616</v>
      </c>
    </row>
    <row r="2602" spans="1:4" x14ac:dyDescent="0.25">
      <c r="A2602">
        <v>260.10000000000002</v>
      </c>
      <c r="B2602">
        <v>-52.112395999999997</v>
      </c>
      <c r="C2602">
        <f t="shared" si="80"/>
        <v>8.9596373576843042</v>
      </c>
      <c r="D2602">
        <f t="shared" si="81"/>
        <v>51.336407307870729</v>
      </c>
    </row>
    <row r="2603" spans="1:4" x14ac:dyDescent="0.25">
      <c r="A2603">
        <v>260.2</v>
      </c>
      <c r="B2603">
        <v>-52.033135999999999</v>
      </c>
      <c r="C2603">
        <f t="shared" si="80"/>
        <v>8.8565340185980688</v>
      </c>
      <c r="D2603">
        <f t="shared" si="81"/>
        <v>51.273863197265634</v>
      </c>
    </row>
    <row r="2604" spans="1:4" x14ac:dyDescent="0.25">
      <c r="A2604">
        <v>260.3</v>
      </c>
      <c r="B2604">
        <v>-51.700251000000002</v>
      </c>
      <c r="C2604">
        <f t="shared" si="80"/>
        <v>8.7109432143449208</v>
      </c>
      <c r="D2604">
        <f t="shared" si="81"/>
        <v>50.961116763464467</v>
      </c>
    </row>
    <row r="2605" spans="1:4" x14ac:dyDescent="0.25">
      <c r="A2605">
        <v>260.39999999999998</v>
      </c>
      <c r="B2605">
        <v>-50.860109000000001</v>
      </c>
      <c r="C2605">
        <f t="shared" si="80"/>
        <v>8.4818766357743733</v>
      </c>
      <c r="D2605">
        <f t="shared" si="81"/>
        <v>50.14786591897392</v>
      </c>
    </row>
    <row r="2606" spans="1:4" x14ac:dyDescent="0.25">
      <c r="A2606">
        <v>260.5</v>
      </c>
      <c r="B2606">
        <v>-50.368704999999999</v>
      </c>
      <c r="C2606">
        <f t="shared" si="80"/>
        <v>8.3132341705527253</v>
      </c>
      <c r="D2606">
        <f t="shared" si="81"/>
        <v>49.677928509576354</v>
      </c>
    </row>
    <row r="2607" spans="1:4" x14ac:dyDescent="0.25">
      <c r="A2607">
        <v>260.60000000000002</v>
      </c>
      <c r="B2607">
        <v>-50.194336</v>
      </c>
      <c r="C2607">
        <f t="shared" si="80"/>
        <v>8.1980382262792872</v>
      </c>
      <c r="D2607">
        <f t="shared" si="81"/>
        <v>49.520334567946527</v>
      </c>
    </row>
    <row r="2608" spans="1:4" x14ac:dyDescent="0.25">
      <c r="A2608">
        <v>260.7</v>
      </c>
      <c r="B2608">
        <v>-50.305298999999998</v>
      </c>
      <c r="C2608">
        <f t="shared" si="80"/>
        <v>8.1295285401470849</v>
      </c>
      <c r="D2608">
        <f t="shared" si="81"/>
        <v>49.644071883703646</v>
      </c>
    </row>
    <row r="2609" spans="1:4" x14ac:dyDescent="0.25">
      <c r="A2609">
        <v>260.8</v>
      </c>
      <c r="B2609">
        <v>-50.194336</v>
      </c>
      <c r="C2609">
        <f t="shared" si="80"/>
        <v>8.0251300550830216</v>
      </c>
      <c r="D2609">
        <f t="shared" si="81"/>
        <v>49.548649366858619</v>
      </c>
    </row>
    <row r="2610" spans="1:4" x14ac:dyDescent="0.25">
      <c r="A2610">
        <v>260.89999999999998</v>
      </c>
      <c r="B2610">
        <v>-50.051670999999999</v>
      </c>
      <c r="C2610">
        <f t="shared" si="80"/>
        <v>7.9160755482172869</v>
      </c>
      <c r="D2610">
        <f t="shared" si="81"/>
        <v>49.421710996354193</v>
      </c>
    </row>
    <row r="2611" spans="1:4" x14ac:dyDescent="0.25">
      <c r="A2611">
        <v>261</v>
      </c>
      <c r="B2611">
        <v>-49.718783999999999</v>
      </c>
      <c r="C2611">
        <f t="shared" si="80"/>
        <v>7.7777313774907979</v>
      </c>
      <c r="D2611">
        <f t="shared" si="81"/>
        <v>49.106663265368077</v>
      </c>
    </row>
    <row r="2612" spans="1:4" x14ac:dyDescent="0.25">
      <c r="A2612">
        <v>261.10000000000002</v>
      </c>
      <c r="B2612">
        <v>-49.354194999999997</v>
      </c>
      <c r="C2612">
        <f t="shared" si="80"/>
        <v>7.6356065739492474</v>
      </c>
      <c r="D2612">
        <f t="shared" si="81"/>
        <v>48.759963867356255</v>
      </c>
    </row>
    <row r="2613" spans="1:4" x14ac:dyDescent="0.25">
      <c r="A2613">
        <v>261.2</v>
      </c>
      <c r="B2613">
        <v>-49.005456000000002</v>
      </c>
      <c r="C2613">
        <f t="shared" si="80"/>
        <v>7.4971406686406503</v>
      </c>
      <c r="D2613">
        <f t="shared" si="81"/>
        <v>48.428582464930258</v>
      </c>
    </row>
    <row r="2614" spans="1:4" x14ac:dyDescent="0.25">
      <c r="A2614">
        <v>261.3</v>
      </c>
      <c r="B2614">
        <v>-48.609163000000002</v>
      </c>
      <c r="C2614">
        <f t="shared" si="80"/>
        <v>7.3526618669107604</v>
      </c>
      <c r="D2614">
        <f t="shared" si="81"/>
        <v>48.049860468386854</v>
      </c>
    </row>
    <row r="2615" spans="1:4" x14ac:dyDescent="0.25">
      <c r="A2615">
        <v>261.39999999999998</v>
      </c>
      <c r="B2615">
        <v>-48.228721</v>
      </c>
      <c r="C2615">
        <f t="shared" si="80"/>
        <v>7.2118983585858754</v>
      </c>
      <c r="D2615">
        <f t="shared" si="81"/>
        <v>47.686455638485732</v>
      </c>
    </row>
    <row r="2616" spans="1:4" x14ac:dyDescent="0.25">
      <c r="A2616">
        <v>261.5</v>
      </c>
      <c r="B2616">
        <v>-47.927537999999998</v>
      </c>
      <c r="C2616">
        <f t="shared" si="80"/>
        <v>7.0841411686720281</v>
      </c>
      <c r="D2616">
        <f t="shared" si="81"/>
        <v>47.401095373881077</v>
      </c>
    </row>
    <row r="2617" spans="1:4" x14ac:dyDescent="0.25">
      <c r="A2617">
        <v>261.60000000000002</v>
      </c>
      <c r="B2617">
        <v>-47.547097999999998</v>
      </c>
      <c r="C2617">
        <f t="shared" si="80"/>
        <v>6.9458240751937819</v>
      </c>
      <c r="D2617">
        <f t="shared" si="81"/>
        <v>47.037028564079833</v>
      </c>
    </row>
    <row r="2618" spans="1:4" x14ac:dyDescent="0.25">
      <c r="A2618">
        <v>261.7</v>
      </c>
      <c r="B2618">
        <v>-47.198359000000004</v>
      </c>
      <c r="C2618">
        <f t="shared" si="80"/>
        <v>6.813375798720096</v>
      </c>
      <c r="D2618">
        <f t="shared" si="81"/>
        <v>46.703993432235499</v>
      </c>
    </row>
    <row r="2619" spans="1:4" x14ac:dyDescent="0.25">
      <c r="A2619">
        <v>261.8</v>
      </c>
      <c r="B2619">
        <v>-46.802066000000003</v>
      </c>
      <c r="C2619">
        <f t="shared" si="80"/>
        <v>6.675328768794988</v>
      </c>
      <c r="D2619">
        <f t="shared" si="81"/>
        <v>46.323572484177582</v>
      </c>
    </row>
    <row r="2620" spans="1:4" x14ac:dyDescent="0.25">
      <c r="A2620">
        <v>261.89999999999998</v>
      </c>
      <c r="B2620">
        <v>-46.500883000000002</v>
      </c>
      <c r="C2620">
        <f t="shared" si="80"/>
        <v>6.552031700885407</v>
      </c>
      <c r="D2620">
        <f t="shared" si="81"/>
        <v>46.036974274709692</v>
      </c>
    </row>
    <row r="2621" spans="1:4" x14ac:dyDescent="0.25">
      <c r="A2621">
        <v>262</v>
      </c>
      <c r="B2621">
        <v>-46.215552000000002</v>
      </c>
      <c r="C2621">
        <f t="shared" si="80"/>
        <v>6.4319616844211724</v>
      </c>
      <c r="D2621">
        <f t="shared" si="81"/>
        <v>45.765785424865619</v>
      </c>
    </row>
    <row r="2622" spans="1:4" x14ac:dyDescent="0.25">
      <c r="A2622">
        <v>262.10000000000002</v>
      </c>
      <c r="B2622">
        <v>-45.232745000000001</v>
      </c>
      <c r="C2622">
        <f t="shared" si="80"/>
        <v>6.2169941025389974</v>
      </c>
      <c r="D2622">
        <f t="shared" si="81"/>
        <v>44.803461970745303</v>
      </c>
    </row>
    <row r="2623" spans="1:4" x14ac:dyDescent="0.25">
      <c r="A2623">
        <v>262.2</v>
      </c>
      <c r="B2623">
        <v>-44.043864999999997</v>
      </c>
      <c r="C2623">
        <f t="shared" si="80"/>
        <v>5.9774383506942499</v>
      </c>
      <c r="D2623">
        <f t="shared" si="81"/>
        <v>43.636364134765792</v>
      </c>
    </row>
    <row r="2624" spans="1:4" x14ac:dyDescent="0.25">
      <c r="A2624">
        <v>262.3</v>
      </c>
      <c r="B2624">
        <v>-43.092761000000003</v>
      </c>
      <c r="C2624">
        <f t="shared" si="80"/>
        <v>5.7738346655321378</v>
      </c>
      <c r="D2624">
        <f t="shared" si="81"/>
        <v>42.70420218032671</v>
      </c>
    </row>
    <row r="2625" spans="1:4" x14ac:dyDescent="0.25">
      <c r="A2625">
        <v>262.39999999999998</v>
      </c>
      <c r="B2625">
        <v>-42.601359000000002</v>
      </c>
      <c r="C2625">
        <f t="shared" si="80"/>
        <v>5.63430196138781</v>
      </c>
      <c r="D2625">
        <f t="shared" si="81"/>
        <v>42.227129076634874</v>
      </c>
    </row>
    <row r="2626" spans="1:4" x14ac:dyDescent="0.25">
      <c r="A2626">
        <v>262.5</v>
      </c>
      <c r="B2626">
        <v>-42.506247999999999</v>
      </c>
      <c r="C2626">
        <f t="shared" ref="C2626:C2689" si="82">B2626*COS(A2626*(PI()/180))</f>
        <v>5.5481786970011848</v>
      </c>
      <c r="D2626">
        <f t="shared" ref="D2626:D2689" si="83">B2626*SIN(A2626*(PI()/180))</f>
        <v>42.142601155880804</v>
      </c>
    </row>
    <row r="2627" spans="1:4" x14ac:dyDescent="0.25">
      <c r="A2627">
        <v>262.60000000000002</v>
      </c>
      <c r="B2627">
        <v>-42.648913</v>
      </c>
      <c r="C2627">
        <f t="shared" si="82"/>
        <v>5.4929921932195409</v>
      </c>
      <c r="D2627">
        <f t="shared" si="83"/>
        <v>42.293697129085302</v>
      </c>
    </row>
    <row r="2628" spans="1:4" x14ac:dyDescent="0.25">
      <c r="A2628">
        <v>262.7</v>
      </c>
      <c r="B2628">
        <v>-42.728172999999998</v>
      </c>
      <c r="C2628">
        <f t="shared" si="82"/>
        <v>5.4292385784958013</v>
      </c>
      <c r="D2628">
        <f t="shared" si="83"/>
        <v>42.381837340725347</v>
      </c>
    </row>
    <row r="2629" spans="1:4" x14ac:dyDescent="0.25">
      <c r="A2629">
        <v>262.8</v>
      </c>
      <c r="B2629">
        <v>-42.775727000000003</v>
      </c>
      <c r="C2629">
        <f t="shared" si="82"/>
        <v>5.3612201829738941</v>
      </c>
      <c r="D2629">
        <f t="shared" si="83"/>
        <v>42.438427616114652</v>
      </c>
    </row>
    <row r="2630" spans="1:4" x14ac:dyDescent="0.25">
      <c r="A2630">
        <v>262.89999999999998</v>
      </c>
      <c r="B2630">
        <v>-42.633062000000002</v>
      </c>
      <c r="C2630">
        <f t="shared" si="82"/>
        <v>5.2695094211690039</v>
      </c>
      <c r="D2630">
        <f t="shared" si="83"/>
        <v>42.30614903245219</v>
      </c>
    </row>
    <row r="2631" spans="1:4" x14ac:dyDescent="0.25">
      <c r="A2631">
        <v>263</v>
      </c>
      <c r="B2631">
        <v>-42.569656000000002</v>
      </c>
      <c r="C2631">
        <f t="shared" si="82"/>
        <v>5.1879360257029843</v>
      </c>
      <c r="D2631">
        <f t="shared" si="83"/>
        <v>42.252348239494921</v>
      </c>
    </row>
    <row r="2632" spans="1:4" x14ac:dyDescent="0.25">
      <c r="A2632">
        <v>263.10000000000002</v>
      </c>
      <c r="B2632">
        <v>-42.331879000000001</v>
      </c>
      <c r="C2632">
        <f t="shared" si="82"/>
        <v>5.0856181249907735</v>
      </c>
      <c r="D2632">
        <f t="shared" si="83"/>
        <v>42.025283674918917</v>
      </c>
    </row>
    <row r="2633" spans="1:4" x14ac:dyDescent="0.25">
      <c r="A2633">
        <v>263.2</v>
      </c>
      <c r="B2633">
        <v>-41.998992000000001</v>
      </c>
      <c r="C2633">
        <f t="shared" si="82"/>
        <v>4.9728473176729828</v>
      </c>
      <c r="D2633">
        <f t="shared" si="83"/>
        <v>41.703550431242384</v>
      </c>
    </row>
    <row r="2634" spans="1:4" x14ac:dyDescent="0.25">
      <c r="A2634">
        <v>263.3</v>
      </c>
      <c r="B2634">
        <v>-41.777068999999997</v>
      </c>
      <c r="C2634">
        <f t="shared" si="82"/>
        <v>4.8741614340797019</v>
      </c>
      <c r="D2634">
        <f t="shared" si="83"/>
        <v>41.491758754544144</v>
      </c>
    </row>
    <row r="2635" spans="1:4" x14ac:dyDescent="0.25">
      <c r="A2635">
        <v>263.39999999999998</v>
      </c>
      <c r="B2635">
        <v>-41.602699999999999</v>
      </c>
      <c r="C2635">
        <f t="shared" si="82"/>
        <v>4.7816957908095867</v>
      </c>
      <c r="D2635">
        <f t="shared" si="83"/>
        <v>41.326989155443613</v>
      </c>
    </row>
    <row r="2636" spans="1:4" x14ac:dyDescent="0.25">
      <c r="A2636">
        <v>263.5</v>
      </c>
      <c r="B2636">
        <v>-41.127147000000001</v>
      </c>
      <c r="C2636">
        <f t="shared" si="82"/>
        <v>4.655725213505133</v>
      </c>
      <c r="D2636">
        <f t="shared" si="83"/>
        <v>40.862775763473799</v>
      </c>
    </row>
    <row r="2637" spans="1:4" x14ac:dyDescent="0.25">
      <c r="A2637">
        <v>263.60000000000002</v>
      </c>
      <c r="B2637">
        <v>-40.699151000000001</v>
      </c>
      <c r="C2637">
        <f t="shared" si="82"/>
        <v>4.5366909036739811</v>
      </c>
      <c r="D2637">
        <f t="shared" si="83"/>
        <v>40.445510600872908</v>
      </c>
    </row>
    <row r="2638" spans="1:4" x14ac:dyDescent="0.25">
      <c r="A2638">
        <v>263.7</v>
      </c>
      <c r="B2638">
        <v>-40.144340999999997</v>
      </c>
      <c r="C2638">
        <f t="shared" si="82"/>
        <v>4.405211603839021</v>
      </c>
      <c r="D2638">
        <f t="shared" si="83"/>
        <v>39.901907536478539</v>
      </c>
    </row>
    <row r="2639" spans="1:4" x14ac:dyDescent="0.25">
      <c r="A2639">
        <v>263.8</v>
      </c>
      <c r="B2639">
        <v>-39.541975000000001</v>
      </c>
      <c r="C2639">
        <f t="shared" si="82"/>
        <v>4.2705078233436504</v>
      </c>
      <c r="D2639">
        <f t="shared" si="83"/>
        <v>39.310692563619199</v>
      </c>
    </row>
    <row r="2640" spans="1:4" x14ac:dyDescent="0.25">
      <c r="A2640">
        <v>263.89999999999998</v>
      </c>
      <c r="B2640">
        <v>-39.193237000000003</v>
      </c>
      <c r="C2640">
        <f t="shared" si="82"/>
        <v>4.164832932465921</v>
      </c>
      <c r="D2640">
        <f t="shared" si="83"/>
        <v>38.971322702505447</v>
      </c>
    </row>
    <row r="2641" spans="1:4" x14ac:dyDescent="0.25">
      <c r="A2641">
        <v>264</v>
      </c>
      <c r="B2641">
        <v>-38.955460000000002</v>
      </c>
      <c r="C2641">
        <f t="shared" si="82"/>
        <v>4.0719543696845397</v>
      </c>
      <c r="D2641">
        <f t="shared" si="83"/>
        <v>38.742057914142961</v>
      </c>
    </row>
    <row r="2642" spans="1:4" x14ac:dyDescent="0.25">
      <c r="A2642">
        <v>264.10000000000002</v>
      </c>
      <c r="B2642">
        <v>-38.876202999999997</v>
      </c>
      <c r="C2642">
        <f t="shared" si="82"/>
        <v>3.9961835270259742</v>
      </c>
      <c r="D2642">
        <f t="shared" si="83"/>
        <v>38.67026864291914</v>
      </c>
    </row>
    <row r="2643" spans="1:4" x14ac:dyDescent="0.25">
      <c r="A2643">
        <v>264.2</v>
      </c>
      <c r="B2643">
        <v>-38.590871999999997</v>
      </c>
      <c r="C2643">
        <f t="shared" si="82"/>
        <v>3.8998506293810471</v>
      </c>
      <c r="D2643">
        <f t="shared" si="83"/>
        <v>38.393314089681034</v>
      </c>
    </row>
    <row r="2644" spans="1:4" x14ac:dyDescent="0.25">
      <c r="A2644">
        <v>264.3</v>
      </c>
      <c r="B2644">
        <v>-38.368946999999999</v>
      </c>
      <c r="C2644">
        <f t="shared" si="82"/>
        <v>3.8107942139669566</v>
      </c>
      <c r="D2644">
        <f t="shared" si="83"/>
        <v>38.179234425897079</v>
      </c>
    </row>
    <row r="2645" spans="1:4" x14ac:dyDescent="0.25">
      <c r="A2645">
        <v>264.39999999999998</v>
      </c>
      <c r="B2645">
        <v>-37.972653000000001</v>
      </c>
      <c r="C2645">
        <f t="shared" si="82"/>
        <v>3.7054815912879784</v>
      </c>
      <c r="D2645">
        <f t="shared" si="83"/>
        <v>37.791424715602282</v>
      </c>
    </row>
    <row r="2646" spans="1:4" x14ac:dyDescent="0.25">
      <c r="A2646">
        <v>264.5</v>
      </c>
      <c r="B2646">
        <v>-37.576360000000001</v>
      </c>
      <c r="C2646">
        <f t="shared" si="82"/>
        <v>3.6015345011708599</v>
      </c>
      <c r="D2646">
        <f t="shared" si="83"/>
        <v>37.403365892476522</v>
      </c>
    </row>
    <row r="2647" spans="1:4" x14ac:dyDescent="0.25">
      <c r="A2647">
        <v>264.60000000000002</v>
      </c>
      <c r="B2647">
        <v>-37.084957000000003</v>
      </c>
      <c r="C2647">
        <f t="shared" si="82"/>
        <v>3.4900027527596178</v>
      </c>
      <c r="D2647">
        <f t="shared" si="83"/>
        <v>36.920372648140749</v>
      </c>
    </row>
    <row r="2648" spans="1:4" x14ac:dyDescent="0.25">
      <c r="A2648">
        <v>264.7</v>
      </c>
      <c r="B2648">
        <v>-36.514294999999997</v>
      </c>
      <c r="C2648">
        <f t="shared" si="82"/>
        <v>3.3728468793470694</v>
      </c>
      <c r="D2648">
        <f t="shared" si="83"/>
        <v>36.358185368297789</v>
      </c>
    </row>
    <row r="2649" spans="1:4" x14ac:dyDescent="0.25">
      <c r="A2649">
        <v>264.8</v>
      </c>
      <c r="B2649">
        <v>-35.959485000000001</v>
      </c>
      <c r="C2649">
        <f t="shared" si="82"/>
        <v>3.2591009081333677</v>
      </c>
      <c r="D2649">
        <f t="shared" si="83"/>
        <v>35.811490093765009</v>
      </c>
    </row>
    <row r="2650" spans="1:4" x14ac:dyDescent="0.25">
      <c r="A2650">
        <v>264.89999999999998</v>
      </c>
      <c r="B2650">
        <v>-35.769263000000002</v>
      </c>
      <c r="C2650">
        <f t="shared" si="82"/>
        <v>3.1796834838158534</v>
      </c>
      <c r="D2650">
        <f t="shared" si="83"/>
        <v>35.627654827478018</v>
      </c>
    </row>
    <row r="2651" spans="1:4" x14ac:dyDescent="0.25">
      <c r="A2651">
        <v>265</v>
      </c>
      <c r="B2651">
        <v>-35.594893999999996</v>
      </c>
      <c r="C2651">
        <f t="shared" si="82"/>
        <v>3.1022994245941637</v>
      </c>
      <c r="D2651">
        <f t="shared" si="83"/>
        <v>35.459444681937683</v>
      </c>
    </row>
    <row r="2652" spans="1:4" x14ac:dyDescent="0.25">
      <c r="A2652">
        <v>265.10000000000002</v>
      </c>
      <c r="B2652">
        <v>-35.151046000000001</v>
      </c>
      <c r="C2652">
        <f t="shared" si="82"/>
        <v>3.0024941943800441</v>
      </c>
      <c r="D2652">
        <f t="shared" si="83"/>
        <v>35.022579338290178</v>
      </c>
    </row>
    <row r="2653" spans="1:4" x14ac:dyDescent="0.25">
      <c r="A2653">
        <v>265.2</v>
      </c>
      <c r="B2653">
        <v>-34.707197999999998</v>
      </c>
      <c r="C2653">
        <f t="shared" si="82"/>
        <v>2.9042234767476636</v>
      </c>
      <c r="D2653">
        <f t="shared" si="83"/>
        <v>34.585474971558675</v>
      </c>
    </row>
    <row r="2654" spans="1:4" x14ac:dyDescent="0.25">
      <c r="A2654">
        <v>265.3</v>
      </c>
      <c r="B2654">
        <v>-34.516976999999997</v>
      </c>
      <c r="C2654">
        <f t="shared" si="82"/>
        <v>2.8282696177974072</v>
      </c>
      <c r="D2654">
        <f t="shared" si="83"/>
        <v>34.400909758138269</v>
      </c>
    </row>
    <row r="2655" spans="1:4" x14ac:dyDescent="0.25">
      <c r="A2655">
        <v>265.39999999999998</v>
      </c>
      <c r="B2655">
        <v>-34.104832000000002</v>
      </c>
      <c r="C2655">
        <f t="shared" si="82"/>
        <v>2.7351708408164637</v>
      </c>
      <c r="D2655">
        <f t="shared" si="83"/>
        <v>33.994976190898733</v>
      </c>
    </row>
    <row r="2656" spans="1:4" x14ac:dyDescent="0.25">
      <c r="A2656">
        <v>265.5</v>
      </c>
      <c r="B2656">
        <v>-33.660983999999999</v>
      </c>
      <c r="C2656">
        <f t="shared" si="82"/>
        <v>2.6410103659494482</v>
      </c>
      <c r="D2656">
        <f t="shared" si="83"/>
        <v>33.557218420113479</v>
      </c>
    </row>
    <row r="2657" spans="1:4" x14ac:dyDescent="0.25">
      <c r="A2657">
        <v>265.60000000000002</v>
      </c>
      <c r="B2657">
        <v>-33.534170000000003</v>
      </c>
      <c r="C2657">
        <f t="shared" si="82"/>
        <v>2.5727089314395131</v>
      </c>
      <c r="D2657">
        <f t="shared" si="83"/>
        <v>33.435336492145424</v>
      </c>
    </row>
    <row r="2658" spans="1:4" x14ac:dyDescent="0.25">
      <c r="A2658">
        <v>265.7</v>
      </c>
      <c r="B2658">
        <v>-33.439059999999998</v>
      </c>
      <c r="C2658">
        <f t="shared" si="82"/>
        <v>2.5072181450691797</v>
      </c>
      <c r="D2658">
        <f t="shared" si="83"/>
        <v>33.344933511054357</v>
      </c>
    </row>
    <row r="2659" spans="1:4" x14ac:dyDescent="0.25">
      <c r="A2659">
        <v>265.8</v>
      </c>
      <c r="B2659">
        <v>-33.264690000000002</v>
      </c>
      <c r="C2659">
        <f t="shared" si="82"/>
        <v>2.4362459236095608</v>
      </c>
      <c r="D2659">
        <f t="shared" si="83"/>
        <v>33.17535691738366</v>
      </c>
    </row>
    <row r="2660" spans="1:4" x14ac:dyDescent="0.25">
      <c r="A2660">
        <v>265.89999999999998</v>
      </c>
      <c r="B2660">
        <v>-32.234329000000002</v>
      </c>
      <c r="C2660">
        <f t="shared" si="82"/>
        <v>2.3046721432789892</v>
      </c>
      <c r="D2660">
        <f t="shared" si="83"/>
        <v>32.151834355013634</v>
      </c>
    </row>
    <row r="2661" spans="1:4" x14ac:dyDescent="0.25">
      <c r="A2661">
        <v>266</v>
      </c>
      <c r="B2661">
        <v>-31.219816999999999</v>
      </c>
      <c r="C2661">
        <f t="shared" si="82"/>
        <v>2.1777843448569052</v>
      </c>
      <c r="D2661">
        <f t="shared" si="83"/>
        <v>31.143767094890514</v>
      </c>
    </row>
    <row r="2662" spans="1:4" x14ac:dyDescent="0.25">
      <c r="A2662">
        <v>266.10000000000002</v>
      </c>
      <c r="B2662">
        <v>-30.237010000000001</v>
      </c>
      <c r="C2662">
        <f t="shared" si="82"/>
        <v>2.0565790239980006</v>
      </c>
      <c r="D2662">
        <f t="shared" si="83"/>
        <v>30.166989515994988</v>
      </c>
    </row>
    <row r="2663" spans="1:4" x14ac:dyDescent="0.25">
      <c r="A2663">
        <v>266.2</v>
      </c>
      <c r="B2663">
        <v>-29.396868999999999</v>
      </c>
      <c r="C2663">
        <f t="shared" si="82"/>
        <v>1.9482451681778663</v>
      </c>
      <c r="D2663">
        <f t="shared" si="83"/>
        <v>29.332239051389045</v>
      </c>
    </row>
    <row r="2664" spans="1:4" x14ac:dyDescent="0.25">
      <c r="A2664">
        <v>266.3</v>
      </c>
      <c r="B2664">
        <v>-28.66769</v>
      </c>
      <c r="C2664">
        <f t="shared" si="82"/>
        <v>1.8499922079802327</v>
      </c>
      <c r="D2664">
        <f t="shared" si="83"/>
        <v>28.607935590785164</v>
      </c>
    </row>
    <row r="2665" spans="1:4" x14ac:dyDescent="0.25">
      <c r="A2665">
        <v>266.39999999999998</v>
      </c>
      <c r="B2665">
        <v>-28.47747</v>
      </c>
      <c r="C2665">
        <f t="shared" si="82"/>
        <v>1.7881151361804564</v>
      </c>
      <c r="D2665">
        <f t="shared" si="83"/>
        <v>28.421276218014249</v>
      </c>
    </row>
    <row r="2666" spans="1:4" x14ac:dyDescent="0.25">
      <c r="A2666">
        <v>266.5</v>
      </c>
      <c r="B2666">
        <v>-28.572579000000001</v>
      </c>
      <c r="C2666">
        <f t="shared" si="82"/>
        <v>1.7443142186943192</v>
      </c>
      <c r="D2666">
        <f t="shared" si="83"/>
        <v>28.519285380557871</v>
      </c>
    </row>
    <row r="2667" spans="1:4" x14ac:dyDescent="0.25">
      <c r="A2667">
        <v>266.60000000000002</v>
      </c>
      <c r="B2667">
        <v>-29.365165999999999</v>
      </c>
      <c r="C2667">
        <f t="shared" si="82"/>
        <v>1.741541504916128</v>
      </c>
      <c r="D2667">
        <f t="shared" si="83"/>
        <v>29.313478254792802</v>
      </c>
    </row>
    <row r="2668" spans="1:4" x14ac:dyDescent="0.25">
      <c r="A2668">
        <v>266.7</v>
      </c>
      <c r="B2668">
        <v>-29.935828000000001</v>
      </c>
      <c r="C2668">
        <f t="shared" si="82"/>
        <v>1.7232268100489738</v>
      </c>
      <c r="D2668">
        <f t="shared" si="83"/>
        <v>29.886188907365096</v>
      </c>
    </row>
    <row r="2669" spans="1:4" x14ac:dyDescent="0.25">
      <c r="A2669">
        <v>266.8</v>
      </c>
      <c r="B2669">
        <v>-29.872420999999999</v>
      </c>
      <c r="C2669">
        <f t="shared" si="82"/>
        <v>1.6675234980093991</v>
      </c>
      <c r="D2669">
        <f t="shared" si="83"/>
        <v>29.825842851205856</v>
      </c>
    </row>
    <row r="2670" spans="1:4" x14ac:dyDescent="0.25">
      <c r="A2670">
        <v>266.89999999999998</v>
      </c>
      <c r="B2670">
        <v>-29.476127999999999</v>
      </c>
      <c r="C2670">
        <f t="shared" si="82"/>
        <v>1.5940340136273095</v>
      </c>
      <c r="D2670">
        <f t="shared" si="83"/>
        <v>29.43299470722922</v>
      </c>
    </row>
    <row r="2671" spans="1:4" x14ac:dyDescent="0.25">
      <c r="A2671">
        <v>267</v>
      </c>
      <c r="B2671">
        <v>-28.937169000000001</v>
      </c>
      <c r="C2671">
        <f t="shared" si="82"/>
        <v>1.5144544105786846</v>
      </c>
      <c r="D2671">
        <f t="shared" si="83"/>
        <v>28.897511615584477</v>
      </c>
    </row>
    <row r="2672" spans="1:4" x14ac:dyDescent="0.25">
      <c r="A2672">
        <v>267.10000000000002</v>
      </c>
      <c r="B2672">
        <v>-28.540876000000001</v>
      </c>
      <c r="C2672">
        <f t="shared" si="82"/>
        <v>1.4439668292048966</v>
      </c>
      <c r="D2672">
        <f t="shared" si="83"/>
        <v>28.50432533219357</v>
      </c>
    </row>
    <row r="2673" spans="1:4" x14ac:dyDescent="0.25">
      <c r="A2673">
        <v>267.2</v>
      </c>
      <c r="B2673">
        <v>-28.239692999999999</v>
      </c>
      <c r="C2673">
        <f t="shared" si="82"/>
        <v>1.3795025021488108</v>
      </c>
      <c r="D2673">
        <f t="shared" si="83"/>
        <v>28.20597868503793</v>
      </c>
    </row>
    <row r="2674" spans="1:4" x14ac:dyDescent="0.25">
      <c r="A2674">
        <v>267.3</v>
      </c>
      <c r="B2674">
        <v>-28.097028000000002</v>
      </c>
      <c r="C2674">
        <f t="shared" si="82"/>
        <v>1.3235512645694474</v>
      </c>
      <c r="D2674">
        <f t="shared" si="83"/>
        <v>28.065836785722972</v>
      </c>
    </row>
    <row r="2675" spans="1:4" x14ac:dyDescent="0.25">
      <c r="A2675">
        <v>267.39999999999998</v>
      </c>
      <c r="B2675">
        <v>-27.684882999999999</v>
      </c>
      <c r="C2675">
        <f t="shared" si="82"/>
        <v>1.2558690188888049</v>
      </c>
      <c r="D2675">
        <f t="shared" si="83"/>
        <v>27.656383345099268</v>
      </c>
    </row>
    <row r="2676" spans="1:4" x14ac:dyDescent="0.25">
      <c r="A2676">
        <v>267.5</v>
      </c>
      <c r="B2676">
        <v>-27.383700000000001</v>
      </c>
      <c r="C2676">
        <f t="shared" si="82"/>
        <v>1.1944602177961552</v>
      </c>
      <c r="D2676">
        <f t="shared" si="83"/>
        <v>27.35763678533112</v>
      </c>
    </row>
    <row r="2677" spans="1:4" x14ac:dyDescent="0.25">
      <c r="A2677">
        <v>267.60000000000002</v>
      </c>
      <c r="B2677">
        <v>-27.098369000000002</v>
      </c>
      <c r="C2677">
        <f t="shared" si="82"/>
        <v>1.1347619168700602</v>
      </c>
      <c r="D2677">
        <f t="shared" si="83"/>
        <v>27.074599126343173</v>
      </c>
    </row>
    <row r="2678" spans="1:4" x14ac:dyDescent="0.25">
      <c r="A2678">
        <v>267.7</v>
      </c>
      <c r="B2678">
        <v>-26.781333</v>
      </c>
      <c r="C2678">
        <f t="shared" si="82"/>
        <v>1.0747828997014048</v>
      </c>
      <c r="D2678">
        <f t="shared" si="83"/>
        <v>26.759757827293551</v>
      </c>
    </row>
    <row r="2679" spans="1:4" x14ac:dyDescent="0.25">
      <c r="A2679">
        <v>267.8</v>
      </c>
      <c r="B2679">
        <v>-26.163117</v>
      </c>
      <c r="C2679">
        <f t="shared" si="82"/>
        <v>1.0043447405304362</v>
      </c>
      <c r="D2679">
        <f t="shared" si="83"/>
        <v>26.143832595812302</v>
      </c>
    </row>
    <row r="2680" spans="1:4" x14ac:dyDescent="0.25">
      <c r="A2680">
        <v>267.89999999999998</v>
      </c>
      <c r="B2680">
        <v>-25.560752000000001</v>
      </c>
      <c r="C2680">
        <f t="shared" si="82"/>
        <v>0.93664075060854035</v>
      </c>
      <c r="D2680">
        <f t="shared" si="83"/>
        <v>25.543585239934576</v>
      </c>
    </row>
    <row r="2681" spans="1:4" x14ac:dyDescent="0.25">
      <c r="A2681">
        <v>268</v>
      </c>
      <c r="B2681">
        <v>-24.815719999999999</v>
      </c>
      <c r="C2681">
        <f t="shared" si="82"/>
        <v>0.86605613831018213</v>
      </c>
      <c r="D2681">
        <f t="shared" si="83"/>
        <v>24.800602933874313</v>
      </c>
    </row>
    <row r="2682" spans="1:4" x14ac:dyDescent="0.25">
      <c r="A2682">
        <v>268.10000000000002</v>
      </c>
      <c r="B2682">
        <v>-24.229206000000001</v>
      </c>
      <c r="C2682">
        <f t="shared" si="82"/>
        <v>0.80332364714234883</v>
      </c>
      <c r="D2682">
        <f t="shared" si="83"/>
        <v>24.215885168797321</v>
      </c>
    </row>
    <row r="2683" spans="1:4" x14ac:dyDescent="0.25">
      <c r="A2683">
        <v>268.2</v>
      </c>
      <c r="B2683">
        <v>-23.293953999999999</v>
      </c>
      <c r="C2683">
        <f t="shared" si="82"/>
        <v>0.73168077707100299</v>
      </c>
      <c r="D2683">
        <f t="shared" si="83"/>
        <v>23.282459839857573</v>
      </c>
    </row>
    <row r="2684" spans="1:4" x14ac:dyDescent="0.25">
      <c r="A2684">
        <v>268.3</v>
      </c>
      <c r="B2684">
        <v>-22.739142999999999</v>
      </c>
      <c r="C2684">
        <f t="shared" si="82"/>
        <v>0.67458496652424027</v>
      </c>
      <c r="D2684">
        <f t="shared" si="83"/>
        <v>22.729134596314669</v>
      </c>
    </row>
    <row r="2685" spans="1:4" x14ac:dyDescent="0.25">
      <c r="A2685">
        <v>268.39999999999998</v>
      </c>
      <c r="B2685">
        <v>-22.659886</v>
      </c>
      <c r="C2685">
        <f t="shared" si="82"/>
        <v>0.63270115040926134</v>
      </c>
      <c r="D2685">
        <f t="shared" si="83"/>
        <v>22.651051251261315</v>
      </c>
    </row>
    <row r="2686" spans="1:4" x14ac:dyDescent="0.25">
      <c r="A2686">
        <v>268.5</v>
      </c>
      <c r="B2686">
        <v>-22.97692</v>
      </c>
      <c r="C2686">
        <f t="shared" si="82"/>
        <v>0.60146564711414441</v>
      </c>
      <c r="D2686">
        <f t="shared" si="83"/>
        <v>22.969046383377382</v>
      </c>
    </row>
    <row r="2687" spans="1:4" x14ac:dyDescent="0.25">
      <c r="A2687">
        <v>268.60000000000002</v>
      </c>
      <c r="B2687">
        <v>-22.7867</v>
      </c>
      <c r="C2687">
        <f t="shared" si="82"/>
        <v>0.55672871391105139</v>
      </c>
      <c r="D2687">
        <f t="shared" si="83"/>
        <v>22.779897937196885</v>
      </c>
    </row>
    <row r="2688" spans="1:4" x14ac:dyDescent="0.25">
      <c r="A2688">
        <v>268.7</v>
      </c>
      <c r="B2688">
        <v>-21.296637</v>
      </c>
      <c r="C2688">
        <f t="shared" si="82"/>
        <v>0.48316390759744932</v>
      </c>
      <c r="D2688">
        <f t="shared" si="83"/>
        <v>21.291155444178322</v>
      </c>
    </row>
    <row r="2689" spans="1:4" x14ac:dyDescent="0.25">
      <c r="A2689">
        <v>268.8</v>
      </c>
      <c r="B2689">
        <v>-19.727315000000001</v>
      </c>
      <c r="C2689">
        <f t="shared" si="82"/>
        <v>0.41313771390124143</v>
      </c>
      <c r="D2689">
        <f t="shared" si="83"/>
        <v>19.722988473823573</v>
      </c>
    </row>
    <row r="2690" spans="1:4" x14ac:dyDescent="0.25">
      <c r="A2690">
        <v>268.89999999999998</v>
      </c>
      <c r="B2690">
        <v>-18.506733000000001</v>
      </c>
      <c r="C2690">
        <f t="shared" ref="C2690:C2753" si="84">B2690*COS(A2690*(PI()/180))</f>
        <v>0.35528194077395014</v>
      </c>
      <c r="D2690">
        <f t="shared" ref="D2690:D2753" si="85">B2690*SIN(A2690*(PI()/180))</f>
        <v>18.503322433440132</v>
      </c>
    </row>
    <row r="2691" spans="1:4" x14ac:dyDescent="0.25">
      <c r="A2691">
        <v>269</v>
      </c>
      <c r="B2691">
        <v>-17.539777999999998</v>
      </c>
      <c r="C2691">
        <f t="shared" si="84"/>
        <v>0.30611133447572342</v>
      </c>
      <c r="D2691">
        <f t="shared" si="85"/>
        <v>17.537106606854778</v>
      </c>
    </row>
    <row r="2692" spans="1:4" x14ac:dyDescent="0.25">
      <c r="A2692">
        <v>269.10000000000002</v>
      </c>
      <c r="B2692">
        <v>-16.889858</v>
      </c>
      <c r="C2692">
        <f t="shared" si="84"/>
        <v>0.26529435895759451</v>
      </c>
      <c r="D2692">
        <f t="shared" si="85"/>
        <v>16.887774340133436</v>
      </c>
    </row>
    <row r="2693" spans="1:4" x14ac:dyDescent="0.25">
      <c r="A2693">
        <v>269.2</v>
      </c>
      <c r="B2693">
        <v>-16.715489000000002</v>
      </c>
      <c r="C2693">
        <f t="shared" si="84"/>
        <v>0.23338467187500248</v>
      </c>
      <c r="D2693">
        <f t="shared" si="85"/>
        <v>16.713859641149764</v>
      </c>
    </row>
    <row r="2694" spans="1:4" x14ac:dyDescent="0.25">
      <c r="A2694">
        <v>269.3</v>
      </c>
      <c r="B2694">
        <v>-16.969116</v>
      </c>
      <c r="C2694">
        <f t="shared" si="84"/>
        <v>0.20731170434541138</v>
      </c>
      <c r="D2694">
        <f t="shared" si="85"/>
        <v>16.96784958911109</v>
      </c>
    </row>
    <row r="2695" spans="1:4" x14ac:dyDescent="0.25">
      <c r="A2695">
        <v>269.39999999999998</v>
      </c>
      <c r="B2695">
        <v>-17.840959999999999</v>
      </c>
      <c r="C2695">
        <f t="shared" si="84"/>
        <v>0.18682668154658405</v>
      </c>
      <c r="D2695">
        <f t="shared" si="85"/>
        <v>17.839981768843327</v>
      </c>
    </row>
    <row r="2696" spans="1:4" x14ac:dyDescent="0.25">
      <c r="A2696">
        <v>269.5</v>
      </c>
      <c r="B2696">
        <v>-18.903025</v>
      </c>
      <c r="C2696">
        <f t="shared" si="84"/>
        <v>0.16495791868914317</v>
      </c>
      <c r="D2696">
        <f t="shared" si="85"/>
        <v>18.902305230730107</v>
      </c>
    </row>
    <row r="2697" spans="1:4" x14ac:dyDescent="0.25">
      <c r="A2697">
        <v>269.60000000000002</v>
      </c>
      <c r="B2697">
        <v>-19.838277000000001</v>
      </c>
      <c r="C2697">
        <f t="shared" si="84"/>
        <v>0.13849617560005886</v>
      </c>
      <c r="D2697">
        <f t="shared" si="85"/>
        <v>19.837793555183328</v>
      </c>
    </row>
    <row r="2698" spans="1:4" x14ac:dyDescent="0.25">
      <c r="A2698">
        <v>269.7</v>
      </c>
      <c r="B2698">
        <v>-19.901685000000001</v>
      </c>
      <c r="C2698">
        <f t="shared" si="84"/>
        <v>0.10420450284430277</v>
      </c>
      <c r="D2698">
        <f t="shared" si="85"/>
        <v>19.901412192626228</v>
      </c>
    </row>
    <row r="2699" spans="1:4" x14ac:dyDescent="0.25">
      <c r="A2699">
        <v>269.8</v>
      </c>
      <c r="B2699">
        <v>-19.695612000000001</v>
      </c>
      <c r="C2699">
        <f t="shared" si="84"/>
        <v>6.8750515901496861E-2</v>
      </c>
      <c r="D2699">
        <f t="shared" si="85"/>
        <v>19.695492007591668</v>
      </c>
    </row>
    <row r="2700" spans="1:4" x14ac:dyDescent="0.25">
      <c r="A2700">
        <v>269.89999999999998</v>
      </c>
      <c r="B2700">
        <v>-19.267614999999999</v>
      </c>
      <c r="C2700">
        <f t="shared" si="84"/>
        <v>3.3628315002709193E-2</v>
      </c>
      <c r="D2700">
        <f t="shared" si="85"/>
        <v>19.267585653751613</v>
      </c>
    </row>
    <row r="2701" spans="1:4" x14ac:dyDescent="0.25">
      <c r="A2701">
        <v>270</v>
      </c>
      <c r="B2701">
        <v>-18.728656000000001</v>
      </c>
      <c r="C2701">
        <f t="shared" si="84"/>
        <v>3.4418075941372586E-15</v>
      </c>
      <c r="D2701">
        <f t="shared" si="85"/>
        <v>18.728656000000001</v>
      </c>
    </row>
    <row r="2702" spans="1:4" x14ac:dyDescent="0.25">
      <c r="A2702">
        <v>270.10000000000002</v>
      </c>
      <c r="B2702">
        <v>-17.983626000000001</v>
      </c>
      <c r="C2702">
        <f t="shared" si="84"/>
        <v>-3.1387332579517056E-2</v>
      </c>
      <c r="D2702">
        <f t="shared" si="85"/>
        <v>17.983598609378202</v>
      </c>
    </row>
    <row r="2703" spans="1:4" x14ac:dyDescent="0.25">
      <c r="A2703">
        <v>270.2</v>
      </c>
      <c r="B2703">
        <v>-17.191040000000001</v>
      </c>
      <c r="C2703">
        <f t="shared" si="84"/>
        <v>-6.0007928105160903E-2</v>
      </c>
      <c r="D2703">
        <f t="shared" si="85"/>
        <v>17.190935266301381</v>
      </c>
    </row>
    <row r="2704" spans="1:4" x14ac:dyDescent="0.25">
      <c r="A2704">
        <v>270.3</v>
      </c>
      <c r="B2704">
        <v>-16.192381999999998</v>
      </c>
      <c r="C2704">
        <f t="shared" si="84"/>
        <v>-8.4782726496535565E-2</v>
      </c>
      <c r="D2704">
        <f t="shared" si="85"/>
        <v>16.192160038833972</v>
      </c>
    </row>
    <row r="2705" spans="1:4" x14ac:dyDescent="0.25">
      <c r="A2705">
        <v>270.39999999999998</v>
      </c>
      <c r="B2705">
        <v>-15.415647</v>
      </c>
      <c r="C2705">
        <f t="shared" si="84"/>
        <v>-0.10762064436848058</v>
      </c>
      <c r="D2705">
        <f t="shared" si="85"/>
        <v>15.415271331556726</v>
      </c>
    </row>
    <row r="2706" spans="1:4" x14ac:dyDescent="0.25">
      <c r="A2706">
        <v>270.5</v>
      </c>
      <c r="B2706">
        <v>-15.272981</v>
      </c>
      <c r="C2706">
        <f t="shared" si="84"/>
        <v>-0.13328021086249309</v>
      </c>
      <c r="D2706">
        <f t="shared" si="85"/>
        <v>15.272399451682549</v>
      </c>
    </row>
    <row r="2707" spans="1:4" x14ac:dyDescent="0.25">
      <c r="A2707">
        <v>270.60000000000002</v>
      </c>
      <c r="B2707">
        <v>-15.431497999999999</v>
      </c>
      <c r="C2707">
        <f t="shared" si="84"/>
        <v>-0.16159531564627952</v>
      </c>
      <c r="D2707">
        <f t="shared" si="85"/>
        <v>15.430651881173562</v>
      </c>
    </row>
    <row r="2708" spans="1:4" x14ac:dyDescent="0.25">
      <c r="A2708">
        <v>270.7</v>
      </c>
      <c r="B2708">
        <v>-15.81194</v>
      </c>
      <c r="C2708">
        <f t="shared" si="84"/>
        <v>-0.19317448418687724</v>
      </c>
      <c r="D2708">
        <f t="shared" si="85"/>
        <v>15.810759949548887</v>
      </c>
    </row>
    <row r="2709" spans="1:4" x14ac:dyDescent="0.25">
      <c r="A2709">
        <v>270.8</v>
      </c>
      <c r="B2709">
        <v>-15.700977999999999</v>
      </c>
      <c r="C2709">
        <f t="shared" si="84"/>
        <v>-0.21921988633694986</v>
      </c>
      <c r="D2709">
        <f t="shared" si="85"/>
        <v>15.699447531614556</v>
      </c>
    </row>
    <row r="2710" spans="1:4" x14ac:dyDescent="0.25">
      <c r="A2710">
        <v>270.89999999999998</v>
      </c>
      <c r="B2710">
        <v>-15.304684</v>
      </c>
      <c r="C2710">
        <f t="shared" si="84"/>
        <v>-0.24039552794514071</v>
      </c>
      <c r="D2710">
        <f t="shared" si="85"/>
        <v>15.302795899115951</v>
      </c>
    </row>
    <row r="2711" spans="1:4" x14ac:dyDescent="0.25">
      <c r="A2711">
        <v>271</v>
      </c>
      <c r="B2711">
        <v>-14.480394</v>
      </c>
      <c r="C2711">
        <f t="shared" si="84"/>
        <v>-0.25271772145999599</v>
      </c>
      <c r="D2711">
        <f t="shared" si="85"/>
        <v>14.478188565856438</v>
      </c>
    </row>
    <row r="2712" spans="1:4" x14ac:dyDescent="0.25">
      <c r="A2712">
        <v>271.10000000000002</v>
      </c>
      <c r="B2712">
        <v>-13.354922</v>
      </c>
      <c r="C2712">
        <f t="shared" si="84"/>
        <v>-0.25638034584735364</v>
      </c>
      <c r="D2712">
        <f t="shared" si="85"/>
        <v>13.352460849759014</v>
      </c>
    </row>
    <row r="2713" spans="1:4" x14ac:dyDescent="0.25">
      <c r="A2713">
        <v>271.2</v>
      </c>
      <c r="B2713">
        <v>-12.403817999999999</v>
      </c>
      <c r="C2713">
        <f t="shared" si="84"/>
        <v>-0.2597659647127335</v>
      </c>
      <c r="D2713">
        <f t="shared" si="85"/>
        <v>12.401097637737591</v>
      </c>
    </row>
    <row r="2714" spans="1:4" x14ac:dyDescent="0.25">
      <c r="A2714">
        <v>271.3</v>
      </c>
      <c r="B2714">
        <v>-12.055080999999999</v>
      </c>
      <c r="C2714">
        <f t="shared" si="84"/>
        <v>-0.2734976438939008</v>
      </c>
      <c r="D2714">
        <f t="shared" si="85"/>
        <v>12.051978134536483</v>
      </c>
    </row>
    <row r="2715" spans="1:4" x14ac:dyDescent="0.25">
      <c r="A2715">
        <v>271.39999999999998</v>
      </c>
      <c r="B2715">
        <v>-12.023377999999999</v>
      </c>
      <c r="C2715">
        <f t="shared" si="84"/>
        <v>-0.29375731329268073</v>
      </c>
      <c r="D2715">
        <f t="shared" si="85"/>
        <v>12.0197888988023</v>
      </c>
    </row>
    <row r="2716" spans="1:4" x14ac:dyDescent="0.25">
      <c r="A2716">
        <v>271.5</v>
      </c>
      <c r="B2716">
        <v>-11.912414999999999</v>
      </c>
      <c r="C2716">
        <f t="shared" si="84"/>
        <v>-0.31183067167693229</v>
      </c>
      <c r="D2716">
        <f t="shared" si="85"/>
        <v>11.908332912898702</v>
      </c>
    </row>
    <row r="2717" spans="1:4" x14ac:dyDescent="0.25">
      <c r="A2717">
        <v>271.60000000000002</v>
      </c>
      <c r="B2717">
        <v>-11.151532</v>
      </c>
      <c r="C2717">
        <f t="shared" si="84"/>
        <v>-0.3113690477183258</v>
      </c>
      <c r="D2717">
        <f t="shared" si="85"/>
        <v>11.147184185396192</v>
      </c>
    </row>
    <row r="2718" spans="1:4" x14ac:dyDescent="0.25">
      <c r="A2718">
        <v>271.7</v>
      </c>
      <c r="B2718">
        <v>-10.200429</v>
      </c>
      <c r="C2718">
        <f t="shared" si="84"/>
        <v>-0.30260841648683962</v>
      </c>
      <c r="D2718">
        <f t="shared" si="85"/>
        <v>10.195939384397708</v>
      </c>
    </row>
    <row r="2719" spans="1:4" x14ac:dyDescent="0.25">
      <c r="A2719">
        <v>271.8</v>
      </c>
      <c r="B2719">
        <v>-9.534656</v>
      </c>
      <c r="C2719">
        <f t="shared" si="84"/>
        <v>-0.29949078250883543</v>
      </c>
      <c r="D2719">
        <f t="shared" si="85"/>
        <v>9.5299512228304835</v>
      </c>
    </row>
    <row r="2720" spans="1:4" x14ac:dyDescent="0.25">
      <c r="A2720">
        <v>271.89999999999998</v>
      </c>
      <c r="B2720">
        <v>-9.1542150000000007</v>
      </c>
      <c r="C2720">
        <f t="shared" si="84"/>
        <v>-0.30350963133191883</v>
      </c>
      <c r="D2720">
        <f t="shared" si="85"/>
        <v>9.1491821585272728</v>
      </c>
    </row>
    <row r="2721" spans="1:4" x14ac:dyDescent="0.25">
      <c r="A2721">
        <v>272</v>
      </c>
      <c r="B2721">
        <v>-9.1542150000000007</v>
      </c>
      <c r="C2721">
        <f t="shared" si="84"/>
        <v>-0.3194774962064878</v>
      </c>
      <c r="D2721">
        <f t="shared" si="85"/>
        <v>9.1486384995606116</v>
      </c>
    </row>
    <row r="2722" spans="1:4" x14ac:dyDescent="0.25">
      <c r="A2722">
        <v>272.10000000000002</v>
      </c>
      <c r="B2722">
        <v>-9.6614699999999996</v>
      </c>
      <c r="C2722">
        <f t="shared" si="84"/>
        <v>-0.35403209235713418</v>
      </c>
      <c r="D2722">
        <f t="shared" si="85"/>
        <v>9.6549812966406741</v>
      </c>
    </row>
    <row r="2723" spans="1:4" x14ac:dyDescent="0.25">
      <c r="A2723">
        <v>272.2</v>
      </c>
      <c r="B2723">
        <v>-10.295539</v>
      </c>
      <c r="C2723">
        <f t="shared" si="84"/>
        <v>-0.39522318558511688</v>
      </c>
      <c r="D2723">
        <f t="shared" si="85"/>
        <v>10.28795032715929</v>
      </c>
    </row>
    <row r="2724" spans="1:4" x14ac:dyDescent="0.25">
      <c r="A2724">
        <v>272.3</v>
      </c>
      <c r="B2724">
        <v>-10.073615</v>
      </c>
      <c r="C2724">
        <f t="shared" si="84"/>
        <v>-0.40427222723288148</v>
      </c>
      <c r="D2724">
        <f t="shared" si="85"/>
        <v>10.065499646540809</v>
      </c>
    </row>
    <row r="2725" spans="1:4" x14ac:dyDescent="0.25">
      <c r="A2725">
        <v>272.39999999999998</v>
      </c>
      <c r="B2725">
        <v>-9.835839</v>
      </c>
      <c r="C2725">
        <f t="shared" si="84"/>
        <v>-0.41188218810015592</v>
      </c>
      <c r="D2725">
        <f t="shared" si="85"/>
        <v>9.8272112980767243</v>
      </c>
    </row>
    <row r="2726" spans="1:4" x14ac:dyDescent="0.25">
      <c r="A2726">
        <v>272.5</v>
      </c>
      <c r="B2726">
        <v>-9.439546</v>
      </c>
      <c r="C2726">
        <f t="shared" si="84"/>
        <v>-0.41174721352690574</v>
      </c>
      <c r="D2726">
        <f t="shared" si="85"/>
        <v>9.4305616438401394</v>
      </c>
    </row>
    <row r="2727" spans="1:4" x14ac:dyDescent="0.25">
      <c r="A2727">
        <v>272.60000000000002</v>
      </c>
      <c r="B2727">
        <v>-8.6628100000000003</v>
      </c>
      <c r="C2727">
        <f t="shared" si="84"/>
        <v>-0.39297094719598563</v>
      </c>
      <c r="D2727">
        <f t="shared" si="85"/>
        <v>8.6538922416887019</v>
      </c>
    </row>
    <row r="2728" spans="1:4" x14ac:dyDescent="0.25">
      <c r="A2728">
        <v>272.7</v>
      </c>
      <c r="B2728">
        <v>-8.0287419999999994</v>
      </c>
      <c r="C2728">
        <f t="shared" si="84"/>
        <v>-0.37820553928343414</v>
      </c>
      <c r="D2728">
        <f t="shared" si="85"/>
        <v>8.0198290924819169</v>
      </c>
    </row>
    <row r="2729" spans="1:4" x14ac:dyDescent="0.25">
      <c r="A2729">
        <v>272.8</v>
      </c>
      <c r="B2729">
        <v>-7.8385199999999999</v>
      </c>
      <c r="C2729">
        <f t="shared" si="84"/>
        <v>-0.38290989753831306</v>
      </c>
      <c r="D2729">
        <f t="shared" si="85"/>
        <v>7.829161883673577</v>
      </c>
    </row>
    <row r="2730" spans="1:4" x14ac:dyDescent="0.25">
      <c r="A2730">
        <v>272.89999999999998</v>
      </c>
      <c r="B2730">
        <v>-7.7592629999999998</v>
      </c>
      <c r="C2730">
        <f t="shared" si="84"/>
        <v>-0.39256392799845358</v>
      </c>
      <c r="D2730">
        <f t="shared" si="85"/>
        <v>7.7493261555830406</v>
      </c>
    </row>
    <row r="2731" spans="1:4" x14ac:dyDescent="0.25">
      <c r="A2731">
        <v>273</v>
      </c>
      <c r="B2731">
        <v>-7.8226690000000003</v>
      </c>
      <c r="C2731">
        <f t="shared" si="84"/>
        <v>-0.40940686248703406</v>
      </c>
      <c r="D2731">
        <f t="shared" si="85"/>
        <v>7.8119483040090278</v>
      </c>
    </row>
    <row r="2732" spans="1:4" x14ac:dyDescent="0.25">
      <c r="A2732">
        <v>273.10000000000002</v>
      </c>
      <c r="B2732">
        <v>-7.8702249999999996</v>
      </c>
      <c r="C2732">
        <f t="shared" si="84"/>
        <v>-0.42561242592310311</v>
      </c>
      <c r="D2732">
        <f t="shared" si="85"/>
        <v>7.8587082662181098</v>
      </c>
    </row>
    <row r="2733" spans="1:4" x14ac:dyDescent="0.25">
      <c r="A2733">
        <v>273.2</v>
      </c>
      <c r="B2733">
        <v>-7.600746</v>
      </c>
      <c r="C2733">
        <f t="shared" si="84"/>
        <v>-0.42428508079076899</v>
      </c>
      <c r="D2733">
        <f t="shared" si="85"/>
        <v>7.5888946445931351</v>
      </c>
    </row>
    <row r="2734" spans="1:4" x14ac:dyDescent="0.25">
      <c r="A2734">
        <v>273.3</v>
      </c>
      <c r="B2734">
        <v>-7.2203039999999996</v>
      </c>
      <c r="C2734">
        <f t="shared" si="84"/>
        <v>-0.41562977411226992</v>
      </c>
      <c r="D2734">
        <f t="shared" si="85"/>
        <v>7.2083314118655348</v>
      </c>
    </row>
    <row r="2735" spans="1:4" x14ac:dyDescent="0.25">
      <c r="A2735">
        <v>273.39999999999998</v>
      </c>
      <c r="B2735">
        <v>-6.7923070000000001</v>
      </c>
      <c r="C2735">
        <f t="shared" si="84"/>
        <v>-0.402827096384617</v>
      </c>
      <c r="D2735">
        <f t="shared" si="85"/>
        <v>6.7803513708853869</v>
      </c>
    </row>
    <row r="2736" spans="1:4" x14ac:dyDescent="0.25">
      <c r="A2736">
        <v>273.5</v>
      </c>
      <c r="B2736">
        <v>-6.4594199999999997</v>
      </c>
      <c r="C2736">
        <f t="shared" si="84"/>
        <v>-0.39433815724224236</v>
      </c>
      <c r="D2736">
        <f t="shared" si="85"/>
        <v>6.4473718796221764</v>
      </c>
    </row>
    <row r="2737" spans="1:4" x14ac:dyDescent="0.25">
      <c r="A2737">
        <v>273.60000000000002</v>
      </c>
      <c r="B2737">
        <v>-6.205794</v>
      </c>
      <c r="C2737">
        <f t="shared" si="84"/>
        <v>-0.3896650293518979</v>
      </c>
      <c r="D2737">
        <f t="shared" si="85"/>
        <v>6.1935482831197968</v>
      </c>
    </row>
    <row r="2738" spans="1:4" x14ac:dyDescent="0.25">
      <c r="A2738">
        <v>273.7</v>
      </c>
      <c r="B2738">
        <v>-6.0155719999999997</v>
      </c>
      <c r="C2738">
        <f t="shared" si="84"/>
        <v>-0.38819874662185894</v>
      </c>
      <c r="D2738">
        <f t="shared" si="85"/>
        <v>6.003033251640808</v>
      </c>
    </row>
    <row r="2739" spans="1:4" x14ac:dyDescent="0.25">
      <c r="A2739">
        <v>273.8</v>
      </c>
      <c r="B2739">
        <v>-5.6192789999999997</v>
      </c>
      <c r="C2739">
        <f t="shared" si="84"/>
        <v>-0.37241153676581307</v>
      </c>
      <c r="D2739">
        <f t="shared" si="85"/>
        <v>5.6069248369426816</v>
      </c>
    </row>
    <row r="2740" spans="1:4" x14ac:dyDescent="0.25">
      <c r="A2740">
        <v>273.89999999999998</v>
      </c>
      <c r="B2740">
        <v>-5.1912820000000002</v>
      </c>
      <c r="C2740">
        <f t="shared" si="84"/>
        <v>-0.35308655415526641</v>
      </c>
      <c r="D2740">
        <f t="shared" si="85"/>
        <v>5.1792604384022596</v>
      </c>
    </row>
    <row r="2741" spans="1:4" x14ac:dyDescent="0.25">
      <c r="A2741">
        <v>274</v>
      </c>
      <c r="B2741">
        <v>-4.8266929999999997</v>
      </c>
      <c r="C2741">
        <f t="shared" si="84"/>
        <v>-0.33669308352545296</v>
      </c>
      <c r="D2741">
        <f t="shared" si="85"/>
        <v>4.8149354184407418</v>
      </c>
    </row>
    <row r="2742" spans="1:4" x14ac:dyDescent="0.25">
      <c r="A2742">
        <v>274.10000000000002</v>
      </c>
      <c r="B2742">
        <v>-4.4621029999999999</v>
      </c>
      <c r="C2742">
        <f t="shared" si="84"/>
        <v>-0.31902896084921389</v>
      </c>
      <c r="D2742">
        <f t="shared" si="85"/>
        <v>4.4506835098385134</v>
      </c>
    </row>
    <row r="2743" spans="1:4" x14ac:dyDescent="0.25">
      <c r="A2743">
        <v>274.2</v>
      </c>
      <c r="B2743">
        <v>-3.7963300000000002</v>
      </c>
      <c r="C2743">
        <f t="shared" si="84"/>
        <v>-0.27803636490154088</v>
      </c>
      <c r="D2743">
        <f t="shared" si="85"/>
        <v>3.7861348693215273</v>
      </c>
    </row>
    <row r="2744" spans="1:4" x14ac:dyDescent="0.25">
      <c r="A2744">
        <v>274.3</v>
      </c>
      <c r="B2744">
        <v>-3.257371</v>
      </c>
      <c r="C2744">
        <f t="shared" si="84"/>
        <v>-0.2442335303810034</v>
      </c>
      <c r="D2744">
        <f t="shared" si="85"/>
        <v>3.2482019355758398</v>
      </c>
    </row>
    <row r="2745" spans="1:4" x14ac:dyDescent="0.25">
      <c r="A2745">
        <v>274.39999999999998</v>
      </c>
      <c r="B2745">
        <v>-2.8927830000000001</v>
      </c>
      <c r="C2745">
        <f t="shared" si="84"/>
        <v>-0.2219315003417813</v>
      </c>
      <c r="D2745">
        <f t="shared" si="85"/>
        <v>2.8842572517452472</v>
      </c>
    </row>
    <row r="2746" spans="1:4" x14ac:dyDescent="0.25">
      <c r="A2746">
        <v>274.5</v>
      </c>
      <c r="B2746">
        <v>-2.7342659999999999</v>
      </c>
      <c r="C2746">
        <f t="shared" si="84"/>
        <v>-0.21452803783939239</v>
      </c>
      <c r="D2746">
        <f t="shared" si="85"/>
        <v>2.7258371704371447</v>
      </c>
    </row>
    <row r="2747" spans="1:4" x14ac:dyDescent="0.25">
      <c r="A2747">
        <v>274.60000000000002</v>
      </c>
      <c r="B2747">
        <v>-2.7184119999999998</v>
      </c>
      <c r="C2747">
        <f t="shared" si="84"/>
        <v>-0.21801371828266242</v>
      </c>
      <c r="D2747">
        <f t="shared" si="85"/>
        <v>2.7096556645420034</v>
      </c>
    </row>
    <row r="2748" spans="1:4" x14ac:dyDescent="0.25">
      <c r="A2748">
        <v>274.7</v>
      </c>
      <c r="B2748">
        <v>-2.3221210000000001</v>
      </c>
      <c r="C2748">
        <f t="shared" si="84"/>
        <v>-0.19027113159849937</v>
      </c>
      <c r="D2748">
        <f t="shared" si="85"/>
        <v>2.314312605315286</v>
      </c>
    </row>
    <row r="2749" spans="1:4" x14ac:dyDescent="0.25">
      <c r="A2749">
        <v>274.8</v>
      </c>
      <c r="B2749">
        <v>-1.973382</v>
      </c>
      <c r="C2749">
        <f t="shared" si="84"/>
        <v>-0.16512834983081129</v>
      </c>
      <c r="D2749">
        <f t="shared" si="85"/>
        <v>1.9664610715715054</v>
      </c>
    </row>
    <row r="2750" spans="1:4" x14ac:dyDescent="0.25">
      <c r="A2750">
        <v>274.89999999999998</v>
      </c>
      <c r="B2750">
        <v>-1.561237</v>
      </c>
      <c r="C2750">
        <f t="shared" si="84"/>
        <v>-0.13335606082821388</v>
      </c>
      <c r="D2750">
        <f t="shared" si="85"/>
        <v>1.5555311411892021</v>
      </c>
    </row>
    <row r="2751" spans="1:4" x14ac:dyDescent="0.25">
      <c r="A2751">
        <v>275</v>
      </c>
      <c r="B2751">
        <v>-1.275906</v>
      </c>
      <c r="C2751">
        <f t="shared" si="84"/>
        <v>-0.11120253510619318</v>
      </c>
      <c r="D2751">
        <f t="shared" si="85"/>
        <v>1.2710507924634467</v>
      </c>
    </row>
    <row r="2752" spans="1:4" x14ac:dyDescent="0.25">
      <c r="A2752">
        <v>275.10000000000002</v>
      </c>
      <c r="B2752">
        <v>-0.863761</v>
      </c>
      <c r="C2752">
        <f t="shared" si="84"/>
        <v>-7.6783426755654818E-2</v>
      </c>
      <c r="D2752">
        <f t="shared" si="85"/>
        <v>0.86034142670027169</v>
      </c>
    </row>
    <row r="2753" spans="1:4" x14ac:dyDescent="0.25">
      <c r="A2753">
        <v>275.2</v>
      </c>
      <c r="B2753">
        <v>-0.483319</v>
      </c>
      <c r="C2753">
        <f t="shared" si="84"/>
        <v>-4.3804448028610658E-2</v>
      </c>
      <c r="D2753">
        <f t="shared" si="85"/>
        <v>0.48132985165467224</v>
      </c>
    </row>
    <row r="2754" spans="1:4" x14ac:dyDescent="0.25">
      <c r="A2754">
        <v>275.3</v>
      </c>
      <c r="B2754">
        <v>-0.11873</v>
      </c>
      <c r="C2754">
        <f t="shared" ref="C2754:C2817" si="86">B2754*COS(A2754*(PI()/180))</f>
        <v>-1.096715984753029E-2</v>
      </c>
      <c r="D2754">
        <f t="shared" ref="D2754:D2817" si="87">B2754*SIN(A2754*(PI()/180))</f>
        <v>0.11822239341545543</v>
      </c>
    </row>
    <row r="2755" spans="1:4" x14ac:dyDescent="0.25">
      <c r="A2755">
        <v>275.39999999999998</v>
      </c>
      <c r="B2755">
        <v>0.19830500000000001</v>
      </c>
      <c r="C2755">
        <f t="shared" si="86"/>
        <v>1.8662149072627841E-2</v>
      </c>
      <c r="D2755">
        <f t="shared" si="87"/>
        <v>-0.1974249153906138</v>
      </c>
    </row>
    <row r="2756" spans="1:4" x14ac:dyDescent="0.25">
      <c r="A2756">
        <v>275.5</v>
      </c>
      <c r="B2756">
        <v>0.67385600000000001</v>
      </c>
      <c r="C2756">
        <f t="shared" si="86"/>
        <v>6.4586235410268103E-2</v>
      </c>
      <c r="D2756">
        <f t="shared" si="87"/>
        <v>-0.67075370064691364</v>
      </c>
    </row>
    <row r="2757" spans="1:4" x14ac:dyDescent="0.25">
      <c r="A2757">
        <v>275.60000000000002</v>
      </c>
      <c r="B2757">
        <v>1.054298</v>
      </c>
      <c r="C2757">
        <f t="shared" si="86"/>
        <v>0.10288145605027171</v>
      </c>
      <c r="D2757">
        <f t="shared" si="87"/>
        <v>-1.0492662573460445</v>
      </c>
    </row>
    <row r="2758" spans="1:4" x14ac:dyDescent="0.25">
      <c r="A2758">
        <v>275.7</v>
      </c>
      <c r="B2758">
        <v>1.2920750000000001</v>
      </c>
      <c r="C2758">
        <f t="shared" si="86"/>
        <v>0.12832856565001219</v>
      </c>
      <c r="D2758">
        <f t="shared" si="87"/>
        <v>-1.2856864255576517</v>
      </c>
    </row>
    <row r="2759" spans="1:4" x14ac:dyDescent="0.25">
      <c r="A2759">
        <v>275.8</v>
      </c>
      <c r="B2759">
        <v>1.545701</v>
      </c>
      <c r="C2759">
        <f t="shared" si="86"/>
        <v>0.15620281961197693</v>
      </c>
      <c r="D2759">
        <f t="shared" si="87"/>
        <v>-1.5377881065173669</v>
      </c>
    </row>
    <row r="2760" spans="1:4" x14ac:dyDescent="0.25">
      <c r="A2760">
        <v>275.89999999999998</v>
      </c>
      <c r="B2760">
        <v>1.9895510000000001</v>
      </c>
      <c r="C2760">
        <f t="shared" si="86"/>
        <v>0.20451099435760295</v>
      </c>
      <c r="D2760">
        <f t="shared" si="87"/>
        <v>-1.9790119844982912</v>
      </c>
    </row>
    <row r="2761" spans="1:4" x14ac:dyDescent="0.25">
      <c r="A2761">
        <v>276</v>
      </c>
      <c r="B2761">
        <v>2.4333990000000001</v>
      </c>
      <c r="C2761">
        <f t="shared" si="86"/>
        <v>0.25435945798704351</v>
      </c>
      <c r="D2761">
        <f t="shared" si="87"/>
        <v>-2.420068585667261</v>
      </c>
    </row>
    <row r="2762" spans="1:4" x14ac:dyDescent="0.25">
      <c r="A2762">
        <v>276.10000000000002</v>
      </c>
      <c r="B2762">
        <v>2.7345809999999999</v>
      </c>
      <c r="C2762">
        <f t="shared" si="86"/>
        <v>0.29058771045870874</v>
      </c>
      <c r="D2762">
        <f t="shared" si="87"/>
        <v>-2.7190976496057226</v>
      </c>
    </row>
    <row r="2763" spans="1:4" x14ac:dyDescent="0.25">
      <c r="A2763">
        <v>276.2</v>
      </c>
      <c r="B2763">
        <v>3.2101320000000002</v>
      </c>
      <c r="C2763">
        <f t="shared" si="86"/>
        <v>0.3466921877312843</v>
      </c>
      <c r="D2763">
        <f t="shared" si="87"/>
        <v>-3.1913558222783771</v>
      </c>
    </row>
    <row r="2764" spans="1:4" x14ac:dyDescent="0.25">
      <c r="A2764">
        <v>276.3</v>
      </c>
      <c r="B2764">
        <v>3.7173880000000001</v>
      </c>
      <c r="C2764">
        <f t="shared" si="86"/>
        <v>0.40792501123811892</v>
      </c>
      <c r="D2764">
        <f t="shared" si="87"/>
        <v>-3.6949385282776199</v>
      </c>
    </row>
    <row r="2765" spans="1:4" x14ac:dyDescent="0.25">
      <c r="A2765">
        <v>276.39999999999998</v>
      </c>
      <c r="B2765">
        <v>4.0027189999999999</v>
      </c>
      <c r="C2765">
        <f t="shared" si="86"/>
        <v>0.44617881285196725</v>
      </c>
      <c r="D2765">
        <f t="shared" si="87"/>
        <v>-3.9777737316145836</v>
      </c>
    </row>
    <row r="2766" spans="1:4" x14ac:dyDescent="0.25">
      <c r="A2766">
        <v>276.5</v>
      </c>
      <c r="B2766">
        <v>4.6367890000000003</v>
      </c>
      <c r="C2766">
        <f t="shared" si="86"/>
        <v>0.52489941636367787</v>
      </c>
      <c r="D2766">
        <f t="shared" si="87"/>
        <v>-4.606983051110789</v>
      </c>
    </row>
    <row r="2767" spans="1:4" x14ac:dyDescent="0.25">
      <c r="A2767">
        <v>276.60000000000002</v>
      </c>
      <c r="B2767">
        <v>6.2378130000000001</v>
      </c>
      <c r="C2767">
        <f t="shared" si="86"/>
        <v>0.71695645152736376</v>
      </c>
      <c r="D2767">
        <f t="shared" si="87"/>
        <v>-6.196473551108105</v>
      </c>
    </row>
    <row r="2768" spans="1:4" x14ac:dyDescent="0.25">
      <c r="A2768">
        <v>276.7</v>
      </c>
      <c r="B2768">
        <v>7.6644690000000004</v>
      </c>
      <c r="C2768">
        <f t="shared" si="86"/>
        <v>0.89421924770498629</v>
      </c>
      <c r="D2768">
        <f t="shared" si="87"/>
        <v>-7.6121256550975911</v>
      </c>
    </row>
    <row r="2769" spans="1:4" x14ac:dyDescent="0.25">
      <c r="A2769">
        <v>276.8</v>
      </c>
      <c r="B2769">
        <v>8.9326070000000009</v>
      </c>
      <c r="C2769">
        <f t="shared" si="86"/>
        <v>1.0576561161224323</v>
      </c>
      <c r="D2769">
        <f t="shared" si="87"/>
        <v>-8.8697706484710093</v>
      </c>
    </row>
    <row r="2770" spans="1:4" x14ac:dyDescent="0.25">
      <c r="A2770">
        <v>276.89999999999998</v>
      </c>
      <c r="B2770">
        <v>9.7251940000000001</v>
      </c>
      <c r="C2770">
        <f t="shared" si="86"/>
        <v>1.1683540642136714</v>
      </c>
      <c r="D2770">
        <f t="shared" si="87"/>
        <v>-9.6547577451881939</v>
      </c>
    </row>
    <row r="2771" spans="1:4" x14ac:dyDescent="0.25">
      <c r="A2771">
        <v>277</v>
      </c>
      <c r="B2771">
        <v>10.121486000000001</v>
      </c>
      <c r="C2771">
        <f t="shared" si="86"/>
        <v>1.2334988531043947</v>
      </c>
      <c r="D2771">
        <f t="shared" si="87"/>
        <v>-10.046041978191518</v>
      </c>
    </row>
    <row r="2772" spans="1:4" x14ac:dyDescent="0.25">
      <c r="A2772">
        <v>277.10000000000002</v>
      </c>
      <c r="B2772">
        <v>10.232448</v>
      </c>
      <c r="C2772">
        <f t="shared" si="86"/>
        <v>1.2647456834703021</v>
      </c>
      <c r="D2772">
        <f t="shared" si="87"/>
        <v>-10.153984953152493</v>
      </c>
    </row>
    <row r="2773" spans="1:4" x14ac:dyDescent="0.25">
      <c r="A2773">
        <v>277.2</v>
      </c>
      <c r="B2773">
        <v>10.137339000000001</v>
      </c>
      <c r="C2773">
        <f t="shared" si="86"/>
        <v>1.2705454766075304</v>
      </c>
      <c r="D2773">
        <f t="shared" si="87"/>
        <v>-10.057403054108608</v>
      </c>
    </row>
    <row r="2774" spans="1:4" x14ac:dyDescent="0.25">
      <c r="A2774">
        <v>277.3</v>
      </c>
      <c r="B2774">
        <v>10.137339000000001</v>
      </c>
      <c r="C2774">
        <f t="shared" si="86"/>
        <v>1.2880970122942046</v>
      </c>
      <c r="D2774">
        <f t="shared" si="87"/>
        <v>-10.05517021675117</v>
      </c>
    </row>
    <row r="2775" spans="1:4" x14ac:dyDescent="0.25">
      <c r="A2775">
        <v>277.39999999999998</v>
      </c>
      <c r="B2775">
        <v>9.7093410000000002</v>
      </c>
      <c r="C2775">
        <f t="shared" si="86"/>
        <v>1.250520366469988</v>
      </c>
      <c r="D2775">
        <f t="shared" si="87"/>
        <v>-9.6284734754437977</v>
      </c>
    </row>
    <row r="2776" spans="1:4" x14ac:dyDescent="0.25">
      <c r="A2776">
        <v>277.5</v>
      </c>
      <c r="B2776">
        <v>8.9643099999999993</v>
      </c>
      <c r="C2776">
        <f t="shared" si="86"/>
        <v>1.1700772501801278</v>
      </c>
      <c r="D2776">
        <f t="shared" si="87"/>
        <v>-8.8876190852618624</v>
      </c>
    </row>
    <row r="2777" spans="1:4" x14ac:dyDescent="0.25">
      <c r="A2777">
        <v>277.60000000000002</v>
      </c>
      <c r="B2777">
        <v>8.5046110000000006</v>
      </c>
      <c r="C2777">
        <f t="shared" si="86"/>
        <v>1.1247891514010202</v>
      </c>
      <c r="D2777">
        <f t="shared" si="87"/>
        <v>-8.4299025869942046</v>
      </c>
    </row>
    <row r="2778" spans="1:4" x14ac:dyDescent="0.25">
      <c r="A2778">
        <v>277.7</v>
      </c>
      <c r="B2778">
        <v>8.7423850000000005</v>
      </c>
      <c r="C2778">
        <f t="shared" si="86"/>
        <v>1.1713588176080907</v>
      </c>
      <c r="D2778">
        <f t="shared" si="87"/>
        <v>-8.6635566604389904</v>
      </c>
    </row>
    <row r="2779" spans="1:4" x14ac:dyDescent="0.25">
      <c r="A2779">
        <v>277.8</v>
      </c>
      <c r="B2779">
        <v>9.0911240000000006</v>
      </c>
      <c r="C2779">
        <f t="shared" si="86"/>
        <v>1.233807097731245</v>
      </c>
      <c r="D2779">
        <f t="shared" si="87"/>
        <v>-9.0070114704581137</v>
      </c>
    </row>
    <row r="2780" spans="1:4" x14ac:dyDescent="0.25">
      <c r="A2780">
        <v>277.89999999999998</v>
      </c>
      <c r="B2780">
        <v>9.5508240000000004</v>
      </c>
      <c r="C2780">
        <f t="shared" si="86"/>
        <v>1.3127086689606779</v>
      </c>
      <c r="D2780">
        <f t="shared" si="87"/>
        <v>-9.4601815537235581</v>
      </c>
    </row>
    <row r="2781" spans="1:4" x14ac:dyDescent="0.25">
      <c r="A2781">
        <v>278</v>
      </c>
      <c r="B2781">
        <v>9.8203029999999991</v>
      </c>
      <c r="C2781">
        <f t="shared" si="86"/>
        <v>1.3667220208774336</v>
      </c>
      <c r="D2781">
        <f t="shared" si="87"/>
        <v>-9.7247324862670492</v>
      </c>
    </row>
    <row r="2782" spans="1:4" x14ac:dyDescent="0.25">
      <c r="A2782">
        <v>278.10000000000002</v>
      </c>
      <c r="B2782">
        <v>10.121486000000001</v>
      </c>
      <c r="C2782">
        <f t="shared" si="86"/>
        <v>1.4261298464389949</v>
      </c>
      <c r="D2782">
        <f t="shared" si="87"/>
        <v>-10.02051059124693</v>
      </c>
    </row>
    <row r="2783" spans="1:4" x14ac:dyDescent="0.25">
      <c r="A2783">
        <v>278.2</v>
      </c>
      <c r="B2783">
        <v>10.470224</v>
      </c>
      <c r="C2783">
        <f t="shared" si="86"/>
        <v>1.4933568847778549</v>
      </c>
      <c r="D2783">
        <f t="shared" si="87"/>
        <v>-10.363178847480274</v>
      </c>
    </row>
    <row r="2784" spans="1:4" x14ac:dyDescent="0.25">
      <c r="A2784">
        <v>278.3</v>
      </c>
      <c r="B2784">
        <v>10.771407</v>
      </c>
      <c r="C2784">
        <f t="shared" si="86"/>
        <v>1.5549193939552866</v>
      </c>
      <c r="D2784">
        <f t="shared" si="87"/>
        <v>-10.658585011058021</v>
      </c>
    </row>
    <row r="2785" spans="1:4" x14ac:dyDescent="0.25">
      <c r="A2785">
        <v>278.39999999999998</v>
      </c>
      <c r="B2785">
        <v>11.135997</v>
      </c>
      <c r="C2785">
        <f t="shared" si="86"/>
        <v>1.6267801678219254</v>
      </c>
      <c r="D2785">
        <f t="shared" si="87"/>
        <v>-11.016533732058839</v>
      </c>
    </row>
    <row r="2786" spans="1:4" x14ac:dyDescent="0.25">
      <c r="A2786">
        <v>278.5</v>
      </c>
      <c r="B2786">
        <v>11.405476999999999</v>
      </c>
      <c r="C2786">
        <f t="shared" si="86"/>
        <v>1.6858368390223217</v>
      </c>
      <c r="D2786">
        <f t="shared" si="87"/>
        <v>-11.280197682209485</v>
      </c>
    </row>
    <row r="2787" spans="1:4" x14ac:dyDescent="0.25">
      <c r="A2787">
        <v>278.60000000000002</v>
      </c>
      <c r="B2787">
        <v>11.738362</v>
      </c>
      <c r="C2787">
        <f t="shared" si="86"/>
        <v>1.755299993136592</v>
      </c>
      <c r="D2787">
        <f t="shared" si="87"/>
        <v>-11.606380330539693</v>
      </c>
    </row>
    <row r="2788" spans="1:4" x14ac:dyDescent="0.25">
      <c r="A2788">
        <v>278.7</v>
      </c>
      <c r="B2788">
        <v>11.944436</v>
      </c>
      <c r="C2788">
        <f t="shared" si="86"/>
        <v>1.8067251867504157</v>
      </c>
      <c r="D2788">
        <f t="shared" si="87"/>
        <v>-11.807001967377564</v>
      </c>
    </row>
    <row r="2789" spans="1:4" x14ac:dyDescent="0.25">
      <c r="A2789">
        <v>278.8</v>
      </c>
      <c r="B2789">
        <v>12.261469999999999</v>
      </c>
      <c r="C2789">
        <f t="shared" si="86"/>
        <v>1.8758312420216443</v>
      </c>
      <c r="D2789">
        <f t="shared" si="87"/>
        <v>-12.117132652255464</v>
      </c>
    </row>
    <row r="2790" spans="1:4" x14ac:dyDescent="0.25">
      <c r="A2790">
        <v>278.89999999999998</v>
      </c>
      <c r="B2790">
        <v>12.610207000000001</v>
      </c>
      <c r="C2790">
        <f t="shared" si="86"/>
        <v>1.9509299962862556</v>
      </c>
      <c r="D2790">
        <f t="shared" si="87"/>
        <v>-12.458378415044212</v>
      </c>
    </row>
    <row r="2791" spans="1:4" x14ac:dyDescent="0.25">
      <c r="A2791">
        <v>279</v>
      </c>
      <c r="B2791">
        <v>13.069908</v>
      </c>
      <c r="C2791">
        <f t="shared" si="86"/>
        <v>2.0445840661050312</v>
      </c>
      <c r="D2791">
        <f t="shared" si="87"/>
        <v>-12.908995744251115</v>
      </c>
    </row>
    <row r="2792" spans="1:4" x14ac:dyDescent="0.25">
      <c r="A2792">
        <v>279.10000000000002</v>
      </c>
      <c r="B2792">
        <v>13.402794</v>
      </c>
      <c r="C2792">
        <f t="shared" si="86"/>
        <v>2.1197599948499963</v>
      </c>
      <c r="D2792">
        <f t="shared" si="87"/>
        <v>-13.234103844638273</v>
      </c>
    </row>
    <row r="2793" spans="1:4" x14ac:dyDescent="0.25">
      <c r="A2793">
        <v>279.2</v>
      </c>
      <c r="B2793">
        <v>13.783236</v>
      </c>
      <c r="C2793">
        <f t="shared" si="86"/>
        <v>2.2036801419168497</v>
      </c>
      <c r="D2793">
        <f t="shared" si="87"/>
        <v>-13.605932105659551</v>
      </c>
    </row>
    <row r="2794" spans="1:4" x14ac:dyDescent="0.25">
      <c r="A2794">
        <v>279.3</v>
      </c>
      <c r="B2794">
        <v>14.052714999999999</v>
      </c>
      <c r="C2794">
        <f t="shared" si="86"/>
        <v>2.2709724408765246</v>
      </c>
      <c r="D2794">
        <f t="shared" si="87"/>
        <v>-13.868002128785685</v>
      </c>
    </row>
    <row r="2795" spans="1:4" x14ac:dyDescent="0.25">
      <c r="A2795">
        <v>279.39999999999998</v>
      </c>
      <c r="B2795">
        <v>14.353897999999999</v>
      </c>
      <c r="C2795">
        <f t="shared" si="86"/>
        <v>2.3443642027680882</v>
      </c>
      <c r="D2795">
        <f t="shared" si="87"/>
        <v>-14.161156177345955</v>
      </c>
    </row>
    <row r="2796" spans="1:4" x14ac:dyDescent="0.25">
      <c r="A2796">
        <v>279.5</v>
      </c>
      <c r="B2796">
        <v>14.813597</v>
      </c>
      <c r="C2796">
        <f t="shared" si="86"/>
        <v>2.4449487190349188</v>
      </c>
      <c r="D2796">
        <f t="shared" si="87"/>
        <v>-14.610437428075125</v>
      </c>
    </row>
    <row r="2797" spans="1:4" x14ac:dyDescent="0.25">
      <c r="A2797">
        <v>279.60000000000002</v>
      </c>
      <c r="B2797">
        <v>15.130633</v>
      </c>
      <c r="C2797">
        <f t="shared" si="86"/>
        <v>2.5233167024312992</v>
      </c>
      <c r="D2797">
        <f t="shared" si="87"/>
        <v>-14.918744176368204</v>
      </c>
    </row>
    <row r="2798" spans="1:4" x14ac:dyDescent="0.25">
      <c r="A2798">
        <v>279.7</v>
      </c>
      <c r="B2798">
        <v>15.542778</v>
      </c>
      <c r="C2798">
        <f t="shared" si="86"/>
        <v>2.6187930219365709</v>
      </c>
      <c r="D2798">
        <f t="shared" si="87"/>
        <v>-15.320570193877913</v>
      </c>
    </row>
    <row r="2799" spans="1:4" x14ac:dyDescent="0.25">
      <c r="A2799">
        <v>279.8</v>
      </c>
      <c r="B2799">
        <v>15.796404000000001</v>
      </c>
      <c r="C2799">
        <f t="shared" si="86"/>
        <v>2.688698013464311</v>
      </c>
      <c r="D2799">
        <f t="shared" si="87"/>
        <v>-15.5659012692362</v>
      </c>
    </row>
    <row r="2800" spans="1:4" x14ac:dyDescent="0.25">
      <c r="A2800">
        <v>279.89999999999998</v>
      </c>
      <c r="B2800">
        <v>16.097587999999998</v>
      </c>
      <c r="C2800">
        <f t="shared" si="86"/>
        <v>2.767643821508615</v>
      </c>
      <c r="D2800">
        <f t="shared" si="87"/>
        <v>-15.857884067397174</v>
      </c>
    </row>
    <row r="2801" spans="1:4" x14ac:dyDescent="0.25">
      <c r="A2801">
        <v>280</v>
      </c>
      <c r="B2801">
        <v>16.382919000000001</v>
      </c>
      <c r="C2801">
        <f t="shared" si="86"/>
        <v>2.8448640292149228</v>
      </c>
      <c r="D2801">
        <f t="shared" si="87"/>
        <v>-16.134025648171011</v>
      </c>
    </row>
    <row r="2802" spans="1:4" x14ac:dyDescent="0.25">
      <c r="A2802">
        <v>280.10000000000002</v>
      </c>
      <c r="B2802">
        <v>16.810915999999999</v>
      </c>
      <c r="C2802">
        <f t="shared" si="86"/>
        <v>2.9480753015274099</v>
      </c>
      <c r="D2802">
        <f t="shared" si="87"/>
        <v>-16.550400260283133</v>
      </c>
    </row>
    <row r="2803" spans="1:4" x14ac:dyDescent="0.25">
      <c r="A2803">
        <v>280.2</v>
      </c>
      <c r="B2803">
        <v>17.143801</v>
      </c>
      <c r="C2803">
        <f t="shared" si="86"/>
        <v>3.0359055481756019</v>
      </c>
      <c r="D2803">
        <f t="shared" si="87"/>
        <v>-16.872853648098697</v>
      </c>
    </row>
    <row r="2804" spans="1:4" x14ac:dyDescent="0.25">
      <c r="A2804">
        <v>280.3</v>
      </c>
      <c r="B2804">
        <v>17.524242999999998</v>
      </c>
      <c r="C2804">
        <f t="shared" si="86"/>
        <v>3.1333734666371864</v>
      </c>
      <c r="D2804">
        <f t="shared" si="87"/>
        <v>-17.241840488811597</v>
      </c>
    </row>
    <row r="2805" spans="1:4" x14ac:dyDescent="0.25">
      <c r="A2805">
        <v>280.39999999999998</v>
      </c>
      <c r="B2805">
        <v>17.904685000000001</v>
      </c>
      <c r="C2805">
        <f t="shared" si="86"/>
        <v>3.2321384321805082</v>
      </c>
      <c r="D2805">
        <f t="shared" si="87"/>
        <v>-17.61053735990037</v>
      </c>
    </row>
    <row r="2806" spans="1:4" x14ac:dyDescent="0.25">
      <c r="A2806">
        <v>280.5</v>
      </c>
      <c r="B2806">
        <v>18.221719</v>
      </c>
      <c r="C2806">
        <f t="shared" si="86"/>
        <v>3.3206445373352471</v>
      </c>
      <c r="D2806">
        <f t="shared" si="87"/>
        <v>-17.916594631001356</v>
      </c>
    </row>
    <row r="2807" spans="1:4" x14ac:dyDescent="0.25">
      <c r="A2807">
        <v>280.60000000000002</v>
      </c>
      <c r="B2807">
        <v>18.570457999999999</v>
      </c>
      <c r="C2807">
        <f t="shared" si="86"/>
        <v>3.4160608305968072</v>
      </c>
      <c r="D2807">
        <f t="shared" si="87"/>
        <v>-18.253559618097128</v>
      </c>
    </row>
    <row r="2808" spans="1:4" x14ac:dyDescent="0.25">
      <c r="A2808">
        <v>280.7</v>
      </c>
      <c r="B2808">
        <v>18.871641</v>
      </c>
      <c r="C2808">
        <f t="shared" si="86"/>
        <v>3.5038337112416844</v>
      </c>
      <c r="D2808">
        <f t="shared" si="87"/>
        <v>-18.543515938377148</v>
      </c>
    </row>
    <row r="2809" spans="1:4" x14ac:dyDescent="0.25">
      <c r="A2809">
        <v>280.8</v>
      </c>
      <c r="B2809">
        <v>19.331340000000001</v>
      </c>
      <c r="C2809">
        <f t="shared" si="86"/>
        <v>3.6223319019036118</v>
      </c>
      <c r="D2809">
        <f t="shared" si="87"/>
        <v>-18.988928821501528</v>
      </c>
    </row>
    <row r="2810" spans="1:4" x14ac:dyDescent="0.25">
      <c r="A2810">
        <v>280.89999999999998</v>
      </c>
      <c r="B2810">
        <v>19.664225999999999</v>
      </c>
      <c r="C2810">
        <f t="shared" si="86"/>
        <v>3.7184155265233292</v>
      </c>
      <c r="D2810">
        <f t="shared" si="87"/>
        <v>-19.309458049131937</v>
      </c>
    </row>
    <row r="2811" spans="1:4" x14ac:dyDescent="0.25">
      <c r="A2811">
        <v>281</v>
      </c>
      <c r="B2811">
        <v>20.028815999999999</v>
      </c>
      <c r="C2811">
        <f t="shared" si="86"/>
        <v>3.8216782595416725</v>
      </c>
      <c r="D2811">
        <f t="shared" si="87"/>
        <v>-19.660830237871505</v>
      </c>
    </row>
    <row r="2812" spans="1:4" x14ac:dyDescent="0.25">
      <c r="A2812">
        <v>281.10000000000002</v>
      </c>
      <c r="B2812">
        <v>20.393405999999999</v>
      </c>
      <c r="C2812">
        <f t="shared" si="86"/>
        <v>3.926178627281244</v>
      </c>
      <c r="D2812">
        <f t="shared" si="87"/>
        <v>-20.011899701615434</v>
      </c>
    </row>
    <row r="2813" spans="1:4" x14ac:dyDescent="0.25">
      <c r="A2813">
        <v>281.2</v>
      </c>
      <c r="B2813">
        <v>20.900660999999999</v>
      </c>
      <c r="C2813">
        <f t="shared" si="86"/>
        <v>4.0596263294035726</v>
      </c>
      <c r="D2813">
        <f t="shared" si="87"/>
        <v>-20.502611158155787</v>
      </c>
    </row>
    <row r="2814" spans="1:4" x14ac:dyDescent="0.25">
      <c r="A2814">
        <v>281.3</v>
      </c>
      <c r="B2814">
        <v>21.249399</v>
      </c>
      <c r="C2814">
        <f t="shared" si="86"/>
        <v>4.1637378015208109</v>
      </c>
      <c r="D2814">
        <f t="shared" si="87"/>
        <v>-20.837472144705739</v>
      </c>
    </row>
    <row r="2815" spans="1:4" x14ac:dyDescent="0.25">
      <c r="A2815">
        <v>281.39999999999998</v>
      </c>
      <c r="B2815">
        <v>21.598137000000001</v>
      </c>
      <c r="C2815">
        <f t="shared" si="86"/>
        <v>4.2690303165639962</v>
      </c>
      <c r="D2815">
        <f t="shared" si="87"/>
        <v>-21.172031126630873</v>
      </c>
    </row>
    <row r="2816" spans="1:4" x14ac:dyDescent="0.25">
      <c r="A2816">
        <v>281.5</v>
      </c>
      <c r="B2816">
        <v>21.883469000000002</v>
      </c>
      <c r="C2816">
        <f t="shared" si="86"/>
        <v>4.3628620124127631</v>
      </c>
      <c r="D2816">
        <f t="shared" si="87"/>
        <v>-21.444151895904085</v>
      </c>
    </row>
    <row r="2817" spans="1:4" x14ac:dyDescent="0.25">
      <c r="A2817">
        <v>281.60000000000002</v>
      </c>
      <c r="B2817">
        <v>22.295612999999999</v>
      </c>
      <c r="C2817">
        <f t="shared" si="86"/>
        <v>4.4831555127149567</v>
      </c>
      <c r="D2817">
        <f t="shared" si="87"/>
        <v>-21.840230669445376</v>
      </c>
    </row>
    <row r="2818" spans="1:4" x14ac:dyDescent="0.25">
      <c r="A2818">
        <v>281.7</v>
      </c>
      <c r="B2818">
        <v>22.691905999999999</v>
      </c>
      <c r="C2818">
        <f t="shared" ref="C2818:C2881" si="88">B2818*COS(A2818*(PI()/180))</f>
        <v>4.6016302442242081</v>
      </c>
      <c r="D2818">
        <f t="shared" ref="D2818:D2881" si="89">B2818*SIN(A2818*(PI()/180))</f>
        <v>-22.220431971684913</v>
      </c>
    </row>
    <row r="2819" spans="1:4" x14ac:dyDescent="0.25">
      <c r="A2819">
        <v>281.8</v>
      </c>
      <c r="B2819">
        <v>22.977236999999999</v>
      </c>
      <c r="C2819">
        <f t="shared" si="88"/>
        <v>4.6987542487331098</v>
      </c>
      <c r="D2819">
        <f t="shared" si="89"/>
        <v>-22.491667983148371</v>
      </c>
    </row>
    <row r="2820" spans="1:4" x14ac:dyDescent="0.25">
      <c r="A2820">
        <v>281.89999999999998</v>
      </c>
      <c r="B2820">
        <v>23.246715999999999</v>
      </c>
      <c r="C2820">
        <f t="shared" si="88"/>
        <v>4.7935701359267808</v>
      </c>
      <c r="D2820">
        <f t="shared" si="89"/>
        <v>-22.747120480109277</v>
      </c>
    </row>
    <row r="2821" spans="1:4" x14ac:dyDescent="0.25">
      <c r="A2821">
        <v>282</v>
      </c>
      <c r="B2821">
        <v>23.468641000000002</v>
      </c>
      <c r="C2821">
        <f t="shared" si="88"/>
        <v>4.8794048315049929</v>
      </c>
      <c r="D2821">
        <f t="shared" si="89"/>
        <v>-22.955794886633022</v>
      </c>
    </row>
    <row r="2822" spans="1:4" x14ac:dyDescent="0.25">
      <c r="A2822">
        <v>282.10000000000002</v>
      </c>
      <c r="B2822">
        <v>23.944192000000001</v>
      </c>
      <c r="C2822">
        <f t="shared" si="88"/>
        <v>5.0191471169331869</v>
      </c>
      <c r="D2822">
        <f t="shared" si="89"/>
        <v>-23.412229555329525</v>
      </c>
    </row>
    <row r="2823" spans="1:4" x14ac:dyDescent="0.25">
      <c r="A2823">
        <v>282.2</v>
      </c>
      <c r="B2823">
        <v>24.261227999999999</v>
      </c>
      <c r="C2823">
        <f t="shared" si="88"/>
        <v>5.1269990688577733</v>
      </c>
      <c r="D2823">
        <f t="shared" si="89"/>
        <v>-23.713309862098868</v>
      </c>
    </row>
    <row r="2824" spans="1:4" x14ac:dyDescent="0.25">
      <c r="A2824">
        <v>282.3</v>
      </c>
      <c r="B2824">
        <v>24.514856000000002</v>
      </c>
      <c r="C2824">
        <f t="shared" si="88"/>
        <v>5.2224092431554228</v>
      </c>
      <c r="D2824">
        <f t="shared" si="89"/>
        <v>-23.952131562717771</v>
      </c>
    </row>
    <row r="2825" spans="1:4" x14ac:dyDescent="0.25">
      <c r="A2825">
        <v>282.39999999999998</v>
      </c>
      <c r="B2825">
        <v>24.705075999999998</v>
      </c>
      <c r="C2825">
        <f t="shared" si="88"/>
        <v>5.3050525775471522</v>
      </c>
      <c r="D2825">
        <f t="shared" si="89"/>
        <v>-24.128762863338771</v>
      </c>
    </row>
    <row r="2826" spans="1:4" x14ac:dyDescent="0.25">
      <c r="A2826">
        <v>282.5</v>
      </c>
      <c r="B2826">
        <v>25.291589999999999</v>
      </c>
      <c r="C2826">
        <f t="shared" si="88"/>
        <v>5.4741019754807727</v>
      </c>
      <c r="D2826">
        <f t="shared" si="89"/>
        <v>-24.692078330714438</v>
      </c>
    </row>
    <row r="2827" spans="1:4" x14ac:dyDescent="0.25">
      <c r="A2827">
        <v>282.60000000000002</v>
      </c>
      <c r="B2827">
        <v>25.656179999999999</v>
      </c>
      <c r="C2827">
        <f t="shared" si="88"/>
        <v>5.5967222670531553</v>
      </c>
      <c r="D2827">
        <f t="shared" si="89"/>
        <v>-25.038296109317649</v>
      </c>
    </row>
    <row r="2828" spans="1:4" x14ac:dyDescent="0.25">
      <c r="A2828">
        <v>282.7</v>
      </c>
      <c r="B2828">
        <v>26.084175999999999</v>
      </c>
      <c r="C2828">
        <f t="shared" si="88"/>
        <v>5.7345070872713633</v>
      </c>
      <c r="D2828">
        <f t="shared" si="89"/>
        <v>-25.446014738363459</v>
      </c>
    </row>
    <row r="2829" spans="1:4" x14ac:dyDescent="0.25">
      <c r="A2829">
        <v>282.8</v>
      </c>
      <c r="B2829">
        <v>26.369506999999999</v>
      </c>
      <c r="C2829">
        <f t="shared" si="88"/>
        <v>5.8421246588160294</v>
      </c>
      <c r="D2829">
        <f t="shared" si="89"/>
        <v>-25.714207724406027</v>
      </c>
    </row>
    <row r="2830" spans="1:4" x14ac:dyDescent="0.25">
      <c r="A2830">
        <v>282.89999999999998</v>
      </c>
      <c r="B2830">
        <v>26.718245</v>
      </c>
      <c r="C2830">
        <f t="shared" si="88"/>
        <v>5.9648512958589981</v>
      </c>
      <c r="D2830">
        <f t="shared" si="89"/>
        <v>-26.043908402893646</v>
      </c>
    </row>
    <row r="2831" spans="1:4" x14ac:dyDescent="0.25">
      <c r="A2831">
        <v>283</v>
      </c>
      <c r="B2831">
        <v>27.146242999999998</v>
      </c>
      <c r="C2831">
        <f t="shared" si="88"/>
        <v>6.1065759843247625</v>
      </c>
      <c r="D2831">
        <f t="shared" si="89"/>
        <v>-26.450486550585737</v>
      </c>
    </row>
    <row r="2832" spans="1:4" x14ac:dyDescent="0.25">
      <c r="A2832">
        <v>283.10000000000002</v>
      </c>
      <c r="B2832">
        <v>27.542535000000001</v>
      </c>
      <c r="C2832">
        <f t="shared" si="88"/>
        <v>6.2425515678753589</v>
      </c>
      <c r="D2832">
        <f t="shared" si="89"/>
        <v>-26.825767167942129</v>
      </c>
    </row>
    <row r="2833" spans="1:4" x14ac:dyDescent="0.25">
      <c r="A2833">
        <v>283.2</v>
      </c>
      <c r="B2833">
        <v>28.097345000000001</v>
      </c>
      <c r="C2833">
        <f t="shared" si="88"/>
        <v>6.4160531785492738</v>
      </c>
      <c r="D2833">
        <f t="shared" si="89"/>
        <v>-27.354982318748675</v>
      </c>
    </row>
    <row r="2834" spans="1:4" x14ac:dyDescent="0.25">
      <c r="A2834">
        <v>283.3</v>
      </c>
      <c r="B2834">
        <v>28.319269999999999</v>
      </c>
      <c r="C2834">
        <f t="shared" si="88"/>
        <v>6.5148406208589824</v>
      </c>
      <c r="D2834">
        <f t="shared" si="89"/>
        <v>-27.559715256470007</v>
      </c>
    </row>
    <row r="2835" spans="1:4" x14ac:dyDescent="0.25">
      <c r="A2835">
        <v>283.39999999999998</v>
      </c>
      <c r="B2835">
        <v>28.525342999999999</v>
      </c>
      <c r="C2835">
        <f t="shared" si="88"/>
        <v>6.6106884367017216</v>
      </c>
      <c r="D2835">
        <f t="shared" si="89"/>
        <v>-27.748765588049267</v>
      </c>
    </row>
    <row r="2836" spans="1:4" x14ac:dyDescent="0.25">
      <c r="A2836">
        <v>283.5</v>
      </c>
      <c r="B2836">
        <v>28.842376999999999</v>
      </c>
      <c r="C2836">
        <f t="shared" si="88"/>
        <v>6.7331191932342049</v>
      </c>
      <c r="D2836">
        <f t="shared" si="89"/>
        <v>-28.045459827569776</v>
      </c>
    </row>
    <row r="2837" spans="1:4" x14ac:dyDescent="0.25">
      <c r="A2837">
        <v>283.60000000000002</v>
      </c>
      <c r="B2837">
        <v>29.080154</v>
      </c>
      <c r="C2837">
        <f t="shared" si="88"/>
        <v>6.8379688609087399</v>
      </c>
      <c r="D2837">
        <f t="shared" si="89"/>
        <v>-28.264775578818213</v>
      </c>
    </row>
    <row r="2838" spans="1:4" x14ac:dyDescent="0.25">
      <c r="A2838">
        <v>283.7</v>
      </c>
      <c r="B2838">
        <v>29.381336000000001</v>
      </c>
      <c r="C2838">
        <f t="shared" si="88"/>
        <v>6.958621147171022</v>
      </c>
      <c r="D2838">
        <f t="shared" si="89"/>
        <v>-28.545411135155163</v>
      </c>
    </row>
    <row r="2839" spans="1:4" x14ac:dyDescent="0.25">
      <c r="A2839">
        <v>283.8</v>
      </c>
      <c r="B2839">
        <v>29.936146999999998</v>
      </c>
      <c r="C2839">
        <f t="shared" si="88"/>
        <v>7.1407726504906588</v>
      </c>
      <c r="D2839">
        <f t="shared" si="89"/>
        <v>-29.07201856011401</v>
      </c>
    </row>
    <row r="2840" spans="1:4" x14ac:dyDescent="0.25">
      <c r="A2840">
        <v>283.89999999999998</v>
      </c>
      <c r="B2840">
        <v>30.237328999999999</v>
      </c>
      <c r="C2840">
        <f t="shared" si="88"/>
        <v>7.2638543554109924</v>
      </c>
      <c r="D2840">
        <f t="shared" si="89"/>
        <v>-29.351873619202195</v>
      </c>
    </row>
    <row r="2841" spans="1:4" x14ac:dyDescent="0.25">
      <c r="A2841">
        <v>284</v>
      </c>
      <c r="B2841">
        <v>30.617771000000001</v>
      </c>
      <c r="C2841">
        <f t="shared" si="88"/>
        <v>7.4071091993565261</v>
      </c>
      <c r="D2841">
        <f t="shared" si="89"/>
        <v>-29.708292349397148</v>
      </c>
    </row>
    <row r="2842" spans="1:4" x14ac:dyDescent="0.25">
      <c r="A2842">
        <v>284.10000000000002</v>
      </c>
      <c r="B2842">
        <v>30.950657</v>
      </c>
      <c r="C2842">
        <f t="shared" si="88"/>
        <v>7.5400446698401549</v>
      </c>
      <c r="D2842">
        <f t="shared" si="89"/>
        <v>-30.01817607897695</v>
      </c>
    </row>
    <row r="2843" spans="1:4" x14ac:dyDescent="0.25">
      <c r="A2843">
        <v>284.2</v>
      </c>
      <c r="B2843">
        <v>31.426209</v>
      </c>
      <c r="C2843">
        <f t="shared" si="88"/>
        <v>7.7090811778708828</v>
      </c>
      <c r="D2843">
        <f t="shared" si="89"/>
        <v>-30.465992179882765</v>
      </c>
    </row>
    <row r="2844" spans="1:4" x14ac:dyDescent="0.25">
      <c r="A2844">
        <v>284.3</v>
      </c>
      <c r="B2844">
        <v>32.076129000000002</v>
      </c>
      <c r="C2844">
        <f t="shared" si="88"/>
        <v>7.9227721949673509</v>
      </c>
      <c r="D2844">
        <f t="shared" si="89"/>
        <v>-31.0822736036361</v>
      </c>
    </row>
    <row r="2845" spans="1:4" x14ac:dyDescent="0.25">
      <c r="A2845">
        <v>284.39999999999998</v>
      </c>
      <c r="B2845">
        <v>32.218794000000003</v>
      </c>
      <c r="C2845">
        <f t="shared" si="88"/>
        <v>8.0124882444476775</v>
      </c>
      <c r="D2845">
        <f t="shared" si="89"/>
        <v>-31.20658134027218</v>
      </c>
    </row>
    <row r="2846" spans="1:4" x14ac:dyDescent="0.25">
      <c r="A2846">
        <v>284.5</v>
      </c>
      <c r="B2846">
        <v>32.393165000000003</v>
      </c>
      <c r="C2846">
        <f t="shared" si="88"/>
        <v>8.1106007840361922</v>
      </c>
      <c r="D2846">
        <f t="shared" si="89"/>
        <v>-31.361366259128708</v>
      </c>
    </row>
    <row r="2847" spans="1:4" x14ac:dyDescent="0.25">
      <c r="A2847">
        <v>284.60000000000002</v>
      </c>
      <c r="B2847">
        <v>32.678496000000003</v>
      </c>
      <c r="C2847">
        <f t="shared" si="88"/>
        <v>8.2372475150701554</v>
      </c>
      <c r="D2847">
        <f t="shared" si="89"/>
        <v>-31.623280256758417</v>
      </c>
    </row>
    <row r="2848" spans="1:4" x14ac:dyDescent="0.25">
      <c r="A2848">
        <v>284.7</v>
      </c>
      <c r="B2848">
        <v>33.090640999999998</v>
      </c>
      <c r="C2848">
        <f t="shared" si="88"/>
        <v>8.3970130451536917</v>
      </c>
      <c r="D2848">
        <f t="shared" si="89"/>
        <v>-32.007509957983295</v>
      </c>
    </row>
    <row r="2849" spans="1:4" x14ac:dyDescent="0.25">
      <c r="A2849">
        <v>284.8</v>
      </c>
      <c r="B2849">
        <v>33.391823000000002</v>
      </c>
      <c r="C2849">
        <f t="shared" si="88"/>
        <v>8.5297995350927547</v>
      </c>
      <c r="D2849">
        <f t="shared" si="89"/>
        <v>-32.283995464540332</v>
      </c>
    </row>
    <row r="2850" spans="1:4" x14ac:dyDescent="0.25">
      <c r="A2850">
        <v>284.89999999999998</v>
      </c>
      <c r="B2850">
        <v>33.724708999999997</v>
      </c>
      <c r="C2850">
        <f t="shared" si="88"/>
        <v>8.671728623499309</v>
      </c>
      <c r="D2850">
        <f t="shared" si="89"/>
        <v>-32.590752059672752</v>
      </c>
    </row>
    <row r="2851" spans="1:4" x14ac:dyDescent="0.25">
      <c r="A2851">
        <v>285</v>
      </c>
      <c r="B2851">
        <v>33.930782000000001</v>
      </c>
      <c r="C2851">
        <f t="shared" si="88"/>
        <v>8.7819325968217843</v>
      </c>
      <c r="D2851">
        <f t="shared" si="89"/>
        <v>-32.774618639984247</v>
      </c>
    </row>
    <row r="2852" spans="1:4" x14ac:dyDescent="0.25">
      <c r="A2852">
        <v>285.10000000000002</v>
      </c>
      <c r="B2852">
        <v>34.247816</v>
      </c>
      <c r="C2852">
        <f t="shared" si="88"/>
        <v>8.9217104791638402</v>
      </c>
      <c r="D2852">
        <f t="shared" si="89"/>
        <v>-33.065329015387618</v>
      </c>
    </row>
    <row r="2853" spans="1:4" x14ac:dyDescent="0.25">
      <c r="A2853">
        <v>285.2</v>
      </c>
      <c r="B2853">
        <v>34.628258000000002</v>
      </c>
      <c r="C2853">
        <f t="shared" si="88"/>
        <v>9.0791545227839308</v>
      </c>
      <c r="D2853">
        <f t="shared" si="89"/>
        <v>-33.41684014484278</v>
      </c>
    </row>
    <row r="2854" spans="1:4" x14ac:dyDescent="0.25">
      <c r="A2854">
        <v>285.3</v>
      </c>
      <c r="B2854">
        <v>35.072105999999998</v>
      </c>
      <c r="C2854">
        <f t="shared" si="88"/>
        <v>9.2545835789288571</v>
      </c>
      <c r="D2854">
        <f t="shared" si="89"/>
        <v>-33.829060023238249</v>
      </c>
    </row>
    <row r="2855" spans="1:4" x14ac:dyDescent="0.25">
      <c r="A2855">
        <v>285.39999999999998</v>
      </c>
      <c r="B2855">
        <v>35.452548</v>
      </c>
      <c r="C2855">
        <f t="shared" si="88"/>
        <v>9.4146410018946973</v>
      </c>
      <c r="D2855">
        <f t="shared" si="89"/>
        <v>-34.179638595189203</v>
      </c>
    </row>
    <row r="2856" spans="1:4" x14ac:dyDescent="0.25">
      <c r="A2856">
        <v>285.5</v>
      </c>
      <c r="B2856">
        <v>35.769582</v>
      </c>
      <c r="C2856">
        <f t="shared" si="88"/>
        <v>9.5590050066780421</v>
      </c>
      <c r="D2856">
        <f t="shared" si="89"/>
        <v>-34.468658513743009</v>
      </c>
    </row>
    <row r="2857" spans="1:4" x14ac:dyDescent="0.25">
      <c r="A2857">
        <v>285.60000000000002</v>
      </c>
      <c r="B2857">
        <v>36.514612999999997</v>
      </c>
      <c r="C2857">
        <f t="shared" si="88"/>
        <v>9.8195031777958715</v>
      </c>
      <c r="D2857">
        <f t="shared" si="89"/>
        <v>-35.169508382703128</v>
      </c>
    </row>
    <row r="2858" spans="1:4" x14ac:dyDescent="0.25">
      <c r="A2858">
        <v>285.7</v>
      </c>
      <c r="B2858">
        <v>37.671790000000001</v>
      </c>
      <c r="C2858">
        <f t="shared" si="88"/>
        <v>10.194003174709067</v>
      </c>
      <c r="D2858">
        <f t="shared" si="89"/>
        <v>-36.266321306111564</v>
      </c>
    </row>
    <row r="2859" spans="1:4" x14ac:dyDescent="0.25">
      <c r="A2859">
        <v>285.8</v>
      </c>
      <c r="B2859">
        <v>38.607039999999998</v>
      </c>
      <c r="C2859">
        <f t="shared" si="88"/>
        <v>10.511934388705351</v>
      </c>
      <c r="D2859">
        <f t="shared" si="89"/>
        <v>-37.148388564904856</v>
      </c>
    </row>
    <row r="2860" spans="1:4" x14ac:dyDescent="0.25">
      <c r="A2860">
        <v>285.89999999999998</v>
      </c>
      <c r="B2860">
        <v>39.019185</v>
      </c>
      <c r="C2860">
        <f t="shared" si="88"/>
        <v>10.689665436615458</v>
      </c>
      <c r="D2860">
        <f t="shared" si="89"/>
        <v>-37.526362079442954</v>
      </c>
    </row>
    <row r="2861" spans="1:4" x14ac:dyDescent="0.25">
      <c r="A2861">
        <v>286</v>
      </c>
      <c r="B2861">
        <v>39.130147999999998</v>
      </c>
      <c r="C2861">
        <f t="shared" si="88"/>
        <v>10.785730527447846</v>
      </c>
      <c r="D2861">
        <f t="shared" si="89"/>
        <v>-37.614312428797412</v>
      </c>
    </row>
    <row r="2862" spans="1:4" x14ac:dyDescent="0.25">
      <c r="A2862">
        <v>286.10000000000002</v>
      </c>
      <c r="B2862">
        <v>38.749706000000003</v>
      </c>
      <c r="C2862">
        <f t="shared" si="88"/>
        <v>10.745861284959073</v>
      </c>
      <c r="D2862">
        <f t="shared" si="89"/>
        <v>-37.229909754535448</v>
      </c>
    </row>
    <row r="2863" spans="1:4" x14ac:dyDescent="0.25">
      <c r="A2863">
        <v>286.2</v>
      </c>
      <c r="B2863">
        <v>38.638745</v>
      </c>
      <c r="C2863">
        <f t="shared" si="88"/>
        <v>10.779866203517738</v>
      </c>
      <c r="D2863">
        <f t="shared" si="89"/>
        <v>-37.104542845981555</v>
      </c>
    </row>
    <row r="2864" spans="1:4" x14ac:dyDescent="0.25">
      <c r="A2864">
        <v>286.3</v>
      </c>
      <c r="B2864">
        <v>38.892372999999999</v>
      </c>
      <c r="C2864">
        <f t="shared" si="88"/>
        <v>10.915794332029702</v>
      </c>
      <c r="D2864">
        <f t="shared" si="89"/>
        <v>-37.329105422872878</v>
      </c>
    </row>
    <row r="2865" spans="1:4" x14ac:dyDescent="0.25">
      <c r="A2865">
        <v>286.39999999999998</v>
      </c>
      <c r="B2865">
        <v>39.035038999999998</v>
      </c>
      <c r="C2865">
        <f t="shared" si="88"/>
        <v>11.02120977917849</v>
      </c>
      <c r="D2865">
        <f t="shared" si="89"/>
        <v>-37.446858409416151</v>
      </c>
    </row>
    <row r="2866" spans="1:4" x14ac:dyDescent="0.25">
      <c r="A2866">
        <v>286.5</v>
      </c>
      <c r="B2866">
        <v>39.447184</v>
      </c>
      <c r="C2866">
        <f t="shared" si="88"/>
        <v>11.20360556135905</v>
      </c>
      <c r="D2866">
        <f t="shared" si="89"/>
        <v>-37.822738504176833</v>
      </c>
    </row>
    <row r="2867" spans="1:4" x14ac:dyDescent="0.25">
      <c r="A2867">
        <v>286.60000000000002</v>
      </c>
      <c r="B2867">
        <v>39.811771999999998</v>
      </c>
      <c r="C2867">
        <f t="shared" si="88"/>
        <v>11.373760146179055</v>
      </c>
      <c r="D2867">
        <f t="shared" si="89"/>
        <v>-38.152519837058897</v>
      </c>
    </row>
    <row r="2868" spans="1:4" x14ac:dyDescent="0.25">
      <c r="A2868">
        <v>286.7</v>
      </c>
      <c r="B2868">
        <v>40.160511</v>
      </c>
      <c r="C2868">
        <f t="shared" si="88"/>
        <v>11.540545318390055</v>
      </c>
      <c r="D2868">
        <f t="shared" si="89"/>
        <v>-38.466640840282714</v>
      </c>
    </row>
    <row r="2869" spans="1:4" x14ac:dyDescent="0.25">
      <c r="A2869">
        <v>286.8</v>
      </c>
      <c r="B2869">
        <v>40.382434000000003</v>
      </c>
      <c r="C2869">
        <f t="shared" si="88"/>
        <v>11.671807464011534</v>
      </c>
      <c r="D2869">
        <f t="shared" si="89"/>
        <v>-38.658891426001873</v>
      </c>
    </row>
    <row r="2870" spans="1:4" x14ac:dyDescent="0.25">
      <c r="A2870">
        <v>286.89999999999998</v>
      </c>
      <c r="B2870">
        <v>40.382434000000003</v>
      </c>
      <c r="C2870">
        <f t="shared" si="88"/>
        <v>11.739262146636623</v>
      </c>
      <c r="D2870">
        <f t="shared" si="89"/>
        <v>-38.638461408509798</v>
      </c>
    </row>
    <row r="2871" spans="1:4" x14ac:dyDescent="0.25">
      <c r="A2871">
        <v>287</v>
      </c>
      <c r="B2871">
        <v>40.287325000000003</v>
      </c>
      <c r="C2871">
        <f t="shared" si="88"/>
        <v>11.77887388896893</v>
      </c>
      <c r="D2871">
        <f t="shared" si="89"/>
        <v>-38.526960502528496</v>
      </c>
    </row>
    <row r="2872" spans="1:4" x14ac:dyDescent="0.25">
      <c r="A2872">
        <v>287.10000000000002</v>
      </c>
      <c r="B2872">
        <v>40.382434000000003</v>
      </c>
      <c r="C2872">
        <f t="shared" si="88"/>
        <v>11.874064027032045</v>
      </c>
      <c r="D2872">
        <f t="shared" si="89"/>
        <v>-38.597248337754593</v>
      </c>
    </row>
    <row r="2873" spans="1:4" x14ac:dyDescent="0.25">
      <c r="A2873">
        <v>287.2</v>
      </c>
      <c r="B2873">
        <v>40.921393000000002</v>
      </c>
      <c r="C2873">
        <f t="shared" si="88"/>
        <v>12.100785329116095</v>
      </c>
      <c r="D2873">
        <f t="shared" si="89"/>
        <v>-39.091321280804742</v>
      </c>
    </row>
    <row r="2874" spans="1:4" x14ac:dyDescent="0.25">
      <c r="A2874">
        <v>287.3</v>
      </c>
      <c r="B2874">
        <v>41.381093999999997</v>
      </c>
      <c r="C2874">
        <f t="shared" si="88"/>
        <v>12.305697617451012</v>
      </c>
      <c r="D2874">
        <f t="shared" si="89"/>
        <v>-39.509046391740419</v>
      </c>
    </row>
    <row r="2875" spans="1:4" x14ac:dyDescent="0.25">
      <c r="A2875">
        <v>287.39999999999998</v>
      </c>
      <c r="B2875">
        <v>41.34939</v>
      </c>
      <c r="C2875">
        <f t="shared" si="88"/>
        <v>12.365154344905891</v>
      </c>
      <c r="D2875">
        <f t="shared" si="89"/>
        <v>-39.457255497547663</v>
      </c>
    </row>
    <row r="2876" spans="1:4" x14ac:dyDescent="0.25">
      <c r="A2876">
        <v>287.5</v>
      </c>
      <c r="B2876">
        <v>41.682276999999999</v>
      </c>
      <c r="C2876">
        <f t="shared" si="88"/>
        <v>12.534102430443589</v>
      </c>
      <c r="D2876">
        <f t="shared" si="89"/>
        <v>-39.753094120682945</v>
      </c>
    </row>
    <row r="2877" spans="1:4" x14ac:dyDescent="0.25">
      <c r="A2877">
        <v>287.60000000000002</v>
      </c>
      <c r="B2877">
        <v>42.173679999999997</v>
      </c>
      <c r="C2877">
        <f t="shared" si="88"/>
        <v>12.752051014144216</v>
      </c>
      <c r="D2877">
        <f t="shared" si="89"/>
        <v>-40.199558202486045</v>
      </c>
    </row>
    <row r="2878" spans="1:4" x14ac:dyDescent="0.25">
      <c r="A2878">
        <v>287.7</v>
      </c>
      <c r="B2878">
        <v>42.997968999999998</v>
      </c>
      <c r="C2878">
        <f t="shared" si="88"/>
        <v>13.072804128649349</v>
      </c>
      <c r="D2878">
        <f t="shared" si="89"/>
        <v>-40.962508838435781</v>
      </c>
    </row>
    <row r="2879" spans="1:4" x14ac:dyDescent="0.25">
      <c r="A2879">
        <v>287.8</v>
      </c>
      <c r="B2879">
        <v>43.901519</v>
      </c>
      <c r="C2879">
        <f t="shared" si="88"/>
        <v>13.420488239048579</v>
      </c>
      <c r="D2879">
        <f t="shared" si="89"/>
        <v>-41.799926625927462</v>
      </c>
    </row>
    <row r="2880" spans="1:4" x14ac:dyDescent="0.25">
      <c r="A2880">
        <v>287.89999999999998</v>
      </c>
      <c r="B2880">
        <v>45.090397000000003</v>
      </c>
      <c r="C2880">
        <f t="shared" si="88"/>
        <v>13.858831917170566</v>
      </c>
      <c r="D2880">
        <f t="shared" si="89"/>
        <v>-42.907769453902212</v>
      </c>
    </row>
    <row r="2881" spans="1:4" x14ac:dyDescent="0.25">
      <c r="A2881">
        <v>288</v>
      </c>
      <c r="B2881">
        <v>46.009798000000004</v>
      </c>
      <c r="C2881">
        <f t="shared" si="88"/>
        <v>14.217809489758459</v>
      </c>
      <c r="D2881">
        <f t="shared" si="89"/>
        <v>-43.757918201323733</v>
      </c>
    </row>
    <row r="2882" spans="1:4" x14ac:dyDescent="0.25">
      <c r="A2882">
        <v>288.10000000000002</v>
      </c>
      <c r="B2882">
        <v>46.247574</v>
      </c>
      <c r="C2882">
        <f t="shared" ref="C2882:C2945" si="90">B2882*COS(A2882*(PI()/180))</f>
        <v>14.368031169403086</v>
      </c>
      <c r="D2882">
        <f t="shared" ref="D2882:D2945" si="91">B2882*SIN(A2882*(PI()/180))</f>
        <v>-43.959046636620059</v>
      </c>
    </row>
    <row r="2883" spans="1:4" x14ac:dyDescent="0.25">
      <c r="A2883">
        <v>288.2</v>
      </c>
      <c r="B2883">
        <v>46.120761000000002</v>
      </c>
      <c r="C2883">
        <f t="shared" si="90"/>
        <v>14.405124128657135</v>
      </c>
      <c r="D2883">
        <f t="shared" si="91"/>
        <v>-43.813433945048196</v>
      </c>
    </row>
    <row r="2884" spans="1:4" x14ac:dyDescent="0.25">
      <c r="A2884">
        <v>288.3</v>
      </c>
      <c r="B2884">
        <v>45.661059000000002</v>
      </c>
      <c r="C2884">
        <f t="shared" si="90"/>
        <v>14.337228057482594</v>
      </c>
      <c r="D2884">
        <f t="shared" si="91"/>
        <v>-43.351772750710147</v>
      </c>
    </row>
    <row r="2885" spans="1:4" x14ac:dyDescent="0.25">
      <c r="A2885">
        <v>288.39999999999998</v>
      </c>
      <c r="B2885">
        <v>45.962243000000001</v>
      </c>
      <c r="C2885">
        <f t="shared" si="90"/>
        <v>14.507937738878676</v>
      </c>
      <c r="D2885">
        <f t="shared" si="91"/>
        <v>-43.612469824075191</v>
      </c>
    </row>
    <row r="2886" spans="1:4" x14ac:dyDescent="0.25">
      <c r="A2886">
        <v>288.5</v>
      </c>
      <c r="B2886">
        <v>46.247574</v>
      </c>
      <c r="C2886">
        <f t="shared" si="90"/>
        <v>14.674570577639079</v>
      </c>
      <c r="D2886">
        <f t="shared" si="91"/>
        <v>-43.857668420099188</v>
      </c>
    </row>
    <row r="2887" spans="1:4" x14ac:dyDescent="0.25">
      <c r="A2887">
        <v>288.60000000000002</v>
      </c>
      <c r="B2887">
        <v>46.580460000000002</v>
      </c>
      <c r="C2887">
        <f t="shared" si="90"/>
        <v>14.857271348386378</v>
      </c>
      <c r="D2887">
        <f t="shared" si="91"/>
        <v>-44.14748851171511</v>
      </c>
    </row>
    <row r="2888" spans="1:4" x14ac:dyDescent="0.25">
      <c r="A2888">
        <v>288.7</v>
      </c>
      <c r="B2888">
        <v>46.802385000000001</v>
      </c>
      <c r="C2888">
        <f t="shared" si="90"/>
        <v>15.005452621392195</v>
      </c>
      <c r="D2888">
        <f t="shared" si="91"/>
        <v>-44.331700095026576</v>
      </c>
    </row>
    <row r="2889" spans="1:4" x14ac:dyDescent="0.25">
      <c r="A2889">
        <v>288.8</v>
      </c>
      <c r="B2889">
        <v>47.182825000000001</v>
      </c>
      <c r="C2889">
        <f t="shared" si="90"/>
        <v>15.20540590156453</v>
      </c>
      <c r="D2889">
        <f t="shared" si="91"/>
        <v>-44.665586376418382</v>
      </c>
    </row>
    <row r="2890" spans="1:4" x14ac:dyDescent="0.25">
      <c r="A2890">
        <v>288.89999999999998</v>
      </c>
      <c r="B2890">
        <v>47.642525999999997</v>
      </c>
      <c r="C2890">
        <f t="shared" si="90"/>
        <v>15.432244018358192</v>
      </c>
      <c r="D2890">
        <f t="shared" si="91"/>
        <v>-45.073896306160655</v>
      </c>
    </row>
    <row r="2891" spans="1:4" x14ac:dyDescent="0.25">
      <c r="A2891">
        <v>289</v>
      </c>
      <c r="B2891">
        <v>48.038820000000001</v>
      </c>
      <c r="C2891">
        <f t="shared" si="90"/>
        <v>15.639909969699531</v>
      </c>
      <c r="D2891">
        <f t="shared" si="91"/>
        <v>-45.42159665987198</v>
      </c>
    </row>
    <row r="2892" spans="1:4" x14ac:dyDescent="0.25">
      <c r="A2892">
        <v>289.10000000000002</v>
      </c>
      <c r="B2892">
        <v>48.371704999999999</v>
      </c>
      <c r="C2892">
        <f t="shared" si="90"/>
        <v>15.828087680137035</v>
      </c>
      <c r="D2892">
        <f t="shared" si="91"/>
        <v>-45.708790018954993</v>
      </c>
    </row>
    <row r="2893" spans="1:4" x14ac:dyDescent="0.25">
      <c r="A2893">
        <v>289.2</v>
      </c>
      <c r="B2893">
        <v>48.688738999999998</v>
      </c>
      <c r="C2893">
        <f t="shared" si="90"/>
        <v>16.012102328860053</v>
      </c>
      <c r="D2893">
        <f t="shared" si="91"/>
        <v>-45.980494608260088</v>
      </c>
    </row>
    <row r="2894" spans="1:4" x14ac:dyDescent="0.25">
      <c r="A2894">
        <v>289.3</v>
      </c>
      <c r="B2894">
        <v>49.100884000000001</v>
      </c>
      <c r="C2894">
        <f t="shared" si="90"/>
        <v>16.228548856942417</v>
      </c>
      <c r="D2894">
        <f t="shared" si="91"/>
        <v>-46.341461042777766</v>
      </c>
    </row>
    <row r="2895" spans="1:4" x14ac:dyDescent="0.25">
      <c r="A2895">
        <v>289.39999999999998</v>
      </c>
      <c r="B2895">
        <v>49.354512</v>
      </c>
      <c r="C2895">
        <f t="shared" si="90"/>
        <v>16.393650569487779</v>
      </c>
      <c r="D2895">
        <f t="shared" si="91"/>
        <v>-46.552293990346783</v>
      </c>
    </row>
    <row r="2896" spans="1:4" x14ac:dyDescent="0.25">
      <c r="A2896">
        <v>289.5</v>
      </c>
      <c r="B2896">
        <v>49.687399999999997</v>
      </c>
      <c r="C2896">
        <f t="shared" si="90"/>
        <v>16.585994937492067</v>
      </c>
      <c r="D2896">
        <f t="shared" si="91"/>
        <v>-46.837404824493504</v>
      </c>
    </row>
    <row r="2897" spans="1:4" x14ac:dyDescent="0.25">
      <c r="A2897">
        <v>289.60000000000002</v>
      </c>
      <c r="B2897">
        <v>49.988582000000001</v>
      </c>
      <c r="C2897">
        <f t="shared" si="90"/>
        <v>16.768748301489378</v>
      </c>
      <c r="D2897">
        <f t="shared" si="91"/>
        <v>-47.092116227368898</v>
      </c>
    </row>
    <row r="2898" spans="1:4" x14ac:dyDescent="0.25">
      <c r="A2898">
        <v>289.7</v>
      </c>
      <c r="B2898">
        <v>50.369022000000001</v>
      </c>
      <c r="C2898">
        <f t="shared" si="90"/>
        <v>16.979158487607897</v>
      </c>
      <c r="D2898">
        <f t="shared" si="91"/>
        <v>-47.42095058398953</v>
      </c>
    </row>
    <row r="2899" spans="1:4" x14ac:dyDescent="0.25">
      <c r="A2899">
        <v>289.8</v>
      </c>
      <c r="B2899">
        <v>50.686058000000003</v>
      </c>
      <c r="C2899">
        <f t="shared" si="90"/>
        <v>17.169289872352238</v>
      </c>
      <c r="D2899">
        <f t="shared" si="91"/>
        <v>-47.689537226298469</v>
      </c>
    </row>
    <row r="2900" spans="1:4" x14ac:dyDescent="0.25">
      <c r="A2900">
        <v>289.89999999999998</v>
      </c>
      <c r="B2900">
        <v>51.082351000000003</v>
      </c>
      <c r="C2900">
        <f t="shared" si="90"/>
        <v>17.387387657205128</v>
      </c>
      <c r="D2900">
        <f t="shared" si="91"/>
        <v>-48.032128145078808</v>
      </c>
    </row>
    <row r="2901" spans="1:4" x14ac:dyDescent="0.25">
      <c r="A2901">
        <v>290</v>
      </c>
      <c r="B2901">
        <v>51.225017000000001</v>
      </c>
      <c r="C2901">
        <f t="shared" si="90"/>
        <v>17.519987656199831</v>
      </c>
      <c r="D2901">
        <f t="shared" si="91"/>
        <v>-48.135770474532706</v>
      </c>
    </row>
    <row r="2902" spans="1:4" x14ac:dyDescent="0.25">
      <c r="A2902">
        <v>290.10000000000002</v>
      </c>
      <c r="B2902">
        <v>51.320126000000002</v>
      </c>
      <c r="C2902">
        <f t="shared" si="90"/>
        <v>17.636658827255342</v>
      </c>
      <c r="D2902">
        <f t="shared" si="91"/>
        <v>-48.194435343376234</v>
      </c>
    </row>
    <row r="2903" spans="1:4" x14ac:dyDescent="0.25">
      <c r="A2903">
        <v>290.2</v>
      </c>
      <c r="B2903">
        <v>51.779826999999997</v>
      </c>
      <c r="C2903">
        <f t="shared" si="90"/>
        <v>17.8794810075557</v>
      </c>
      <c r="D2903">
        <f t="shared" si="91"/>
        <v>-48.595006359196866</v>
      </c>
    </row>
    <row r="2904" spans="1:4" x14ac:dyDescent="0.25">
      <c r="A2904">
        <v>290.3</v>
      </c>
      <c r="B2904">
        <v>52.255378999999998</v>
      </c>
      <c r="C2904">
        <f t="shared" si="90"/>
        <v>18.129253961572431</v>
      </c>
      <c r="D2904">
        <f t="shared" si="91"/>
        <v>-49.009741738050927</v>
      </c>
    </row>
    <row r="2905" spans="1:4" x14ac:dyDescent="0.25">
      <c r="A2905">
        <v>290.39999999999998</v>
      </c>
      <c r="B2905">
        <v>52.667523000000003</v>
      </c>
      <c r="C2905">
        <f t="shared" si="90"/>
        <v>18.358426319478784</v>
      </c>
      <c r="D2905">
        <f t="shared" si="91"/>
        <v>-49.364320739049958</v>
      </c>
    </row>
    <row r="2906" spans="1:4" x14ac:dyDescent="0.25">
      <c r="A2906">
        <v>290.5</v>
      </c>
      <c r="B2906">
        <v>53.000411</v>
      </c>
      <c r="C2906">
        <f t="shared" si="90"/>
        <v>18.56113514198546</v>
      </c>
      <c r="D2906">
        <f t="shared" si="91"/>
        <v>-49.644011002434858</v>
      </c>
    </row>
    <row r="2907" spans="1:4" x14ac:dyDescent="0.25">
      <c r="A2907">
        <v>290.60000000000002</v>
      </c>
      <c r="B2907">
        <v>53.317444999999999</v>
      </c>
      <c r="C2907">
        <f t="shared" si="90"/>
        <v>18.759297737527053</v>
      </c>
      <c r="D2907">
        <f t="shared" si="91"/>
        <v>-49.908302813488227</v>
      </c>
    </row>
    <row r="2908" spans="1:4" x14ac:dyDescent="0.25">
      <c r="A2908">
        <v>290.7</v>
      </c>
      <c r="B2908">
        <v>53.697887000000001</v>
      </c>
      <c r="C2908">
        <f t="shared" si="90"/>
        <v>18.980852218601179</v>
      </c>
      <c r="D2908">
        <f t="shared" si="91"/>
        <v>-50.231367862326742</v>
      </c>
    </row>
    <row r="2909" spans="1:4" x14ac:dyDescent="0.25">
      <c r="A2909">
        <v>290.8</v>
      </c>
      <c r="B2909">
        <v>54.173437999999997</v>
      </c>
      <c r="C2909">
        <f t="shared" si="90"/>
        <v>19.237365011385556</v>
      </c>
      <c r="D2909">
        <f t="shared" si="91"/>
        <v>-50.64272082104754</v>
      </c>
    </row>
    <row r="2910" spans="1:4" x14ac:dyDescent="0.25">
      <c r="A2910">
        <v>290.89999999999998</v>
      </c>
      <c r="B2910">
        <v>54.522176999999999</v>
      </c>
      <c r="C2910">
        <f t="shared" si="90"/>
        <v>19.450132341530452</v>
      </c>
      <c r="D2910">
        <f t="shared" si="91"/>
        <v>-50.934861703123133</v>
      </c>
    </row>
    <row r="2911" spans="1:4" x14ac:dyDescent="0.25">
      <c r="A2911">
        <v>291</v>
      </c>
      <c r="B2911">
        <v>54.966025000000002</v>
      </c>
      <c r="C2911">
        <f t="shared" si="90"/>
        <v>19.69806167390572</v>
      </c>
      <c r="D2911">
        <f t="shared" si="91"/>
        <v>-51.315205062355858</v>
      </c>
    </row>
    <row r="2912" spans="1:4" x14ac:dyDescent="0.25">
      <c r="A2912">
        <v>291.10000000000002</v>
      </c>
      <c r="B2912">
        <v>56.202460000000002</v>
      </c>
      <c r="C2912">
        <f t="shared" si="90"/>
        <v>20.232706208494854</v>
      </c>
      <c r="D2912">
        <f t="shared" si="91"/>
        <v>-52.434283722888154</v>
      </c>
    </row>
    <row r="2913" spans="1:4" x14ac:dyDescent="0.25">
      <c r="A2913">
        <v>291.2</v>
      </c>
      <c r="B2913">
        <v>58.041258999999997</v>
      </c>
      <c r="C2913">
        <f t="shared" si="90"/>
        <v>20.989145332898364</v>
      </c>
      <c r="D2913">
        <f t="shared" si="91"/>
        <v>-54.113247218214063</v>
      </c>
    </row>
    <row r="2914" spans="1:4" x14ac:dyDescent="0.25">
      <c r="A2914">
        <v>291.3</v>
      </c>
      <c r="B2914">
        <v>59.404508</v>
      </c>
      <c r="C2914">
        <f t="shared" si="90"/>
        <v>21.578760626641873</v>
      </c>
      <c r="D2914">
        <f t="shared" si="91"/>
        <v>-55.346658982635567</v>
      </c>
    </row>
    <row r="2915" spans="1:4" x14ac:dyDescent="0.25">
      <c r="A2915">
        <v>291.39999999999998</v>
      </c>
      <c r="B2915">
        <v>60.672646</v>
      </c>
      <c r="C2915">
        <f t="shared" si="90"/>
        <v>22.138039969734724</v>
      </c>
      <c r="D2915">
        <f t="shared" si="91"/>
        <v>-56.489619922068371</v>
      </c>
    </row>
    <row r="2916" spans="1:4" x14ac:dyDescent="0.25">
      <c r="A2916">
        <v>291.5</v>
      </c>
      <c r="B2916">
        <v>61.275010999999999</v>
      </c>
      <c r="C2916">
        <f t="shared" si="90"/>
        <v>22.457366699044783</v>
      </c>
      <c r="D2916">
        <f t="shared" si="91"/>
        <v>-57.011346712691811</v>
      </c>
    </row>
    <row r="2917" spans="1:4" x14ac:dyDescent="0.25">
      <c r="A2917">
        <v>291.60000000000002</v>
      </c>
      <c r="B2917">
        <v>61.385973999999997</v>
      </c>
      <c r="C2917">
        <f t="shared" si="90"/>
        <v>22.597684219863289</v>
      </c>
      <c r="D2917">
        <f t="shared" si="91"/>
        <v>-57.075235188547552</v>
      </c>
    </row>
    <row r="2918" spans="1:4" x14ac:dyDescent="0.25">
      <c r="A2918">
        <v>291.7</v>
      </c>
      <c r="B2918">
        <v>61.068939999999998</v>
      </c>
      <c r="C2918">
        <f t="shared" si="90"/>
        <v>22.58004253515001</v>
      </c>
      <c r="D2918">
        <f t="shared" si="91"/>
        <v>-56.741141263058992</v>
      </c>
    </row>
    <row r="2919" spans="1:4" x14ac:dyDescent="0.25">
      <c r="A2919">
        <v>291.8</v>
      </c>
      <c r="B2919">
        <v>60.276353</v>
      </c>
      <c r="C2919">
        <f t="shared" si="90"/>
        <v>22.384698748471912</v>
      </c>
      <c r="D2919">
        <f t="shared" si="91"/>
        <v>-55.96573945657083</v>
      </c>
    </row>
    <row r="2920" spans="1:4" x14ac:dyDescent="0.25">
      <c r="A2920">
        <v>291.89999999999998</v>
      </c>
      <c r="B2920">
        <v>59.198435000000003</v>
      </c>
      <c r="C2920">
        <f t="shared" si="90"/>
        <v>22.080293002608112</v>
      </c>
      <c r="D2920">
        <f t="shared" si="91"/>
        <v>-54.926454167078738</v>
      </c>
    </row>
    <row r="2921" spans="1:4" x14ac:dyDescent="0.25">
      <c r="A2921">
        <v>292</v>
      </c>
      <c r="B2921">
        <v>58.485106999999999</v>
      </c>
      <c r="C2921">
        <f t="shared" si="90"/>
        <v>21.908906698835107</v>
      </c>
      <c r="D2921">
        <f t="shared" si="91"/>
        <v>-54.226446943010998</v>
      </c>
    </row>
    <row r="2922" spans="1:4" x14ac:dyDescent="0.25">
      <c r="A2922">
        <v>292.10000000000002</v>
      </c>
      <c r="B2922">
        <v>58.532663999999997</v>
      </c>
      <c r="C2922">
        <f t="shared" si="90"/>
        <v>22.021408382984109</v>
      </c>
      <c r="D2922">
        <f t="shared" si="91"/>
        <v>-54.232189037201266</v>
      </c>
    </row>
    <row r="2923" spans="1:4" x14ac:dyDescent="0.25">
      <c r="A2923">
        <v>292.2</v>
      </c>
      <c r="B2923">
        <v>58.707031999999998</v>
      </c>
      <c r="C2923">
        <f t="shared" si="90"/>
        <v>22.18191116265691</v>
      </c>
      <c r="D2923">
        <f t="shared" si="91"/>
        <v>-54.355114050299079</v>
      </c>
    </row>
    <row r="2924" spans="1:4" x14ac:dyDescent="0.25">
      <c r="A2924">
        <v>292.3</v>
      </c>
      <c r="B2924">
        <v>59.150880000000001</v>
      </c>
      <c r="C2924">
        <f t="shared" si="90"/>
        <v>22.445165757561064</v>
      </c>
      <c r="D2924">
        <f t="shared" si="91"/>
        <v>-54.726969027071178</v>
      </c>
    </row>
    <row r="2925" spans="1:4" x14ac:dyDescent="0.25">
      <c r="A2925">
        <v>292.39999999999998</v>
      </c>
      <c r="B2925">
        <v>59.436211</v>
      </c>
      <c r="C2925">
        <f t="shared" si="90"/>
        <v>22.649379294604273</v>
      </c>
      <c r="D2925">
        <f t="shared" si="91"/>
        <v>-54.951513132994549</v>
      </c>
    </row>
    <row r="2926" spans="1:4" x14ac:dyDescent="0.25">
      <c r="A2926">
        <v>292.5</v>
      </c>
      <c r="B2926">
        <v>59.895910999999998</v>
      </c>
      <c r="C2926">
        <f t="shared" si="90"/>
        <v>22.921172806113951</v>
      </c>
      <c r="D2926">
        <f t="shared" si="91"/>
        <v>-55.336606254017632</v>
      </c>
    </row>
    <row r="2927" spans="1:4" x14ac:dyDescent="0.25">
      <c r="A2927">
        <v>292.60000000000002</v>
      </c>
      <c r="B2927">
        <v>60.149538999999997</v>
      </c>
      <c r="C2927">
        <f t="shared" si="90"/>
        <v>23.115186497843457</v>
      </c>
      <c r="D2927">
        <f t="shared" si="91"/>
        <v>-55.530668959435708</v>
      </c>
    </row>
    <row r="2928" spans="1:4" x14ac:dyDescent="0.25">
      <c r="A2928">
        <v>292.7</v>
      </c>
      <c r="B2928">
        <v>60.514128999999997</v>
      </c>
      <c r="C2928">
        <f t="shared" si="90"/>
        <v>23.352768027093276</v>
      </c>
      <c r="D2928">
        <f t="shared" si="91"/>
        <v>-55.82658895276883</v>
      </c>
    </row>
    <row r="2929" spans="1:4" x14ac:dyDescent="0.25">
      <c r="A2929">
        <v>292.8</v>
      </c>
      <c r="B2929">
        <v>60.720201000000003</v>
      </c>
      <c r="C2929">
        <f t="shared" si="90"/>
        <v>23.530024300004566</v>
      </c>
      <c r="D2929">
        <f t="shared" si="91"/>
        <v>-55.975715858947225</v>
      </c>
    </row>
    <row r="2930" spans="1:4" x14ac:dyDescent="0.25">
      <c r="A2930">
        <v>292.89999999999998</v>
      </c>
      <c r="B2930">
        <v>61.084791000000003</v>
      </c>
      <c r="C2930">
        <f t="shared" si="90"/>
        <v>23.76955516740891</v>
      </c>
      <c r="D2930">
        <f t="shared" si="91"/>
        <v>-56.27041797123232</v>
      </c>
    </row>
    <row r="2931" spans="1:4" x14ac:dyDescent="0.25">
      <c r="A2931">
        <v>293</v>
      </c>
      <c r="B2931">
        <v>61.496935999999998</v>
      </c>
      <c r="C2931">
        <f t="shared" si="90"/>
        <v>24.028767201912629</v>
      </c>
      <c r="D2931">
        <f t="shared" si="91"/>
        <v>-56.60822806045411</v>
      </c>
    </row>
    <row r="2932" spans="1:4" x14ac:dyDescent="0.25">
      <c r="A2932">
        <v>293.10000000000002</v>
      </c>
      <c r="B2932">
        <v>61.766416</v>
      </c>
      <c r="C2932">
        <f t="shared" si="90"/>
        <v>24.233257556376113</v>
      </c>
      <c r="D2932">
        <f t="shared" si="91"/>
        <v>-56.814077249317322</v>
      </c>
    </row>
    <row r="2933" spans="1:4" x14ac:dyDescent="0.25">
      <c r="A2933">
        <v>293.2</v>
      </c>
      <c r="B2933">
        <v>62.035894999999996</v>
      </c>
      <c r="C2933">
        <f t="shared" si="90"/>
        <v>24.438538939483706</v>
      </c>
      <c r="D2933">
        <f t="shared" si="91"/>
        <v>-57.019383396827109</v>
      </c>
    </row>
    <row r="2934" spans="1:4" x14ac:dyDescent="0.25">
      <c r="A2934">
        <v>293.3</v>
      </c>
      <c r="B2934">
        <v>62.321226000000003</v>
      </c>
      <c r="C2934">
        <f t="shared" si="90"/>
        <v>24.650880658510133</v>
      </c>
      <c r="D2934">
        <f t="shared" si="91"/>
        <v>-57.238704500564715</v>
      </c>
    </row>
    <row r="2935" spans="1:4" x14ac:dyDescent="0.25">
      <c r="A2935">
        <v>293.39999999999998</v>
      </c>
      <c r="B2935">
        <v>62.749223000000001</v>
      </c>
      <c r="C2935">
        <f t="shared" si="90"/>
        <v>24.920721553421419</v>
      </c>
      <c r="D2935">
        <f t="shared" si="91"/>
        <v>-57.588389666325682</v>
      </c>
    </row>
    <row r="2936" spans="1:4" x14ac:dyDescent="0.25">
      <c r="A2936">
        <v>293.5</v>
      </c>
      <c r="B2936">
        <v>63.066257</v>
      </c>
      <c r="C2936">
        <f t="shared" si="90"/>
        <v>25.147611259350295</v>
      </c>
      <c r="D2936">
        <f t="shared" si="91"/>
        <v>-57.835546335611348</v>
      </c>
    </row>
    <row r="2937" spans="1:4" x14ac:dyDescent="0.25">
      <c r="A2937">
        <v>293.60000000000002</v>
      </c>
      <c r="B2937">
        <v>63.367438999999997</v>
      </c>
      <c r="C2937">
        <f t="shared" si="90"/>
        <v>25.369092899258053</v>
      </c>
      <c r="D2937">
        <f t="shared" si="91"/>
        <v>-58.067559367408712</v>
      </c>
    </row>
    <row r="2938" spans="1:4" x14ac:dyDescent="0.25">
      <c r="A2938">
        <v>293.7</v>
      </c>
      <c r="B2938">
        <v>63.668622999999997</v>
      </c>
      <c r="C2938">
        <f t="shared" si="90"/>
        <v>25.591461457596516</v>
      </c>
      <c r="D2938">
        <f t="shared" si="91"/>
        <v>-58.298976450538824</v>
      </c>
    </row>
    <row r="2939" spans="1:4" x14ac:dyDescent="0.25">
      <c r="A2939">
        <v>293.8</v>
      </c>
      <c r="B2939">
        <v>64.286839999999998</v>
      </c>
      <c r="C2939">
        <f t="shared" si="90"/>
        <v>25.942651899358665</v>
      </c>
      <c r="D2939">
        <f t="shared" si="91"/>
        <v>-58.819865773514834</v>
      </c>
    </row>
    <row r="2940" spans="1:4" x14ac:dyDescent="0.25">
      <c r="A2940">
        <v>293.89999999999998</v>
      </c>
      <c r="B2940">
        <v>64.651430000000005</v>
      </c>
      <c r="C2940">
        <f t="shared" si="90"/>
        <v>26.192982937787185</v>
      </c>
      <c r="D2940">
        <f t="shared" si="91"/>
        <v>-59.107825589051153</v>
      </c>
    </row>
    <row r="2941" spans="1:4" x14ac:dyDescent="0.25">
      <c r="A2941">
        <v>294</v>
      </c>
      <c r="B2941">
        <v>64.778244000000001</v>
      </c>
      <c r="C2941">
        <f t="shared" si="90"/>
        <v>26.347685508905069</v>
      </c>
      <c r="D2941">
        <f t="shared" si="91"/>
        <v>-59.177870560264076</v>
      </c>
    </row>
    <row r="2942" spans="1:4" x14ac:dyDescent="0.25">
      <c r="A2942">
        <v>294.10000000000002</v>
      </c>
      <c r="B2942">
        <v>65.000167000000005</v>
      </c>
      <c r="C2942">
        <f t="shared" si="90"/>
        <v>26.541548115976919</v>
      </c>
      <c r="D2942">
        <f t="shared" si="91"/>
        <v>-59.334373963455377</v>
      </c>
    </row>
    <row r="2943" spans="1:4" x14ac:dyDescent="0.25">
      <c r="A2943">
        <v>294.2</v>
      </c>
      <c r="B2943">
        <v>65.380609000000007</v>
      </c>
      <c r="C2943">
        <f t="shared" si="90"/>
        <v>26.801017595689594</v>
      </c>
      <c r="D2943">
        <f t="shared" si="91"/>
        <v>-59.634968676493983</v>
      </c>
    </row>
    <row r="2944" spans="1:4" x14ac:dyDescent="0.25">
      <c r="A2944">
        <v>294.3</v>
      </c>
      <c r="B2944">
        <v>65.745199999999997</v>
      </c>
      <c r="C2944">
        <f t="shared" si="90"/>
        <v>27.0550938093646</v>
      </c>
      <c r="D2944">
        <f t="shared" si="91"/>
        <v>-59.920390703052668</v>
      </c>
    </row>
    <row r="2945" spans="1:4" x14ac:dyDescent="0.25">
      <c r="A2945">
        <v>294.39999999999998</v>
      </c>
      <c r="B2945">
        <v>66.157345000000007</v>
      </c>
      <c r="C2945">
        <f t="shared" si="90"/>
        <v>27.329892284930498</v>
      </c>
      <c r="D2945">
        <f t="shared" si="91"/>
        <v>-60.248413133817245</v>
      </c>
    </row>
    <row r="2946" spans="1:4" x14ac:dyDescent="0.25">
      <c r="A2946">
        <v>294.5</v>
      </c>
      <c r="B2946">
        <v>66.521933000000004</v>
      </c>
      <c r="C2946">
        <f t="shared" ref="C2946:C3009" si="92">B2946*COS(A2946*(PI()/180))</f>
        <v>27.586196103531069</v>
      </c>
      <c r="D2946">
        <f t="shared" ref="D2946:D3009" si="93">B2946*SIN(A2946*(PI()/180))</f>
        <v>-60.532382693844262</v>
      </c>
    </row>
    <row r="2947" spans="1:4" x14ac:dyDescent="0.25">
      <c r="A2947">
        <v>294.60000000000002</v>
      </c>
      <c r="B2947">
        <v>67.171854999999994</v>
      </c>
      <c r="C2947">
        <f t="shared" si="92"/>
        <v>27.962353017000826</v>
      </c>
      <c r="D2947">
        <f t="shared" si="93"/>
        <v>-61.075076077673856</v>
      </c>
    </row>
    <row r="2948" spans="1:4" x14ac:dyDescent="0.25">
      <c r="A2948">
        <v>294.7</v>
      </c>
      <c r="B2948">
        <v>67.615702999999996</v>
      </c>
      <c r="C2948">
        <f t="shared" si="92"/>
        <v>28.254375955612662</v>
      </c>
      <c r="D2948">
        <f t="shared" si="93"/>
        <v>-61.429419104718107</v>
      </c>
    </row>
    <row r="2949" spans="1:4" x14ac:dyDescent="0.25">
      <c r="A2949">
        <v>294.8</v>
      </c>
      <c r="B2949">
        <v>67.694962000000004</v>
      </c>
      <c r="C2949">
        <f t="shared" si="92"/>
        <v>28.394792782014854</v>
      </c>
      <c r="D2949">
        <f t="shared" si="93"/>
        <v>-61.451961913741059</v>
      </c>
    </row>
    <row r="2950" spans="1:4" x14ac:dyDescent="0.25">
      <c r="A2950">
        <v>294.89999999999998</v>
      </c>
      <c r="B2950">
        <v>67.77422</v>
      </c>
      <c r="C2950">
        <f t="shared" si="92"/>
        <v>28.535373843047239</v>
      </c>
      <c r="D2950">
        <f t="shared" si="93"/>
        <v>-61.474200574272906</v>
      </c>
    </row>
    <row r="2951" spans="1:4" x14ac:dyDescent="0.25">
      <c r="A2951">
        <v>295</v>
      </c>
      <c r="B2951">
        <v>68.249771999999993</v>
      </c>
      <c r="C2951">
        <f t="shared" si="92"/>
        <v>28.843600006839068</v>
      </c>
      <c r="D2951">
        <f t="shared" si="93"/>
        <v>-61.85529982707591</v>
      </c>
    </row>
    <row r="2952" spans="1:4" x14ac:dyDescent="0.25">
      <c r="A2952">
        <v>295.10000000000002</v>
      </c>
      <c r="B2952">
        <v>68.614361000000002</v>
      </c>
      <c r="C2952">
        <f t="shared" si="92"/>
        <v>29.106172328243819</v>
      </c>
      <c r="D2952">
        <f t="shared" si="93"/>
        <v>-62.13502448568677</v>
      </c>
    </row>
    <row r="2953" spans="1:4" x14ac:dyDescent="0.25">
      <c r="A2953">
        <v>295.2</v>
      </c>
      <c r="B2953">
        <v>68.820434000000006</v>
      </c>
      <c r="C2953">
        <f t="shared" si="92"/>
        <v>29.302315633720838</v>
      </c>
      <c r="D2953">
        <f t="shared" si="93"/>
        <v>-62.270590445652246</v>
      </c>
    </row>
    <row r="2954" spans="1:4" x14ac:dyDescent="0.25">
      <c r="A2954">
        <v>295.3</v>
      </c>
      <c r="B2954">
        <v>69.137467999999998</v>
      </c>
      <c r="C2954">
        <f t="shared" si="92"/>
        <v>29.546440604480377</v>
      </c>
      <c r="D2954">
        <f t="shared" si="93"/>
        <v>-62.505978346530476</v>
      </c>
    </row>
    <row r="2955" spans="1:4" x14ac:dyDescent="0.25">
      <c r="A2955">
        <v>295.39999999999998</v>
      </c>
      <c r="B2955">
        <v>69.470355999999995</v>
      </c>
      <c r="C2955">
        <f t="shared" si="92"/>
        <v>29.798276418424017</v>
      </c>
      <c r="D2955">
        <f t="shared" si="93"/>
        <v>-62.755024382577773</v>
      </c>
    </row>
    <row r="2956" spans="1:4" x14ac:dyDescent="0.25">
      <c r="A2956">
        <v>295.5</v>
      </c>
      <c r="B2956">
        <v>69.819092999999995</v>
      </c>
      <c r="C2956">
        <f t="shared" si="92"/>
        <v>30.057894305590334</v>
      </c>
      <c r="D2956">
        <f t="shared" si="93"/>
        <v>-63.017685908454368</v>
      </c>
    </row>
    <row r="2957" spans="1:4" x14ac:dyDescent="0.25">
      <c r="A2957">
        <v>295.60000000000002</v>
      </c>
      <c r="B2957">
        <v>70.342200000000005</v>
      </c>
      <c r="C2957">
        <f t="shared" si="92"/>
        <v>30.393862159378831</v>
      </c>
      <c r="D2957">
        <f t="shared" si="93"/>
        <v>-63.436883938893786</v>
      </c>
    </row>
    <row r="2958" spans="1:4" x14ac:dyDescent="0.25">
      <c r="A2958">
        <v>295.7</v>
      </c>
      <c r="B2958">
        <v>70.786047999999994</v>
      </c>
      <c r="C2958">
        <f t="shared" si="92"/>
        <v>30.697012777249935</v>
      </c>
      <c r="D2958">
        <f t="shared" si="93"/>
        <v>-63.783681283002608</v>
      </c>
    </row>
    <row r="2959" spans="1:4" x14ac:dyDescent="0.25">
      <c r="A2959">
        <v>295.8</v>
      </c>
      <c r="B2959">
        <v>70.97627</v>
      </c>
      <c r="C2959">
        <f t="shared" si="92"/>
        <v>30.891080021447159</v>
      </c>
      <c r="D2959">
        <f t="shared" si="93"/>
        <v>-63.901268205110355</v>
      </c>
    </row>
    <row r="2960" spans="1:4" x14ac:dyDescent="0.25">
      <c r="A2960">
        <v>295.89999999999998</v>
      </c>
      <c r="B2960">
        <v>71.166489999999996</v>
      </c>
      <c r="C2960">
        <f t="shared" si="92"/>
        <v>31.085650103852142</v>
      </c>
      <c r="D2960">
        <f t="shared" si="93"/>
        <v>-64.018369680436066</v>
      </c>
    </row>
    <row r="2961" spans="1:4" x14ac:dyDescent="0.25">
      <c r="A2961">
        <v>296</v>
      </c>
      <c r="B2961">
        <v>71.356710000000007</v>
      </c>
      <c r="C2961">
        <f t="shared" si="92"/>
        <v>31.280722793795629</v>
      </c>
      <c r="D2961">
        <f t="shared" si="93"/>
        <v>-64.134986111496247</v>
      </c>
    </row>
    <row r="2962" spans="1:4" x14ac:dyDescent="0.25">
      <c r="A2962">
        <v>296.10000000000002</v>
      </c>
      <c r="B2962">
        <v>71.832262999999998</v>
      </c>
      <c r="C2962">
        <f t="shared" si="92"/>
        <v>31.601826153091761</v>
      </c>
      <c r="D2962">
        <f t="shared" si="93"/>
        <v>-64.507353003288969</v>
      </c>
    </row>
    <row r="2963" spans="1:4" x14ac:dyDescent="0.25">
      <c r="A2963">
        <v>296.2</v>
      </c>
      <c r="B2963">
        <v>72.022482999999994</v>
      </c>
      <c r="C2963">
        <f t="shared" si="92"/>
        <v>31.798347777093955</v>
      </c>
      <c r="D2963">
        <f t="shared" si="93"/>
        <v>-64.622775676477033</v>
      </c>
    </row>
    <row r="2964" spans="1:4" x14ac:dyDescent="0.25">
      <c r="A2964">
        <v>296.3</v>
      </c>
      <c r="B2964">
        <v>72.339517000000001</v>
      </c>
      <c r="C2964">
        <f t="shared" si="92"/>
        <v>32.051555940835968</v>
      </c>
      <c r="D2964">
        <f t="shared" si="93"/>
        <v>-64.851395370992222</v>
      </c>
    </row>
    <row r="2965" spans="1:4" x14ac:dyDescent="0.25">
      <c r="A2965">
        <v>296.39999999999998</v>
      </c>
      <c r="B2965">
        <v>72.640701000000007</v>
      </c>
      <c r="C2965">
        <f t="shared" si="92"/>
        <v>32.298611105253713</v>
      </c>
      <c r="D2965">
        <f t="shared" si="93"/>
        <v>-65.065130157734899</v>
      </c>
    </row>
    <row r="2966" spans="1:4" x14ac:dyDescent="0.25">
      <c r="A2966">
        <v>296.5</v>
      </c>
      <c r="B2966">
        <v>73.021141999999998</v>
      </c>
      <c r="C2966">
        <f t="shared" si="92"/>
        <v>32.581873871180832</v>
      </c>
      <c r="D2966">
        <f t="shared" si="93"/>
        <v>-65.349129099220804</v>
      </c>
    </row>
    <row r="2967" spans="1:4" x14ac:dyDescent="0.25">
      <c r="A2967">
        <v>296.60000000000002</v>
      </c>
      <c r="B2967">
        <v>73.401583000000002</v>
      </c>
      <c r="C2967">
        <f t="shared" si="92"/>
        <v>32.866225850001761</v>
      </c>
      <c r="D2967">
        <f t="shared" si="93"/>
        <v>-65.632336430166532</v>
      </c>
    </row>
    <row r="2968" spans="1:4" x14ac:dyDescent="0.25">
      <c r="A2968">
        <v>296.7</v>
      </c>
      <c r="B2968">
        <v>73.766174000000007</v>
      </c>
      <c r="C2968">
        <f t="shared" si="92"/>
        <v>33.144543433406</v>
      </c>
      <c r="D2968">
        <f t="shared" si="93"/>
        <v>-65.900589278012831</v>
      </c>
    </row>
    <row r="2969" spans="1:4" x14ac:dyDescent="0.25">
      <c r="A2969">
        <v>296.8</v>
      </c>
      <c r="B2969">
        <v>74.257576</v>
      </c>
      <c r="C2969">
        <f t="shared" si="92"/>
        <v>33.481073244438498</v>
      </c>
      <c r="D2969">
        <f t="shared" si="93"/>
        <v>-66.281259250230917</v>
      </c>
    </row>
    <row r="2970" spans="1:4" x14ac:dyDescent="0.25">
      <c r="A2970">
        <v>296.89999999999998</v>
      </c>
      <c r="B2970">
        <v>75.050162999999998</v>
      </c>
      <c r="C2970">
        <f t="shared" si="92"/>
        <v>33.955298680706903</v>
      </c>
      <c r="D2970">
        <f t="shared" si="93"/>
        <v>-66.929549959868638</v>
      </c>
    </row>
    <row r="2971" spans="1:4" x14ac:dyDescent="0.25">
      <c r="A2971">
        <v>297</v>
      </c>
      <c r="B2971">
        <v>75.668379999999999</v>
      </c>
      <c r="C2971">
        <f t="shared" si="92"/>
        <v>34.352725650681919</v>
      </c>
      <c r="D2971">
        <f t="shared" si="93"/>
        <v>-67.421020254764613</v>
      </c>
    </row>
    <row r="2972" spans="1:4" x14ac:dyDescent="0.25">
      <c r="A2972">
        <v>297.10000000000002</v>
      </c>
      <c r="B2972">
        <v>76.017118999999994</v>
      </c>
      <c r="C2972">
        <f t="shared" si="92"/>
        <v>34.629211423014148</v>
      </c>
      <c r="D2972">
        <f t="shared" si="93"/>
        <v>-67.671412703447729</v>
      </c>
    </row>
    <row r="2973" spans="1:4" x14ac:dyDescent="0.25">
      <c r="A2973">
        <v>297.2</v>
      </c>
      <c r="B2973">
        <v>76.112229999999997</v>
      </c>
      <c r="C2973">
        <f t="shared" si="92"/>
        <v>34.790742556814521</v>
      </c>
      <c r="D2973">
        <f t="shared" si="93"/>
        <v>-67.695463569713112</v>
      </c>
    </row>
    <row r="2974" spans="1:4" x14ac:dyDescent="0.25">
      <c r="A2974">
        <v>297.3</v>
      </c>
      <c r="B2974">
        <v>75.858602000000005</v>
      </c>
      <c r="C2974">
        <f t="shared" si="92"/>
        <v>34.792514011102988</v>
      </c>
      <c r="D2974">
        <f t="shared" si="93"/>
        <v>-67.409260982313157</v>
      </c>
    </row>
    <row r="2975" spans="1:4" x14ac:dyDescent="0.25">
      <c r="A2975">
        <v>297.39999999999998</v>
      </c>
      <c r="B2975">
        <v>76.096378000000001</v>
      </c>
      <c r="C2975">
        <f t="shared" si="92"/>
        <v>35.019536778430584</v>
      </c>
      <c r="D2975">
        <f t="shared" si="93"/>
        <v>-67.559535141555202</v>
      </c>
    </row>
    <row r="2976" spans="1:4" x14ac:dyDescent="0.25">
      <c r="A2976">
        <v>297.5</v>
      </c>
      <c r="B2976">
        <v>76.254895000000005</v>
      </c>
      <c r="C2976">
        <f t="shared" si="92"/>
        <v>35.210592018633136</v>
      </c>
      <c r="D2976">
        <f t="shared" si="93"/>
        <v>-67.63891794786781</v>
      </c>
    </row>
    <row r="2977" spans="1:4" x14ac:dyDescent="0.25">
      <c r="A2977">
        <v>297.60000000000002</v>
      </c>
      <c r="B2977">
        <v>76.587781000000007</v>
      </c>
      <c r="C2977">
        <f t="shared" si="92"/>
        <v>35.482815275928289</v>
      </c>
      <c r="D2977">
        <f t="shared" si="93"/>
        <v>-67.87236564757643</v>
      </c>
    </row>
    <row r="2978" spans="1:4" x14ac:dyDescent="0.25">
      <c r="A2978">
        <v>297.7</v>
      </c>
      <c r="B2978">
        <v>76.999926000000002</v>
      </c>
      <c r="C2978">
        <f t="shared" si="92"/>
        <v>35.792803122484322</v>
      </c>
      <c r="D2978">
        <f t="shared" si="93"/>
        <v>-68.175243663961723</v>
      </c>
    </row>
    <row r="2979" spans="1:4" x14ac:dyDescent="0.25">
      <c r="A2979">
        <v>297.8</v>
      </c>
      <c r="B2979">
        <v>77.348663999999999</v>
      </c>
      <c r="C2979">
        <f t="shared" si="92"/>
        <v>36.074383537739074</v>
      </c>
      <c r="D2979">
        <f t="shared" si="93"/>
        <v>-68.42115663270387</v>
      </c>
    </row>
    <row r="2980" spans="1:4" x14ac:dyDescent="0.25">
      <c r="A2980">
        <v>297.89999999999998</v>
      </c>
      <c r="B2980">
        <v>77.570588000000001</v>
      </c>
      <c r="C2980">
        <f t="shared" si="92"/>
        <v>36.29759083492344</v>
      </c>
      <c r="D2980">
        <f t="shared" si="93"/>
        <v>-68.554219580170454</v>
      </c>
    </row>
    <row r="2981" spans="1:4" x14ac:dyDescent="0.25">
      <c r="A2981">
        <v>298</v>
      </c>
      <c r="B2981">
        <v>77.840067000000005</v>
      </c>
      <c r="C2981">
        <f t="shared" si="92"/>
        <v>36.543697901848418</v>
      </c>
      <c r="D2981">
        <f t="shared" si="93"/>
        <v>-68.728699785627612</v>
      </c>
    </row>
    <row r="2982" spans="1:4" x14ac:dyDescent="0.25">
      <c r="A2982">
        <v>298.10000000000002</v>
      </c>
      <c r="B2982">
        <v>78.077843000000001</v>
      </c>
      <c r="C2982">
        <f t="shared" si="92"/>
        <v>36.775591712983768</v>
      </c>
      <c r="D2982">
        <f t="shared" si="93"/>
        <v>-68.87456295100948</v>
      </c>
    </row>
    <row r="2983" spans="1:4" x14ac:dyDescent="0.25">
      <c r="A2983">
        <v>298.2</v>
      </c>
      <c r="B2983">
        <v>78.600950999999995</v>
      </c>
      <c r="C2983">
        <f t="shared" si="92"/>
        <v>37.142939514484986</v>
      </c>
      <c r="D2983">
        <f t="shared" si="93"/>
        <v>-69.27128945189132</v>
      </c>
    </row>
    <row r="2984" spans="1:4" x14ac:dyDescent="0.25">
      <c r="A2984">
        <v>298.3</v>
      </c>
      <c r="B2984">
        <v>78.822873999999999</v>
      </c>
      <c r="C2984">
        <f t="shared" si="92"/>
        <v>37.368995166606517</v>
      </c>
      <c r="D2984">
        <f t="shared" si="93"/>
        <v>-69.401755495506123</v>
      </c>
    </row>
    <row r="2985" spans="1:4" x14ac:dyDescent="0.25">
      <c r="A2985">
        <v>298.39999999999998</v>
      </c>
      <c r="B2985">
        <v>79.13991</v>
      </c>
      <c r="C2985">
        <f t="shared" si="92"/>
        <v>37.640857099642709</v>
      </c>
      <c r="D2985">
        <f t="shared" si="93"/>
        <v>-69.615308888292503</v>
      </c>
    </row>
    <row r="2986" spans="1:4" x14ac:dyDescent="0.25">
      <c r="A2986">
        <v>298.5</v>
      </c>
      <c r="B2986">
        <v>79.425241</v>
      </c>
      <c r="C2986">
        <f t="shared" si="92"/>
        <v>37.898449528880619</v>
      </c>
      <c r="D2986">
        <f t="shared" si="93"/>
        <v>-69.800260968100758</v>
      </c>
    </row>
    <row r="2987" spans="1:4" x14ac:dyDescent="0.25">
      <c r="A2987">
        <v>298.60000000000002</v>
      </c>
      <c r="B2987">
        <v>79.805681000000007</v>
      </c>
      <c r="C2987">
        <f t="shared" si="92"/>
        <v>38.202329712105438</v>
      </c>
      <c r="D2987">
        <f t="shared" si="93"/>
        <v>-70.068029260436234</v>
      </c>
    </row>
    <row r="2988" spans="1:4" x14ac:dyDescent="0.25">
      <c r="A2988">
        <v>298.7</v>
      </c>
      <c r="B2988">
        <v>80.122716999999994</v>
      </c>
      <c r="C2988">
        <f t="shared" si="92"/>
        <v>38.476811382390828</v>
      </c>
      <c r="D2988">
        <f t="shared" si="93"/>
        <v>-70.279333842218563</v>
      </c>
    </row>
    <row r="2989" spans="1:4" x14ac:dyDescent="0.25">
      <c r="A2989">
        <v>298.8</v>
      </c>
      <c r="B2989">
        <v>80.423899000000006</v>
      </c>
      <c r="C2989">
        <f t="shared" si="92"/>
        <v>38.744508828835301</v>
      </c>
      <c r="D2989">
        <f t="shared" si="93"/>
        <v>-70.475999928872994</v>
      </c>
    </row>
    <row r="2990" spans="1:4" x14ac:dyDescent="0.25">
      <c r="A2990">
        <v>298.89999999999998</v>
      </c>
      <c r="B2990">
        <v>80.709230000000005</v>
      </c>
      <c r="C2990">
        <f t="shared" si="92"/>
        <v>39.0053490250761</v>
      </c>
      <c r="D2990">
        <f t="shared" si="93"/>
        <v>-70.65806786648568</v>
      </c>
    </row>
    <row r="2991" spans="1:4" x14ac:dyDescent="0.25">
      <c r="A2991">
        <v>299</v>
      </c>
      <c r="B2991">
        <v>81.501817000000003</v>
      </c>
      <c r="C2991">
        <f t="shared" si="92"/>
        <v>39.51286494915648</v>
      </c>
      <c r="D2991">
        <f t="shared" si="93"/>
        <v>-71.283095315868621</v>
      </c>
    </row>
    <row r="2992" spans="1:4" x14ac:dyDescent="0.25">
      <c r="A2992">
        <v>299.10000000000002</v>
      </c>
      <c r="B2992">
        <v>82.310254</v>
      </c>
      <c r="C2992">
        <f t="shared" si="92"/>
        <v>40.030388691844145</v>
      </c>
      <c r="D2992">
        <f t="shared" si="93"/>
        <v>-71.920413616193784</v>
      </c>
    </row>
    <row r="2993" spans="1:4" x14ac:dyDescent="0.25">
      <c r="A2993">
        <v>299.2</v>
      </c>
      <c r="B2993">
        <v>82.928471999999999</v>
      </c>
      <c r="C2993">
        <f t="shared" si="92"/>
        <v>40.457456082815945</v>
      </c>
      <c r="D2993">
        <f t="shared" si="93"/>
        <v>-72.390094043051249</v>
      </c>
    </row>
    <row r="2994" spans="1:4" x14ac:dyDescent="0.25">
      <c r="A2994">
        <v>299.3</v>
      </c>
      <c r="B2994">
        <v>83.229654999999994</v>
      </c>
      <c r="C2994">
        <f t="shared" si="92"/>
        <v>40.731132622110614</v>
      </c>
      <c r="D2994">
        <f t="shared" si="93"/>
        <v>-72.582024680626404</v>
      </c>
    </row>
    <row r="2995" spans="1:4" x14ac:dyDescent="0.25">
      <c r="A2995">
        <v>299.39999999999998</v>
      </c>
      <c r="B2995">
        <v>83.277208999999999</v>
      </c>
      <c r="C2995">
        <f t="shared" si="92"/>
        <v>40.881094488692575</v>
      </c>
      <c r="D2995">
        <f t="shared" si="93"/>
        <v>-72.552254632342539</v>
      </c>
    </row>
    <row r="2996" spans="1:4" x14ac:dyDescent="0.25">
      <c r="A2996">
        <v>299.5</v>
      </c>
      <c r="B2996">
        <v>83.166247999999996</v>
      </c>
      <c r="C2996">
        <f t="shared" si="92"/>
        <v>40.953019920607829</v>
      </c>
      <c r="D2996">
        <f t="shared" si="93"/>
        <v>-72.384217656750295</v>
      </c>
    </row>
    <row r="2997" spans="1:4" x14ac:dyDescent="0.25">
      <c r="A2997">
        <v>299.60000000000002</v>
      </c>
      <c r="B2997">
        <v>83.213802999999999</v>
      </c>
      <c r="C2997">
        <f t="shared" si="92"/>
        <v>41.102781179392515</v>
      </c>
      <c r="D2997">
        <f t="shared" si="93"/>
        <v>-72.353979773346168</v>
      </c>
    </row>
    <row r="2998" spans="1:4" x14ac:dyDescent="0.25">
      <c r="A2998">
        <v>299.7</v>
      </c>
      <c r="B2998">
        <v>83.530837000000005</v>
      </c>
      <c r="C2998">
        <f t="shared" si="92"/>
        <v>41.386077273064451</v>
      </c>
      <c r="D2998">
        <f t="shared" si="93"/>
        <v>-72.557517445599728</v>
      </c>
    </row>
    <row r="2999" spans="1:4" x14ac:dyDescent="0.25">
      <c r="A2999">
        <v>299.8</v>
      </c>
      <c r="B2999">
        <v>83.879576</v>
      </c>
      <c r="C2999">
        <f t="shared" si="92"/>
        <v>41.685965134031889</v>
      </c>
      <c r="D2999">
        <f t="shared" si="93"/>
        <v>-72.787798296033472</v>
      </c>
    </row>
    <row r="3000" spans="1:4" x14ac:dyDescent="0.25">
      <c r="A3000">
        <v>299.89999999999998</v>
      </c>
      <c r="B3000">
        <v>84.085648000000006</v>
      </c>
      <c r="C3000">
        <f t="shared" si="92"/>
        <v>41.915664617256141</v>
      </c>
      <c r="D3000">
        <f t="shared" si="93"/>
        <v>-72.893574883343504</v>
      </c>
    </row>
    <row r="3001" spans="1:4" x14ac:dyDescent="0.25">
      <c r="A3001">
        <v>300</v>
      </c>
      <c r="B3001">
        <v>84.370979000000005</v>
      </c>
      <c r="C3001">
        <f t="shared" si="92"/>
        <v>42.18548950000001</v>
      </c>
      <c r="D3001">
        <f t="shared" si="93"/>
        <v>-73.067411156163388</v>
      </c>
    </row>
    <row r="3002" spans="1:4" x14ac:dyDescent="0.25">
      <c r="A3002">
        <v>300.10000000000002</v>
      </c>
      <c r="B3002">
        <v>84.735568999999998</v>
      </c>
      <c r="C3002">
        <f t="shared" si="92"/>
        <v>42.49579767281606</v>
      </c>
      <c r="D3002">
        <f t="shared" si="93"/>
        <v>-73.309097893132218</v>
      </c>
    </row>
    <row r="3003" spans="1:4" x14ac:dyDescent="0.25">
      <c r="A3003">
        <v>300.2</v>
      </c>
      <c r="B3003">
        <v>85.005048000000002</v>
      </c>
      <c r="C3003">
        <f t="shared" si="92"/>
        <v>42.759234708260564</v>
      </c>
      <c r="D3003">
        <f t="shared" si="93"/>
        <v>-73.467721025265163</v>
      </c>
    </row>
    <row r="3004" spans="1:4" x14ac:dyDescent="0.25">
      <c r="A3004">
        <v>300.3</v>
      </c>
      <c r="B3004">
        <v>85.322081999999995</v>
      </c>
      <c r="C3004">
        <f t="shared" si="92"/>
        <v>43.047347290410201</v>
      </c>
      <c r="D3004">
        <f t="shared" si="93"/>
        <v>-73.666705967306129</v>
      </c>
    </row>
    <row r="3005" spans="1:4" x14ac:dyDescent="0.25">
      <c r="A3005">
        <v>300.39999999999998</v>
      </c>
      <c r="B3005">
        <v>85.639117999999996</v>
      </c>
      <c r="C3005">
        <f t="shared" si="92"/>
        <v>43.336285237556488</v>
      </c>
      <c r="D3005">
        <f t="shared" si="93"/>
        <v>-73.864909893853294</v>
      </c>
    </row>
    <row r="3006" spans="1:4" x14ac:dyDescent="0.25">
      <c r="A3006">
        <v>300.5</v>
      </c>
      <c r="B3006">
        <v>86.035409999999999</v>
      </c>
      <c r="C3006">
        <f t="shared" si="92"/>
        <v>43.666271148052964</v>
      </c>
      <c r="D3006">
        <f t="shared" si="93"/>
        <v>-74.130618086542469</v>
      </c>
    </row>
    <row r="3007" spans="1:4" x14ac:dyDescent="0.25">
      <c r="A3007">
        <v>300.60000000000002</v>
      </c>
      <c r="B3007">
        <v>86.146372</v>
      </c>
      <c r="C3007">
        <f t="shared" si="92"/>
        <v>43.852071164638168</v>
      </c>
      <c r="D3007">
        <f t="shared" si="93"/>
        <v>-74.149802854315752</v>
      </c>
    </row>
    <row r="3008" spans="1:4" x14ac:dyDescent="0.25">
      <c r="A3008">
        <v>300.7</v>
      </c>
      <c r="B3008">
        <v>86.653627999999998</v>
      </c>
      <c r="C3008">
        <f t="shared" si="92"/>
        <v>44.240396086746777</v>
      </c>
      <c r="D3008">
        <f t="shared" si="93"/>
        <v>-74.509318877910459</v>
      </c>
    </row>
    <row r="3009" spans="1:4" x14ac:dyDescent="0.25">
      <c r="A3009">
        <v>300.8</v>
      </c>
      <c r="B3009">
        <v>87.351104000000007</v>
      </c>
      <c r="C3009">
        <f t="shared" si="92"/>
        <v>44.727509541767247</v>
      </c>
      <c r="D3009">
        <f t="shared" si="93"/>
        <v>-75.031095288619753</v>
      </c>
    </row>
    <row r="3010" spans="1:4" x14ac:dyDescent="0.25">
      <c r="A3010">
        <v>300.89999999999998</v>
      </c>
      <c r="B3010">
        <v>87.588880000000003</v>
      </c>
      <c r="C3010">
        <f t="shared" ref="C3010:C3073" si="94">B3010*COS(A3010*(PI()/180))</f>
        <v>44.980503101572751</v>
      </c>
      <c r="D3010">
        <f t="shared" ref="D3010:D3073" si="95">B3010*SIN(A3010*(PI()/180))</f>
        <v>-75.156944059639656</v>
      </c>
    </row>
    <row r="3011" spans="1:4" x14ac:dyDescent="0.25">
      <c r="A3011">
        <v>301</v>
      </c>
      <c r="B3011">
        <v>87.683989999999994</v>
      </c>
      <c r="C3011">
        <f t="shared" si="94"/>
        <v>45.160593410032433</v>
      </c>
      <c r="D3011">
        <f t="shared" si="95"/>
        <v>-75.159849023091013</v>
      </c>
    </row>
    <row r="3012" spans="1:4" x14ac:dyDescent="0.25">
      <c r="A3012">
        <v>301.10000000000002</v>
      </c>
      <c r="B3012">
        <v>88.143691000000004</v>
      </c>
      <c r="C3012">
        <f t="shared" si="94"/>
        <v>45.529154130822718</v>
      </c>
      <c r="D3012">
        <f t="shared" si="95"/>
        <v>-75.474541318482167</v>
      </c>
    </row>
    <row r="3013" spans="1:4" x14ac:dyDescent="0.25">
      <c r="A3013">
        <v>301.2</v>
      </c>
      <c r="B3013">
        <v>88.397317000000001</v>
      </c>
      <c r="C3013">
        <f t="shared" si="94"/>
        <v>45.792197762118541</v>
      </c>
      <c r="D3013">
        <f t="shared" si="95"/>
        <v>-75.611905655878786</v>
      </c>
    </row>
    <row r="3014" spans="1:4" x14ac:dyDescent="0.25">
      <c r="A3014">
        <v>301.3</v>
      </c>
      <c r="B3014">
        <v>88.603391000000002</v>
      </c>
      <c r="C3014">
        <f t="shared" si="94"/>
        <v>46.031155001832943</v>
      </c>
      <c r="D3014">
        <f t="shared" si="95"/>
        <v>-75.707949819659703</v>
      </c>
    </row>
    <row r="3015" spans="1:4" x14ac:dyDescent="0.25">
      <c r="A3015">
        <v>301.39999999999998</v>
      </c>
      <c r="B3015">
        <v>89.047239000000005</v>
      </c>
      <c r="C3015">
        <f t="shared" si="94"/>
        <v>46.394469207809777</v>
      </c>
      <c r="D3015">
        <f t="shared" si="95"/>
        <v>-76.006341843616653</v>
      </c>
    </row>
    <row r="3016" spans="1:4" x14ac:dyDescent="0.25">
      <c r="A3016">
        <v>301.5</v>
      </c>
      <c r="B3016">
        <v>89.728863000000004</v>
      </c>
      <c r="C3016">
        <f t="shared" si="94"/>
        <v>46.883202131094023</v>
      </c>
      <c r="D3016">
        <f t="shared" si="95"/>
        <v>-76.506432495625816</v>
      </c>
    </row>
    <row r="3017" spans="1:4" x14ac:dyDescent="0.25">
      <c r="A3017">
        <v>301.60000000000002</v>
      </c>
      <c r="B3017">
        <v>90.045896999999997</v>
      </c>
      <c r="C3017">
        <f t="shared" si="94"/>
        <v>47.182780918433437</v>
      </c>
      <c r="D3017">
        <f t="shared" si="95"/>
        <v>-76.694515783970644</v>
      </c>
    </row>
    <row r="3018" spans="1:4" x14ac:dyDescent="0.25">
      <c r="A3018">
        <v>301.7</v>
      </c>
      <c r="B3018">
        <v>90.109305000000006</v>
      </c>
      <c r="C3018">
        <f t="shared" si="94"/>
        <v>47.34988527532456</v>
      </c>
      <c r="D3018">
        <f t="shared" si="95"/>
        <v>-76.665997756480209</v>
      </c>
    </row>
    <row r="3019" spans="1:4" x14ac:dyDescent="0.25">
      <c r="A3019">
        <v>301.8</v>
      </c>
      <c r="B3019">
        <v>90.156858999999997</v>
      </c>
      <c r="C3019">
        <f t="shared" si="94"/>
        <v>47.508679353826786</v>
      </c>
      <c r="D3019">
        <f t="shared" si="95"/>
        <v>-76.623655686746986</v>
      </c>
    </row>
    <row r="3020" spans="1:4" x14ac:dyDescent="0.25">
      <c r="A3020">
        <v>301.89999999999998</v>
      </c>
      <c r="B3020">
        <v>90.489746999999994</v>
      </c>
      <c r="C3020">
        <f t="shared" si="94"/>
        <v>47.818251214126498</v>
      </c>
      <c r="D3020">
        <f t="shared" si="95"/>
        <v>-76.823233223724046</v>
      </c>
    </row>
    <row r="3021" spans="1:4" x14ac:dyDescent="0.25">
      <c r="A3021">
        <v>302</v>
      </c>
      <c r="B3021">
        <v>90.822631999999999</v>
      </c>
      <c r="C3021">
        <f t="shared" si="94"/>
        <v>48.128662325163113</v>
      </c>
      <c r="D3021">
        <f t="shared" si="95"/>
        <v>-77.021960155515714</v>
      </c>
    </row>
    <row r="3022" spans="1:4" x14ac:dyDescent="0.25">
      <c r="A3022">
        <v>302.10000000000002</v>
      </c>
      <c r="B3022">
        <v>91.218925999999996</v>
      </c>
      <c r="C3022">
        <f t="shared" si="94"/>
        <v>48.47360770156515</v>
      </c>
      <c r="D3022">
        <f t="shared" si="95"/>
        <v>-77.273551859534962</v>
      </c>
    </row>
    <row r="3023" spans="1:4" x14ac:dyDescent="0.25">
      <c r="A3023">
        <v>302.2</v>
      </c>
      <c r="B3023">
        <v>91.424997000000005</v>
      </c>
      <c r="C3023">
        <f t="shared" si="94"/>
        <v>48.718211941137618</v>
      </c>
      <c r="D3023">
        <f t="shared" si="95"/>
        <v>-77.363207674633074</v>
      </c>
    </row>
    <row r="3024" spans="1:4" x14ac:dyDescent="0.25">
      <c r="A3024">
        <v>302.3</v>
      </c>
      <c r="B3024">
        <v>91.694477000000006</v>
      </c>
      <c r="C3024">
        <f t="shared" si="94"/>
        <v>48.997159211021419</v>
      </c>
      <c r="D3024">
        <f t="shared" si="95"/>
        <v>-77.505841725339309</v>
      </c>
    </row>
    <row r="3025" spans="1:4" x14ac:dyDescent="0.25">
      <c r="A3025">
        <v>302.39999999999998</v>
      </c>
      <c r="B3025">
        <v>92.011512999999994</v>
      </c>
      <c r="C3025">
        <f t="shared" si="94"/>
        <v>49.302234111958221</v>
      </c>
      <c r="D3025">
        <f t="shared" si="95"/>
        <v>-77.687889893591731</v>
      </c>
    </row>
    <row r="3026" spans="1:4" x14ac:dyDescent="0.25">
      <c r="A3026">
        <v>302.5</v>
      </c>
      <c r="B3026">
        <v>92.296843999999993</v>
      </c>
      <c r="C3026">
        <f t="shared" si="94"/>
        <v>49.591058132847898</v>
      </c>
      <c r="D3026">
        <f t="shared" si="95"/>
        <v>-77.842368705126361</v>
      </c>
    </row>
    <row r="3027" spans="1:4" x14ac:dyDescent="0.25">
      <c r="A3027">
        <v>302.60000000000002</v>
      </c>
      <c r="B3027">
        <v>92.598026000000004</v>
      </c>
      <c r="C3027">
        <f t="shared" si="94"/>
        <v>49.889111158105919</v>
      </c>
      <c r="D3027">
        <f t="shared" si="95"/>
        <v>-78.009428961830181</v>
      </c>
    </row>
    <row r="3028" spans="1:4" x14ac:dyDescent="0.25">
      <c r="A3028">
        <v>302.7</v>
      </c>
      <c r="B3028">
        <v>92.962615999999997</v>
      </c>
      <c r="C3028">
        <f t="shared" si="94"/>
        <v>50.22215346028117</v>
      </c>
      <c r="D3028">
        <f t="shared" si="95"/>
        <v>-78.229043681841233</v>
      </c>
    </row>
    <row r="3029" spans="1:4" x14ac:dyDescent="0.25">
      <c r="A3029">
        <v>302.8</v>
      </c>
      <c r="B3029">
        <v>93.343057000000002</v>
      </c>
      <c r="C3029">
        <f t="shared" si="94"/>
        <v>50.564700349789753</v>
      </c>
      <c r="D3029">
        <f t="shared" si="95"/>
        <v>-78.461056382394077</v>
      </c>
    </row>
    <row r="3030" spans="1:4" x14ac:dyDescent="0.25">
      <c r="A3030">
        <v>302.89999999999998</v>
      </c>
      <c r="B3030">
        <v>93.691794999999999</v>
      </c>
      <c r="C3030">
        <f t="shared" si="94"/>
        <v>50.890989214015967</v>
      </c>
      <c r="D3030">
        <f t="shared" si="95"/>
        <v>-78.665492225886027</v>
      </c>
    </row>
    <row r="3031" spans="1:4" x14ac:dyDescent="0.25">
      <c r="A3031">
        <v>303</v>
      </c>
      <c r="B3031">
        <v>93.945423000000005</v>
      </c>
      <c r="C3031">
        <f t="shared" si="94"/>
        <v>51.16634452679849</v>
      </c>
      <c r="D3031">
        <f t="shared" si="95"/>
        <v>-78.789261263283123</v>
      </c>
    </row>
    <row r="3032" spans="1:4" x14ac:dyDescent="0.25">
      <c r="A3032">
        <v>303.10000000000002</v>
      </c>
      <c r="B3032">
        <v>94.167347000000007</v>
      </c>
      <c r="C3032">
        <f t="shared" si="94"/>
        <v>51.424972860226241</v>
      </c>
      <c r="D3032">
        <f t="shared" si="95"/>
        <v>-78.885749076391519</v>
      </c>
    </row>
    <row r="3033" spans="1:4" x14ac:dyDescent="0.25">
      <c r="A3033">
        <v>303.2</v>
      </c>
      <c r="B3033">
        <v>94.595343</v>
      </c>
      <c r="C3033">
        <f t="shared" si="94"/>
        <v>51.79693094046339</v>
      </c>
      <c r="D3033">
        <f t="shared" si="95"/>
        <v>-79.154007241810035</v>
      </c>
    </row>
    <row r="3034" spans="1:4" x14ac:dyDescent="0.25">
      <c r="A3034">
        <v>303.3</v>
      </c>
      <c r="B3034">
        <v>94.864823000000001</v>
      </c>
      <c r="C3034">
        <f t="shared" si="94"/>
        <v>52.082952452353986</v>
      </c>
      <c r="D3034">
        <f t="shared" si="95"/>
        <v>-79.288717398298004</v>
      </c>
    </row>
    <row r="3035" spans="1:4" x14ac:dyDescent="0.25">
      <c r="A3035">
        <v>303.39999999999998</v>
      </c>
      <c r="B3035">
        <v>94.991636</v>
      </c>
      <c r="C3035">
        <f t="shared" si="94"/>
        <v>52.291066087164502</v>
      </c>
      <c r="D3035">
        <f t="shared" si="95"/>
        <v>-79.303564342495292</v>
      </c>
    </row>
    <row r="3036" spans="1:4" x14ac:dyDescent="0.25">
      <c r="A3036">
        <v>303.5</v>
      </c>
      <c r="B3036">
        <v>95.213560999999999</v>
      </c>
      <c r="C3036">
        <f t="shared" si="94"/>
        <v>52.55188581916574</v>
      </c>
      <c r="D3036">
        <f t="shared" si="95"/>
        <v>-79.397238586427477</v>
      </c>
    </row>
    <row r="3037" spans="1:4" x14ac:dyDescent="0.25">
      <c r="A3037">
        <v>303.60000000000002</v>
      </c>
      <c r="B3037">
        <v>95.609854999999996</v>
      </c>
      <c r="C3037">
        <f t="shared" si="94"/>
        <v>52.909685781381533</v>
      </c>
      <c r="D3037">
        <f t="shared" si="95"/>
        <v>-79.635479050712675</v>
      </c>
    </row>
    <row r="3038" spans="1:4" x14ac:dyDescent="0.25">
      <c r="A3038">
        <v>303.7</v>
      </c>
      <c r="B3038">
        <v>95.911036999999993</v>
      </c>
      <c r="C3038">
        <f t="shared" si="94"/>
        <v>53.215704410208843</v>
      </c>
      <c r="D3038">
        <f t="shared" si="95"/>
        <v>-79.793582589959243</v>
      </c>
    </row>
    <row r="3039" spans="1:4" x14ac:dyDescent="0.25">
      <c r="A3039">
        <v>303.8</v>
      </c>
      <c r="B3039">
        <v>96.212220000000002</v>
      </c>
      <c r="C3039">
        <f t="shared" si="94"/>
        <v>53.52243614355077</v>
      </c>
      <c r="D3039">
        <f t="shared" si="95"/>
        <v>-79.950860574404885</v>
      </c>
    </row>
    <row r="3040" spans="1:4" x14ac:dyDescent="0.25">
      <c r="A3040">
        <v>303.89999999999998</v>
      </c>
      <c r="B3040">
        <v>96.481699000000006</v>
      </c>
      <c r="C3040">
        <f t="shared" si="94"/>
        <v>53.812195723300619</v>
      </c>
      <c r="D3040">
        <f t="shared" si="95"/>
        <v>-80.080995456873467</v>
      </c>
    </row>
    <row r="3041" spans="1:4" x14ac:dyDescent="0.25">
      <c r="A3041">
        <v>304</v>
      </c>
      <c r="B3041">
        <v>96.909695999999997</v>
      </c>
      <c r="C3041">
        <f t="shared" si="94"/>
        <v>54.191214280707435</v>
      </c>
      <c r="D3041">
        <f t="shared" si="95"/>
        <v>-80.341779128887026</v>
      </c>
    </row>
    <row r="3042" spans="1:4" x14ac:dyDescent="0.25">
      <c r="A3042">
        <v>304.10000000000002</v>
      </c>
      <c r="B3042">
        <v>97.131620999999996</v>
      </c>
      <c r="C3042">
        <f t="shared" si="94"/>
        <v>54.455774337737864</v>
      </c>
      <c r="D3042">
        <f t="shared" si="95"/>
        <v>-80.430842587685305</v>
      </c>
    </row>
    <row r="3043" spans="1:4" x14ac:dyDescent="0.25">
      <c r="A3043">
        <v>304.2</v>
      </c>
      <c r="B3043">
        <v>97.464506</v>
      </c>
      <c r="C3043">
        <f t="shared" si="94"/>
        <v>54.783178753169246</v>
      </c>
      <c r="D3043">
        <f t="shared" si="95"/>
        <v>-80.610999593866481</v>
      </c>
    </row>
    <row r="3044" spans="1:4" x14ac:dyDescent="0.25">
      <c r="A3044">
        <v>304.3</v>
      </c>
      <c r="B3044">
        <v>97.686430999999999</v>
      </c>
      <c r="C3044">
        <f t="shared" si="94"/>
        <v>55.048848496242684</v>
      </c>
      <c r="D3044">
        <f t="shared" si="95"/>
        <v>-80.698594044478128</v>
      </c>
    </row>
    <row r="3045" spans="1:4" x14ac:dyDescent="0.25">
      <c r="A3045">
        <v>304.39999999999998</v>
      </c>
      <c r="B3045">
        <v>98.098575999999994</v>
      </c>
      <c r="C3045">
        <f t="shared" si="94"/>
        <v>55.422458522973514</v>
      </c>
      <c r="D3045">
        <f t="shared" si="95"/>
        <v>-80.942459219479218</v>
      </c>
    </row>
    <row r="3046" spans="1:4" x14ac:dyDescent="0.25">
      <c r="A3046">
        <v>304.5</v>
      </c>
      <c r="B3046">
        <v>98.431461999999996</v>
      </c>
      <c r="C3046">
        <f t="shared" si="94"/>
        <v>55.752193986429646</v>
      </c>
      <c r="D3046">
        <f t="shared" si="95"/>
        <v>-81.119945618552777</v>
      </c>
    </row>
    <row r="3047" spans="1:4" x14ac:dyDescent="0.25">
      <c r="A3047">
        <v>304.60000000000002</v>
      </c>
      <c r="B3047">
        <v>99.081383000000002</v>
      </c>
      <c r="C3047">
        <f t="shared" si="94"/>
        <v>56.262743587760724</v>
      </c>
      <c r="D3047">
        <f t="shared" si="95"/>
        <v>-81.557489791990164</v>
      </c>
    </row>
    <row r="3048" spans="1:4" x14ac:dyDescent="0.25">
      <c r="A3048">
        <v>304.7</v>
      </c>
      <c r="B3048">
        <v>99.699600000000004</v>
      </c>
      <c r="C3048">
        <f t="shared" si="94"/>
        <v>56.756940774245756</v>
      </c>
      <c r="D3048">
        <f t="shared" si="95"/>
        <v>-81.967432033148143</v>
      </c>
    </row>
    <row r="3049" spans="1:4" x14ac:dyDescent="0.25">
      <c r="A3049">
        <v>304.8</v>
      </c>
      <c r="B3049">
        <v>100.14344800000001</v>
      </c>
      <c r="C3049">
        <f t="shared" si="94"/>
        <v>57.153224488300381</v>
      </c>
      <c r="D3049">
        <f t="shared" si="95"/>
        <v>-82.232713125122203</v>
      </c>
    </row>
    <row r="3050" spans="1:4" x14ac:dyDescent="0.25">
      <c r="A3050">
        <v>304.89999999999998</v>
      </c>
      <c r="B3050">
        <v>100.111744</v>
      </c>
      <c r="C3050">
        <f t="shared" si="94"/>
        <v>57.278521213033855</v>
      </c>
      <c r="D3050">
        <f t="shared" si="95"/>
        <v>-82.106834638594904</v>
      </c>
    </row>
    <row r="3051" spans="1:4" x14ac:dyDescent="0.25">
      <c r="A3051">
        <v>305</v>
      </c>
      <c r="B3051">
        <v>100.19100400000001</v>
      </c>
      <c r="C3051">
        <f t="shared" si="94"/>
        <v>57.467199028753406</v>
      </c>
      <c r="D3051">
        <f t="shared" si="95"/>
        <v>-82.071665745966556</v>
      </c>
    </row>
    <row r="3052" spans="1:4" x14ac:dyDescent="0.25">
      <c r="A3052">
        <v>305.10000000000002</v>
      </c>
      <c r="B3052">
        <v>100.53974100000001</v>
      </c>
      <c r="C3052">
        <f t="shared" si="94"/>
        <v>57.810879114070943</v>
      </c>
      <c r="D3052">
        <f t="shared" si="95"/>
        <v>-82.256560689135057</v>
      </c>
    </row>
    <row r="3053" spans="1:4" x14ac:dyDescent="0.25">
      <c r="A3053">
        <v>305.2</v>
      </c>
      <c r="B3053">
        <v>100.729963</v>
      </c>
      <c r="C3053">
        <f t="shared" si="94"/>
        <v>58.064005879787558</v>
      </c>
      <c r="D3053">
        <f t="shared" si="95"/>
        <v>-82.310975374936262</v>
      </c>
    </row>
    <row r="3054" spans="1:4" x14ac:dyDescent="0.25">
      <c r="A3054">
        <v>305.3</v>
      </c>
      <c r="B3054">
        <v>100.93603400000001</v>
      </c>
      <c r="C3054">
        <f t="shared" si="94"/>
        <v>58.326656821932765</v>
      </c>
      <c r="D3054">
        <f t="shared" si="95"/>
        <v>-82.377691541009099</v>
      </c>
    </row>
    <row r="3055" spans="1:4" x14ac:dyDescent="0.25">
      <c r="A3055">
        <v>305.39999999999998</v>
      </c>
      <c r="B3055">
        <v>101.189662</v>
      </c>
      <c r="C3055">
        <f t="shared" si="94"/>
        <v>58.617266032319385</v>
      </c>
      <c r="D3055">
        <f t="shared" si="95"/>
        <v>-82.48250613657747</v>
      </c>
    </row>
    <row r="3056" spans="1:4" x14ac:dyDescent="0.25">
      <c r="A3056">
        <v>305.5</v>
      </c>
      <c r="B3056">
        <v>101.364031</v>
      </c>
      <c r="C3056">
        <f t="shared" si="94"/>
        <v>58.862392404475344</v>
      </c>
      <c r="D3056">
        <f t="shared" si="95"/>
        <v>-82.522030640250989</v>
      </c>
    </row>
    <row r="3057" spans="1:4" x14ac:dyDescent="0.25">
      <c r="A3057">
        <v>305.60000000000002</v>
      </c>
      <c r="B3057">
        <v>101.681067</v>
      </c>
      <c r="C3057">
        <f t="shared" si="94"/>
        <v>59.190884730802367</v>
      </c>
      <c r="D3057">
        <f t="shared" si="95"/>
        <v>-82.676952961773793</v>
      </c>
    </row>
    <row r="3058" spans="1:4" x14ac:dyDescent="0.25">
      <c r="A3058">
        <v>305.7</v>
      </c>
      <c r="B3058">
        <v>102.077358</v>
      </c>
      <c r="C3058">
        <f t="shared" si="94"/>
        <v>59.56634513935208</v>
      </c>
      <c r="D3058">
        <f t="shared" si="95"/>
        <v>-82.895340900437532</v>
      </c>
    </row>
    <row r="3059" spans="1:4" x14ac:dyDescent="0.25">
      <c r="A3059">
        <v>305.8</v>
      </c>
      <c r="B3059">
        <v>102.521208</v>
      </c>
      <c r="C3059">
        <f t="shared" si="94"/>
        <v>59.970567468560709</v>
      </c>
      <c r="D3059">
        <f t="shared" si="95"/>
        <v>-83.151242487879117</v>
      </c>
    </row>
    <row r="3060" spans="1:4" x14ac:dyDescent="0.25">
      <c r="A3060">
        <v>305.89999999999998</v>
      </c>
      <c r="B3060">
        <v>102.83824199999999</v>
      </c>
      <c r="C3060">
        <f t="shared" si="94"/>
        <v>60.301502324105421</v>
      </c>
      <c r="D3060">
        <f t="shared" si="95"/>
        <v>-83.303258250241754</v>
      </c>
    </row>
    <row r="3061" spans="1:4" x14ac:dyDescent="0.25">
      <c r="A3061">
        <v>306</v>
      </c>
      <c r="B3061">
        <v>103.107722</v>
      </c>
      <c r="C3061">
        <f t="shared" si="94"/>
        <v>60.605198389072157</v>
      </c>
      <c r="D3061">
        <f t="shared" si="95"/>
        <v>-83.415899349287656</v>
      </c>
    </row>
    <row r="3062" spans="1:4" x14ac:dyDescent="0.25">
      <c r="A3062">
        <v>306.10000000000002</v>
      </c>
      <c r="B3062">
        <v>103.488163</v>
      </c>
      <c r="C3062">
        <f t="shared" si="94"/>
        <v>60.974848668788958</v>
      </c>
      <c r="D3062">
        <f t="shared" si="95"/>
        <v>-83.617388807190423</v>
      </c>
    </row>
    <row r="3063" spans="1:4" x14ac:dyDescent="0.25">
      <c r="A3063">
        <v>306.2</v>
      </c>
      <c r="B3063">
        <v>103.599124</v>
      </c>
      <c r="C3063">
        <f t="shared" si="94"/>
        <v>61.1862297948594</v>
      </c>
      <c r="D3063">
        <f t="shared" si="95"/>
        <v>-83.600381440864467</v>
      </c>
    </row>
    <row r="3064" spans="1:4" x14ac:dyDescent="0.25">
      <c r="A3064">
        <v>306.3</v>
      </c>
      <c r="B3064">
        <v>103.836901</v>
      </c>
      <c r="C3064">
        <f t="shared" si="94"/>
        <v>61.472813837669882</v>
      </c>
      <c r="D3064">
        <f t="shared" si="95"/>
        <v>-83.685095256939164</v>
      </c>
    </row>
    <row r="3065" spans="1:4" x14ac:dyDescent="0.25">
      <c r="A3065">
        <v>306.39999999999998</v>
      </c>
      <c r="B3065">
        <v>104.090529</v>
      </c>
      <c r="C3065">
        <f t="shared" si="94"/>
        <v>61.769285825170243</v>
      </c>
      <c r="D3065">
        <f t="shared" si="95"/>
        <v>-83.781821155595949</v>
      </c>
    </row>
    <row r="3066" spans="1:4" x14ac:dyDescent="0.25">
      <c r="A3066">
        <v>306.5</v>
      </c>
      <c r="B3066">
        <v>104.613636</v>
      </c>
      <c r="C3066">
        <f t="shared" si="94"/>
        <v>62.226574497710452</v>
      </c>
      <c r="D3066">
        <f t="shared" si="95"/>
        <v>-84.094389012712298</v>
      </c>
    </row>
    <row r="3067" spans="1:4" x14ac:dyDescent="0.25">
      <c r="A3067">
        <v>306.60000000000002</v>
      </c>
      <c r="B3067">
        <v>105.358666</v>
      </c>
      <c r="C3067">
        <f t="shared" si="94"/>
        <v>62.817457462394081</v>
      </c>
      <c r="D3067">
        <f t="shared" si="95"/>
        <v>-84.58377822762391</v>
      </c>
    </row>
    <row r="3068" spans="1:4" x14ac:dyDescent="0.25">
      <c r="A3068">
        <v>306.7</v>
      </c>
      <c r="B3068">
        <v>105.913477</v>
      </c>
      <c r="C3068">
        <f t="shared" si="94"/>
        <v>63.296557258813465</v>
      </c>
      <c r="D3068">
        <f t="shared" si="95"/>
        <v>-84.91884625577103</v>
      </c>
    </row>
    <row r="3069" spans="1:4" x14ac:dyDescent="0.25">
      <c r="A3069">
        <v>306.8</v>
      </c>
      <c r="B3069">
        <v>105.99273599999999</v>
      </c>
      <c r="C3069">
        <f t="shared" si="94"/>
        <v>63.492150135232464</v>
      </c>
      <c r="D3069">
        <f t="shared" si="95"/>
        <v>-84.871708807887188</v>
      </c>
    </row>
    <row r="3070" spans="1:4" x14ac:dyDescent="0.25">
      <c r="A3070">
        <v>306.89999999999998</v>
      </c>
      <c r="B3070">
        <v>105.929328</v>
      </c>
      <c r="C3070">
        <f t="shared" si="94"/>
        <v>63.602110986379451</v>
      </c>
      <c r="D3070">
        <f t="shared" si="95"/>
        <v>-84.710058485447007</v>
      </c>
    </row>
    <row r="3071" spans="1:4" x14ac:dyDescent="0.25">
      <c r="A3071">
        <v>307</v>
      </c>
      <c r="B3071">
        <v>105.976885</v>
      </c>
      <c r="C3071">
        <f t="shared" si="94"/>
        <v>63.778481499856916</v>
      </c>
      <c r="D3071">
        <f t="shared" si="95"/>
        <v>-84.636903605198313</v>
      </c>
    </row>
    <row r="3072" spans="1:4" x14ac:dyDescent="0.25">
      <c r="A3072">
        <v>307.10000000000002</v>
      </c>
      <c r="B3072">
        <v>106.38903000000001</v>
      </c>
      <c r="C3072">
        <f t="shared" si="94"/>
        <v>64.174712704472526</v>
      </c>
      <c r="D3072">
        <f t="shared" si="95"/>
        <v>-84.85418053130509</v>
      </c>
    </row>
    <row r="3073" spans="1:4" x14ac:dyDescent="0.25">
      <c r="A3073">
        <v>307.2</v>
      </c>
      <c r="B3073">
        <v>106.91213500000001</v>
      </c>
      <c r="C3073">
        <f t="shared" si="94"/>
        <v>64.638982189046686</v>
      </c>
      <c r="D3073">
        <f t="shared" si="95"/>
        <v>-85.158714127341852</v>
      </c>
    </row>
    <row r="3074" spans="1:4" x14ac:dyDescent="0.25">
      <c r="A3074">
        <v>307.3</v>
      </c>
      <c r="B3074">
        <v>107.546205</v>
      </c>
      <c r="C3074">
        <f t="shared" ref="C3074:C3137" si="96">B3074*COS(A3074*(PI()/180))</f>
        <v>65.171752722598228</v>
      </c>
      <c r="D3074">
        <f t="shared" ref="D3074:D3137" si="97">B3074*SIN(A3074*(PI()/180))</f>
        <v>-85.550154044084195</v>
      </c>
    </row>
    <row r="3075" spans="1:4" x14ac:dyDescent="0.25">
      <c r="A3075">
        <v>307.39999999999998</v>
      </c>
      <c r="B3075">
        <v>107.86323899999999</v>
      </c>
      <c r="C3075">
        <f t="shared" si="96"/>
        <v>65.513525362898491</v>
      </c>
      <c r="D3075">
        <f t="shared" si="97"/>
        <v>-85.688134079906163</v>
      </c>
    </row>
    <row r="3076" spans="1:4" x14ac:dyDescent="0.25">
      <c r="A3076">
        <v>307.5</v>
      </c>
      <c r="B3076">
        <v>108.449754</v>
      </c>
      <c r="C3076">
        <f t="shared" si="96"/>
        <v>66.020027220684213</v>
      </c>
      <c r="D3076">
        <f t="shared" si="97"/>
        <v>-86.038974589662743</v>
      </c>
    </row>
    <row r="3077" spans="1:4" x14ac:dyDescent="0.25">
      <c r="A3077">
        <v>307.60000000000002</v>
      </c>
      <c r="B3077">
        <v>109.67033600000001</v>
      </c>
      <c r="C3077">
        <f t="shared" si="96"/>
        <v>66.914825133827151</v>
      </c>
      <c r="D3077">
        <f t="shared" si="97"/>
        <v>-86.890671396083889</v>
      </c>
    </row>
    <row r="3078" spans="1:4" x14ac:dyDescent="0.25">
      <c r="A3078">
        <v>307.7</v>
      </c>
      <c r="B3078">
        <v>110.827513</v>
      </c>
      <c r="C3078">
        <f t="shared" si="96"/>
        <v>67.774020996046701</v>
      </c>
      <c r="D3078">
        <f t="shared" si="97"/>
        <v>-87.689336385860457</v>
      </c>
    </row>
    <row r="3079" spans="1:4" x14ac:dyDescent="0.25">
      <c r="A3079">
        <v>307.8</v>
      </c>
      <c r="B3079">
        <v>111.382324</v>
      </c>
      <c r="C3079">
        <f t="shared" si="96"/>
        <v>68.267012031861256</v>
      </c>
      <c r="D3079">
        <f t="shared" si="97"/>
        <v>-88.009301598653124</v>
      </c>
    </row>
    <row r="3080" spans="1:4" x14ac:dyDescent="0.25">
      <c r="A3080">
        <v>307.89999999999998</v>
      </c>
      <c r="B3080">
        <v>111.651803</v>
      </c>
      <c r="C3080">
        <f t="shared" si="96"/>
        <v>68.586050147262739</v>
      </c>
      <c r="D3080">
        <f t="shared" si="97"/>
        <v>-88.102660790398204</v>
      </c>
    </row>
    <row r="3081" spans="1:4" x14ac:dyDescent="0.25">
      <c r="A3081">
        <v>308</v>
      </c>
      <c r="B3081">
        <v>111.271361</v>
      </c>
      <c r="C3081">
        <f t="shared" si="96"/>
        <v>68.505490274753939</v>
      </c>
      <c r="D3081">
        <f t="shared" si="97"/>
        <v>-87.683029036455594</v>
      </c>
    </row>
    <row r="3082" spans="1:4" x14ac:dyDescent="0.25">
      <c r="A3082">
        <v>308.10000000000002</v>
      </c>
      <c r="B3082">
        <v>110.494626</v>
      </c>
      <c r="C3082">
        <f t="shared" si="96"/>
        <v>68.179148252259736</v>
      </c>
      <c r="D3082">
        <f t="shared" si="97"/>
        <v>-86.952090937919749</v>
      </c>
    </row>
    <row r="3083" spans="1:4" x14ac:dyDescent="0.25">
      <c r="A3083">
        <v>308.2</v>
      </c>
      <c r="B3083">
        <v>110.478774</v>
      </c>
      <c r="C3083">
        <f t="shared" si="96"/>
        <v>68.321001350409887</v>
      </c>
      <c r="D3083">
        <f t="shared" si="97"/>
        <v>-86.820506097467359</v>
      </c>
    </row>
    <row r="3084" spans="1:4" x14ac:dyDescent="0.25">
      <c r="A3084">
        <v>308.3</v>
      </c>
      <c r="B3084">
        <v>111.477433</v>
      </c>
      <c r="C3084">
        <f t="shared" si="96"/>
        <v>69.091375491747613</v>
      </c>
      <c r="D3084">
        <f t="shared" si="97"/>
        <v>-87.484855266084935</v>
      </c>
    </row>
    <row r="3085" spans="1:4" x14ac:dyDescent="0.25">
      <c r="A3085">
        <v>308.39999999999998</v>
      </c>
      <c r="B3085">
        <v>112.444388</v>
      </c>
      <c r="C3085">
        <f t="shared" si="96"/>
        <v>69.844582010953062</v>
      </c>
      <c r="D3085">
        <f t="shared" si="97"/>
        <v>-88.121931188608187</v>
      </c>
    </row>
    <row r="3086" spans="1:4" x14ac:dyDescent="0.25">
      <c r="A3086">
        <v>308.5</v>
      </c>
      <c r="B3086">
        <v>112.91994099999999</v>
      </c>
      <c r="C3086">
        <f t="shared" si="96"/>
        <v>70.294316040756399</v>
      </c>
      <c r="D3086">
        <f t="shared" si="97"/>
        <v>-88.372066897893333</v>
      </c>
    </row>
    <row r="3087" spans="1:4" x14ac:dyDescent="0.25">
      <c r="A3087">
        <v>308.60000000000002</v>
      </c>
      <c r="B3087">
        <v>112.935793</v>
      </c>
      <c r="C3087">
        <f t="shared" si="96"/>
        <v>70.458336990894779</v>
      </c>
      <c r="D3087">
        <f t="shared" si="97"/>
        <v>-88.261634298353883</v>
      </c>
    </row>
    <row r="3088" spans="1:4" x14ac:dyDescent="0.25">
      <c r="A3088">
        <v>308.7</v>
      </c>
      <c r="B3088">
        <v>112.58705399999999</v>
      </c>
      <c r="C3088">
        <f t="shared" si="96"/>
        <v>70.394228711971436</v>
      </c>
      <c r="D3088">
        <f t="shared" si="97"/>
        <v>-87.86636041424255</v>
      </c>
    </row>
    <row r="3089" spans="1:4" x14ac:dyDescent="0.25">
      <c r="A3089">
        <v>308.8</v>
      </c>
      <c r="B3089">
        <v>112.00054</v>
      </c>
      <c r="C3089">
        <f t="shared" si="96"/>
        <v>70.179965238877742</v>
      </c>
      <c r="D3089">
        <f t="shared" si="97"/>
        <v>-87.286272914826142</v>
      </c>
    </row>
    <row r="3090" spans="1:4" x14ac:dyDescent="0.25">
      <c r="A3090">
        <v>308.89999999999998</v>
      </c>
      <c r="B3090">
        <v>111.96883699999999</v>
      </c>
      <c r="C3090">
        <f t="shared" si="96"/>
        <v>70.312293243960255</v>
      </c>
      <c r="D3090">
        <f t="shared" si="97"/>
        <v>-87.138980243676869</v>
      </c>
    </row>
    <row r="3091" spans="1:4" x14ac:dyDescent="0.25">
      <c r="A3091">
        <v>309</v>
      </c>
      <c r="B3091">
        <v>112.31757399999999</v>
      </c>
      <c r="C3091">
        <f t="shared" si="96"/>
        <v>70.683739591449054</v>
      </c>
      <c r="D3091">
        <f t="shared" si="97"/>
        <v>-87.287149034744459</v>
      </c>
    </row>
    <row r="3092" spans="1:4" x14ac:dyDescent="0.25">
      <c r="A3092">
        <v>309.10000000000002</v>
      </c>
      <c r="B3092">
        <v>112.507796</v>
      </c>
      <c r="C3092">
        <f t="shared" si="96"/>
        <v>70.955945084614441</v>
      </c>
      <c r="D3092">
        <f t="shared" si="97"/>
        <v>-87.311270852775905</v>
      </c>
    </row>
    <row r="3093" spans="1:4" x14ac:dyDescent="0.25">
      <c r="A3093">
        <v>309.2</v>
      </c>
      <c r="B3093">
        <v>112.80897899999999</v>
      </c>
      <c r="C3093">
        <f t="shared" si="96"/>
        <v>71.298580331703789</v>
      </c>
      <c r="D3093">
        <f t="shared" si="97"/>
        <v>-87.42069655239554</v>
      </c>
    </row>
    <row r="3094" spans="1:4" x14ac:dyDescent="0.25">
      <c r="A3094">
        <v>309.3</v>
      </c>
      <c r="B3094">
        <v>112.999199</v>
      </c>
      <c r="C3094">
        <f t="shared" si="96"/>
        <v>71.571531268834178</v>
      </c>
      <c r="D3094">
        <f t="shared" si="97"/>
        <v>-87.443323853087236</v>
      </c>
    </row>
    <row r="3095" spans="1:4" x14ac:dyDescent="0.25">
      <c r="A3095">
        <v>309.39999999999998</v>
      </c>
      <c r="B3095">
        <v>113.696675</v>
      </c>
      <c r="C3095">
        <f t="shared" si="96"/>
        <v>72.166748872141397</v>
      </c>
      <c r="D3095">
        <f t="shared" si="97"/>
        <v>-87.857237967516966</v>
      </c>
    </row>
    <row r="3096" spans="1:4" x14ac:dyDescent="0.25">
      <c r="A3096">
        <v>309.5</v>
      </c>
      <c r="B3096">
        <v>114.124673</v>
      </c>
      <c r="C3096">
        <f t="shared" si="96"/>
        <v>72.592218891621741</v>
      </c>
      <c r="D3096">
        <f t="shared" si="97"/>
        <v>-88.061403257884805</v>
      </c>
    </row>
    <row r="3097" spans="1:4" x14ac:dyDescent="0.25">
      <c r="A3097">
        <v>309.60000000000002</v>
      </c>
      <c r="B3097">
        <v>114.33074499999999</v>
      </c>
      <c r="C3097">
        <f t="shared" si="96"/>
        <v>72.877159628840076</v>
      </c>
      <c r="D3097">
        <f t="shared" si="97"/>
        <v>-88.093353078921822</v>
      </c>
    </row>
    <row r="3098" spans="1:4" x14ac:dyDescent="0.25">
      <c r="A3098">
        <v>309.7</v>
      </c>
      <c r="B3098">
        <v>114.695335</v>
      </c>
      <c r="C3098">
        <f t="shared" si="96"/>
        <v>73.263688817170291</v>
      </c>
      <c r="D3098">
        <f t="shared" si="97"/>
        <v>-88.246539714954622</v>
      </c>
    </row>
    <row r="3099" spans="1:4" x14ac:dyDescent="0.25">
      <c r="A3099">
        <v>309.8</v>
      </c>
      <c r="B3099">
        <v>115.155034</v>
      </c>
      <c r="C3099">
        <f t="shared" si="96"/>
        <v>73.711854207919842</v>
      </c>
      <c r="D3099">
        <f t="shared" si="97"/>
        <v>-88.471715281051971</v>
      </c>
    </row>
    <row r="3100" spans="1:4" x14ac:dyDescent="0.25">
      <c r="A3100">
        <v>309.89999999999998</v>
      </c>
      <c r="B3100">
        <v>115.39281099999999</v>
      </c>
      <c r="C3100">
        <f t="shared" si="96"/>
        <v>74.018676101679375</v>
      </c>
      <c r="D3100">
        <f t="shared" si="97"/>
        <v>-88.525343369209224</v>
      </c>
    </row>
    <row r="3101" spans="1:4" x14ac:dyDescent="0.25">
      <c r="A3101">
        <v>310</v>
      </c>
      <c r="B3101">
        <v>115.598883</v>
      </c>
      <c r="C3101">
        <f t="shared" si="96"/>
        <v>74.305529686003922</v>
      </c>
      <c r="D3101">
        <f t="shared" si="97"/>
        <v>-88.553881952910913</v>
      </c>
    </row>
    <row r="3102" spans="1:4" x14ac:dyDescent="0.25">
      <c r="A3102">
        <v>310.10000000000002</v>
      </c>
      <c r="B3102">
        <v>115.567179</v>
      </c>
      <c r="C3102">
        <f t="shared" si="96"/>
        <v>74.439550818763934</v>
      </c>
      <c r="D3102">
        <f t="shared" si="97"/>
        <v>-88.399808460871128</v>
      </c>
    </row>
    <row r="3103" spans="1:4" x14ac:dyDescent="0.25">
      <c r="A3103">
        <v>310.2</v>
      </c>
      <c r="B3103">
        <v>115.74154799999999</v>
      </c>
      <c r="C3103">
        <f t="shared" si="96"/>
        <v>74.706271945670593</v>
      </c>
      <c r="D3103">
        <f t="shared" si="97"/>
        <v>-88.402934710425825</v>
      </c>
    </row>
    <row r="3104" spans="1:4" x14ac:dyDescent="0.25">
      <c r="A3104">
        <v>310.3</v>
      </c>
      <c r="B3104">
        <v>115.947621</v>
      </c>
      <c r="C3104">
        <f t="shared" si="96"/>
        <v>74.993736221352364</v>
      </c>
      <c r="D3104">
        <f t="shared" si="97"/>
        <v>-88.42957844025868</v>
      </c>
    </row>
    <row r="3105" spans="1:4" x14ac:dyDescent="0.25">
      <c r="A3105">
        <v>310.39999999999998</v>
      </c>
      <c r="B3105">
        <v>116.13784099999999</v>
      </c>
      <c r="C3105">
        <f t="shared" si="96"/>
        <v>75.271246018605567</v>
      </c>
      <c r="D3105">
        <f t="shared" si="97"/>
        <v>-88.44341487611068</v>
      </c>
    </row>
    <row r="3106" spans="1:4" x14ac:dyDescent="0.25">
      <c r="A3106">
        <v>310.5</v>
      </c>
      <c r="B3106">
        <v>116.391469</v>
      </c>
      <c r="C3106">
        <f t="shared" si="96"/>
        <v>75.5902123843331</v>
      </c>
      <c r="D3106">
        <f t="shared" si="97"/>
        <v>-88.504767372551058</v>
      </c>
    </row>
    <row r="3107" spans="1:4" x14ac:dyDescent="0.25">
      <c r="A3107">
        <v>310.60000000000002</v>
      </c>
      <c r="B3107">
        <v>116.86702</v>
      </c>
      <c r="C3107">
        <f t="shared" si="96"/>
        <v>76.054043464692555</v>
      </c>
      <c r="D3107">
        <f t="shared" si="97"/>
        <v>-88.733775059731641</v>
      </c>
    </row>
    <row r="3108" spans="1:4" x14ac:dyDescent="0.25">
      <c r="A3108">
        <v>310.7</v>
      </c>
      <c r="B3108">
        <v>117.627904</v>
      </c>
      <c r="C3108">
        <f t="shared" si="96"/>
        <v>76.704968444314602</v>
      </c>
      <c r="D3108">
        <f t="shared" si="97"/>
        <v>-89.177752917361161</v>
      </c>
    </row>
    <row r="3109" spans="1:4" x14ac:dyDescent="0.25">
      <c r="A3109">
        <v>310.8</v>
      </c>
      <c r="B3109">
        <v>117.865681</v>
      </c>
      <c r="C3109">
        <f t="shared" si="96"/>
        <v>77.015864468725084</v>
      </c>
      <c r="D3109">
        <f t="shared" si="97"/>
        <v>-89.223737748027176</v>
      </c>
    </row>
    <row r="3110" spans="1:4" x14ac:dyDescent="0.25">
      <c r="A3110">
        <v>310.89999999999998</v>
      </c>
      <c r="B3110">
        <v>117.96079</v>
      </c>
      <c r="C3110">
        <f t="shared" si="96"/>
        <v>77.233743631340218</v>
      </c>
      <c r="D3110">
        <f t="shared" si="97"/>
        <v>-89.161072347255413</v>
      </c>
    </row>
    <row r="3111" spans="1:4" x14ac:dyDescent="0.25">
      <c r="A3111">
        <v>311</v>
      </c>
      <c r="B3111">
        <v>118.087604</v>
      </c>
      <c r="C3111">
        <f t="shared" si="96"/>
        <v>77.472438816055515</v>
      </c>
      <c r="D3111">
        <f t="shared" si="97"/>
        <v>-89.121846044352964</v>
      </c>
    </row>
    <row r="3112" spans="1:4" x14ac:dyDescent="0.25">
      <c r="A3112">
        <v>311.10000000000002</v>
      </c>
      <c r="B3112">
        <v>118.32538</v>
      </c>
      <c r="C3112">
        <f t="shared" si="96"/>
        <v>77.784175761179824</v>
      </c>
      <c r="D3112">
        <f t="shared" si="97"/>
        <v>-89.165674748180336</v>
      </c>
    </row>
    <row r="3113" spans="1:4" x14ac:dyDescent="0.25">
      <c r="A3113">
        <v>311.2</v>
      </c>
      <c r="B3113">
        <v>118.34123200000001</v>
      </c>
      <c r="C3113">
        <f t="shared" si="96"/>
        <v>77.95012221585948</v>
      </c>
      <c r="D3113">
        <f t="shared" si="97"/>
        <v>-89.041707293887825</v>
      </c>
    </row>
    <row r="3114" spans="1:4" x14ac:dyDescent="0.25">
      <c r="A3114">
        <v>311.3</v>
      </c>
      <c r="B3114">
        <v>118.68997</v>
      </c>
      <c r="C3114">
        <f t="shared" si="96"/>
        <v>78.335578170233575</v>
      </c>
      <c r="D3114">
        <f t="shared" si="97"/>
        <v>-89.167517467607709</v>
      </c>
    </row>
    <row r="3115" spans="1:4" x14ac:dyDescent="0.25">
      <c r="A3115">
        <v>311.39999999999998</v>
      </c>
      <c r="B3115">
        <v>119.022856</v>
      </c>
      <c r="C3115">
        <f t="shared" si="96"/>
        <v>78.711226917508341</v>
      </c>
      <c r="D3115">
        <f t="shared" si="97"/>
        <v>-89.280361824632223</v>
      </c>
    </row>
    <row r="3116" spans="1:4" x14ac:dyDescent="0.25">
      <c r="A3116">
        <v>311.5</v>
      </c>
      <c r="B3116">
        <v>119.371593</v>
      </c>
      <c r="C3116">
        <f t="shared" si="96"/>
        <v>79.098010709249394</v>
      </c>
      <c r="D3116">
        <f t="shared" si="97"/>
        <v>-89.404037477046401</v>
      </c>
    </row>
    <row r="3117" spans="1:4" x14ac:dyDescent="0.25">
      <c r="A3117">
        <v>311.60000000000002</v>
      </c>
      <c r="B3117">
        <v>119.60937</v>
      </c>
      <c r="C3117">
        <f t="shared" si="96"/>
        <v>79.411796021820635</v>
      </c>
      <c r="D3117">
        <f t="shared" si="97"/>
        <v>-89.443658491732393</v>
      </c>
    </row>
    <row r="3118" spans="1:4" x14ac:dyDescent="0.25">
      <c r="A3118">
        <v>311.7</v>
      </c>
      <c r="B3118">
        <v>119.878849</v>
      </c>
      <c r="C3118">
        <f t="shared" si="96"/>
        <v>79.747049235826552</v>
      </c>
      <c r="D3118">
        <f t="shared" si="97"/>
        <v>-89.506125911824924</v>
      </c>
    </row>
    <row r="3119" spans="1:4" x14ac:dyDescent="0.25">
      <c r="A3119">
        <v>311.8</v>
      </c>
      <c r="B3119">
        <v>120.19588299999999</v>
      </c>
      <c r="C3119">
        <f t="shared" si="96"/>
        <v>80.114458809804148</v>
      </c>
      <c r="D3119">
        <f t="shared" si="97"/>
        <v>-89.603146037189362</v>
      </c>
    </row>
    <row r="3120" spans="1:4" x14ac:dyDescent="0.25">
      <c r="A3120">
        <v>311.89999999999998</v>
      </c>
      <c r="B3120">
        <v>120.734842</v>
      </c>
      <c r="C3120">
        <f t="shared" si="96"/>
        <v>80.630658067253023</v>
      </c>
      <c r="D3120">
        <f t="shared" si="97"/>
        <v>-89.864336932994121</v>
      </c>
    </row>
    <row r="3121" spans="1:4" x14ac:dyDescent="0.25">
      <c r="A3121">
        <v>312</v>
      </c>
      <c r="B3121">
        <v>121.115284</v>
      </c>
      <c r="C3121">
        <f t="shared" si="96"/>
        <v>81.041943422245268</v>
      </c>
      <c r="D3121">
        <f t="shared" si="97"/>
        <v>-90.006196590825084</v>
      </c>
    </row>
    <row r="3122" spans="1:4" x14ac:dyDescent="0.25">
      <c r="A3122">
        <v>312.10000000000002</v>
      </c>
      <c r="B3122">
        <v>121.416466</v>
      </c>
      <c r="C3122">
        <f t="shared" si="96"/>
        <v>81.400830786306003</v>
      </c>
      <c r="D3122">
        <f t="shared" si="97"/>
        <v>-90.088084468637305</v>
      </c>
    </row>
    <row r="3123" spans="1:4" x14ac:dyDescent="0.25">
      <c r="A3123">
        <v>312.2</v>
      </c>
      <c r="B3123">
        <v>121.685946</v>
      </c>
      <c r="C3123">
        <f t="shared" si="96"/>
        <v>81.738955359445498</v>
      </c>
      <c r="D3123">
        <f t="shared" si="97"/>
        <v>-90.145508100301328</v>
      </c>
    </row>
    <row r="3124" spans="1:4" x14ac:dyDescent="0.25">
      <c r="A3124">
        <v>312.3</v>
      </c>
      <c r="B3124">
        <v>121.860315</v>
      </c>
      <c r="C3124">
        <f t="shared" si="96"/>
        <v>82.013516895242745</v>
      </c>
      <c r="D3124">
        <f t="shared" si="97"/>
        <v>-90.131678217888293</v>
      </c>
    </row>
    <row r="3125" spans="1:4" x14ac:dyDescent="0.25">
      <c r="A3125">
        <v>312.39999999999998</v>
      </c>
      <c r="B3125">
        <v>122.098091</v>
      </c>
      <c r="C3125">
        <f t="shared" si="96"/>
        <v>82.331034280714732</v>
      </c>
      <c r="D3125">
        <f t="shared" si="97"/>
        <v>-90.163987379175154</v>
      </c>
    </row>
    <row r="3126" spans="1:4" x14ac:dyDescent="0.25">
      <c r="A3126">
        <v>312.5</v>
      </c>
      <c r="B3126">
        <v>122.145647</v>
      </c>
      <c r="C3126">
        <f t="shared" si="96"/>
        <v>82.520403016079129</v>
      </c>
      <c r="D3126">
        <f t="shared" si="97"/>
        <v>-90.055217323109531</v>
      </c>
    </row>
    <row r="3127" spans="1:4" x14ac:dyDescent="0.25">
      <c r="A3127">
        <v>312.60000000000002</v>
      </c>
      <c r="B3127">
        <v>122.320016</v>
      </c>
      <c r="C3127">
        <f t="shared" si="96"/>
        <v>82.79547944159863</v>
      </c>
      <c r="D3127">
        <f t="shared" si="97"/>
        <v>-90.039407474039237</v>
      </c>
    </row>
    <row r="3128" spans="1:4" x14ac:dyDescent="0.25">
      <c r="A3128">
        <v>312.7</v>
      </c>
      <c r="B3128">
        <v>122.62119800000001</v>
      </c>
      <c r="C3128">
        <f t="shared" si="96"/>
        <v>83.15675115450729</v>
      </c>
      <c r="D3128">
        <f t="shared" si="97"/>
        <v>-90.116108084973106</v>
      </c>
    </row>
    <row r="3129" spans="1:4" x14ac:dyDescent="0.25">
      <c r="A3129">
        <v>312.8</v>
      </c>
      <c r="B3129">
        <v>123.00163999999999</v>
      </c>
      <c r="C3129">
        <f t="shared" si="96"/>
        <v>83.572394707905559</v>
      </c>
      <c r="D3129">
        <f t="shared" si="97"/>
        <v>-90.249976650831542</v>
      </c>
    </row>
    <row r="3130" spans="1:4" x14ac:dyDescent="0.25">
      <c r="A3130">
        <v>312.89999999999998</v>
      </c>
      <c r="B3130">
        <v>123.28697099999999</v>
      </c>
      <c r="C3130">
        <f t="shared" si="96"/>
        <v>83.924014030432843</v>
      </c>
      <c r="D3130">
        <f t="shared" si="97"/>
        <v>-90.312995119055557</v>
      </c>
    </row>
    <row r="3131" spans="1:4" x14ac:dyDescent="0.25">
      <c r="A3131">
        <v>313</v>
      </c>
      <c r="B3131">
        <v>123.619857</v>
      </c>
      <c r="C3131">
        <f t="shared" si="96"/>
        <v>84.308539745160587</v>
      </c>
      <c r="D3131">
        <f t="shared" si="97"/>
        <v>-90.409840010582499</v>
      </c>
    </row>
    <row r="3132" spans="1:4" x14ac:dyDescent="0.25">
      <c r="A3132">
        <v>313.10000000000002</v>
      </c>
      <c r="B3132">
        <v>123.730819</v>
      </c>
      <c r="C3132">
        <f t="shared" si="96"/>
        <v>84.54202361874593</v>
      </c>
      <c r="D3132">
        <f t="shared" si="97"/>
        <v>-90.343576489190227</v>
      </c>
    </row>
    <row r="3133" spans="1:4" x14ac:dyDescent="0.25">
      <c r="A3133">
        <v>313.2</v>
      </c>
      <c r="B3133">
        <v>123.84178199999999</v>
      </c>
      <c r="C3133">
        <f t="shared" si="96"/>
        <v>84.775533461151554</v>
      </c>
      <c r="D3133">
        <f t="shared" si="97"/>
        <v>-90.276773841961671</v>
      </c>
    </row>
    <row r="3134" spans="1:4" x14ac:dyDescent="0.25">
      <c r="A3134">
        <v>313.3</v>
      </c>
      <c r="B3134">
        <v>124.174667</v>
      </c>
      <c r="C3134">
        <f t="shared" si="96"/>
        <v>85.161265597245404</v>
      </c>
      <c r="D3134">
        <f t="shared" si="97"/>
        <v>-90.370939833755827</v>
      </c>
    </row>
    <row r="3135" spans="1:4" x14ac:dyDescent="0.25">
      <c r="A3135">
        <v>313.39999999999998</v>
      </c>
      <c r="B3135">
        <v>124.491703</v>
      </c>
      <c r="C3135">
        <f t="shared" si="96"/>
        <v>85.536694330073502</v>
      </c>
      <c r="D3135">
        <f t="shared" si="97"/>
        <v>-90.452518145841466</v>
      </c>
    </row>
    <row r="3136" spans="1:4" x14ac:dyDescent="0.25">
      <c r="A3136">
        <v>313.5</v>
      </c>
      <c r="B3136">
        <v>124.903846</v>
      </c>
      <c r="C3136">
        <f t="shared" si="96"/>
        <v>85.978133915847948</v>
      </c>
      <c r="D3136">
        <f t="shared" si="97"/>
        <v>-90.602048729265661</v>
      </c>
    </row>
    <row r="3137" spans="1:4" x14ac:dyDescent="0.25">
      <c r="A3137">
        <v>313.60000000000002</v>
      </c>
      <c r="B3137">
        <v>125.44280500000001</v>
      </c>
      <c r="C3137">
        <f t="shared" si="96"/>
        <v>86.507809949022644</v>
      </c>
      <c r="D3137">
        <f t="shared" si="97"/>
        <v>-90.842149600787224</v>
      </c>
    </row>
    <row r="3138" spans="1:4" x14ac:dyDescent="0.25">
      <c r="A3138">
        <v>313.7</v>
      </c>
      <c r="B3138">
        <v>126.013469</v>
      </c>
      <c r="C3138">
        <f t="shared" ref="C3138:C3201" si="98">B3138*COS(A3138*(PI()/180))</f>
        <v>87.060489290878905</v>
      </c>
      <c r="D3138">
        <f t="shared" ref="D3138:D3201" si="99">B3138*SIN(A3138*(PI()/180))</f>
        <v>-91.103598029093902</v>
      </c>
    </row>
    <row r="3139" spans="1:4" x14ac:dyDescent="0.25">
      <c r="A3139">
        <v>313.8</v>
      </c>
      <c r="B3139">
        <v>126.235392</v>
      </c>
      <c r="C3139">
        <f t="shared" si="98"/>
        <v>87.372964873654979</v>
      </c>
      <c r="D3139">
        <f t="shared" si="99"/>
        <v>-91.111685324006146</v>
      </c>
    </row>
    <row r="3140" spans="1:4" x14ac:dyDescent="0.25">
      <c r="A3140">
        <v>313.89999999999998</v>
      </c>
      <c r="B3140">
        <v>126.267095</v>
      </c>
      <c r="C3140">
        <f t="shared" si="98"/>
        <v>87.553834524075697</v>
      </c>
      <c r="D3140">
        <f t="shared" si="99"/>
        <v>-90.981895670895952</v>
      </c>
    </row>
    <row r="3141" spans="1:4" x14ac:dyDescent="0.25">
      <c r="A3141">
        <v>314</v>
      </c>
      <c r="B3141">
        <v>126.28294699999999</v>
      </c>
      <c r="C3141">
        <f t="shared" si="98"/>
        <v>87.723506179779918</v>
      </c>
      <c r="D3141">
        <f t="shared" si="99"/>
        <v>-90.84034988115647</v>
      </c>
    </row>
    <row r="3142" spans="1:4" x14ac:dyDescent="0.25">
      <c r="A3142">
        <v>314.10000000000002</v>
      </c>
      <c r="B3142">
        <v>126.599982</v>
      </c>
      <c r="C3142">
        <f t="shared" si="98"/>
        <v>88.102547522156641</v>
      </c>
      <c r="D3142">
        <f t="shared" si="99"/>
        <v>-90.914776370546363</v>
      </c>
    </row>
    <row r="3143" spans="1:4" x14ac:dyDescent="0.25">
      <c r="A3143">
        <v>314.2</v>
      </c>
      <c r="B3143">
        <v>126.932868</v>
      </c>
      <c r="C3143">
        <f t="shared" si="98"/>
        <v>88.493165974844842</v>
      </c>
      <c r="D3143">
        <f t="shared" si="99"/>
        <v>-90.999519528698542</v>
      </c>
    </row>
    <row r="3144" spans="1:4" x14ac:dyDescent="0.25">
      <c r="A3144">
        <v>314.3</v>
      </c>
      <c r="B3144">
        <v>127.265755</v>
      </c>
      <c r="C3144">
        <f t="shared" si="98"/>
        <v>88.884348603917516</v>
      </c>
      <c r="D3144">
        <f t="shared" si="99"/>
        <v>-91.083176102819834</v>
      </c>
    </row>
    <row r="3145" spans="1:4" x14ac:dyDescent="0.25">
      <c r="A3145">
        <v>314.39999999999998</v>
      </c>
      <c r="B3145">
        <v>127.471827</v>
      </c>
      <c r="C3145">
        <f t="shared" si="98"/>
        <v>89.187364300161775</v>
      </c>
      <c r="D3145">
        <f t="shared" si="99"/>
        <v>-91.075137814379175</v>
      </c>
    </row>
    <row r="3146" spans="1:4" x14ac:dyDescent="0.25">
      <c r="A3146">
        <v>314.5</v>
      </c>
      <c r="B3146">
        <v>127.93152600000001</v>
      </c>
      <c r="C3146">
        <f t="shared" si="98"/>
        <v>89.668391769417283</v>
      </c>
      <c r="D3146">
        <f t="shared" si="99"/>
        <v>-91.247218380479836</v>
      </c>
    </row>
    <row r="3147" spans="1:4" x14ac:dyDescent="0.25">
      <c r="A3147">
        <v>314.60000000000002</v>
      </c>
      <c r="B3147">
        <v>128.26441399999999</v>
      </c>
      <c r="C3147">
        <f t="shared" si="98"/>
        <v>90.061249880735474</v>
      </c>
      <c r="D3147">
        <f t="shared" si="99"/>
        <v>-91.327603541772177</v>
      </c>
    </row>
    <row r="3148" spans="1:4" x14ac:dyDescent="0.25">
      <c r="A3148">
        <v>314.7</v>
      </c>
      <c r="B3148">
        <v>128.31196800000001</v>
      </c>
      <c r="C3148">
        <f t="shared" si="98"/>
        <v>90.253958598390895</v>
      </c>
      <c r="D3148">
        <f t="shared" si="99"/>
        <v>-91.204079346008243</v>
      </c>
    </row>
    <row r="3149" spans="1:4" x14ac:dyDescent="0.25">
      <c r="A3149">
        <v>314.8</v>
      </c>
      <c r="B3149">
        <v>128.50219000000001</v>
      </c>
      <c r="C3149">
        <f t="shared" si="98"/>
        <v>90.547039129241753</v>
      </c>
      <c r="D3149">
        <f t="shared" si="99"/>
        <v>-91.181393604855955</v>
      </c>
    </row>
    <row r="3150" spans="1:4" x14ac:dyDescent="0.25">
      <c r="A3150">
        <v>314.89999999999998</v>
      </c>
      <c r="B3150">
        <v>129.05699999999999</v>
      </c>
      <c r="C3150">
        <f t="shared" si="98"/>
        <v>91.097667297078516</v>
      </c>
      <c r="D3150">
        <f t="shared" si="99"/>
        <v>-91.416214437214521</v>
      </c>
    </row>
    <row r="3151" spans="1:4" x14ac:dyDescent="0.25">
      <c r="A3151">
        <v>315</v>
      </c>
      <c r="B3151">
        <v>129.62766199999999</v>
      </c>
      <c r="C3151">
        <f t="shared" si="98"/>
        <v>91.660598829557713</v>
      </c>
      <c r="D3151">
        <f t="shared" si="99"/>
        <v>-91.660598829557756</v>
      </c>
    </row>
    <row r="3152" spans="1:4" x14ac:dyDescent="0.25">
      <c r="A3152">
        <v>315.10000000000002</v>
      </c>
      <c r="B3152">
        <v>129.912993</v>
      </c>
      <c r="C3152">
        <f t="shared" si="98"/>
        <v>92.022548379927898</v>
      </c>
      <c r="D3152">
        <f t="shared" si="99"/>
        <v>-91.70188842047844</v>
      </c>
    </row>
    <row r="3153" spans="1:4" x14ac:dyDescent="0.25">
      <c r="A3153">
        <v>315.2</v>
      </c>
      <c r="B3153">
        <v>130.19832400000001</v>
      </c>
      <c r="C3153">
        <f t="shared" si="98"/>
        <v>92.384920656500555</v>
      </c>
      <c r="D3153">
        <f t="shared" si="99"/>
        <v>-91.742193170324171</v>
      </c>
    </row>
    <row r="3154" spans="1:4" x14ac:dyDescent="0.25">
      <c r="A3154">
        <v>315.3</v>
      </c>
      <c r="B3154">
        <v>130.38854499999999</v>
      </c>
      <c r="C3154">
        <f t="shared" si="98"/>
        <v>92.680109185065021</v>
      </c>
      <c r="D3154">
        <f t="shared" si="99"/>
        <v>-91.714611860168972</v>
      </c>
    </row>
    <row r="3155" spans="1:4" x14ac:dyDescent="0.25">
      <c r="A3155">
        <v>315.39999999999998</v>
      </c>
      <c r="B3155">
        <v>130.594618</v>
      </c>
      <c r="C3155">
        <f t="shared" si="98"/>
        <v>92.986769482244554</v>
      </c>
      <c r="D3155">
        <f t="shared" si="99"/>
        <v>-91.697409733437041</v>
      </c>
    </row>
    <row r="3156" spans="1:4" x14ac:dyDescent="0.25">
      <c r="A3156">
        <v>315.5</v>
      </c>
      <c r="B3156">
        <v>131.00676300000001</v>
      </c>
      <c r="C3156">
        <f t="shared" si="98"/>
        <v>93.440632551985431</v>
      </c>
      <c r="D3156">
        <f t="shared" si="99"/>
        <v>-91.823853872634913</v>
      </c>
    </row>
    <row r="3157" spans="1:4" x14ac:dyDescent="0.25">
      <c r="A3157">
        <v>315.60000000000002</v>
      </c>
      <c r="B3157">
        <v>131.260389</v>
      </c>
      <c r="C3157">
        <f t="shared" si="98"/>
        <v>93.781961858474148</v>
      </c>
      <c r="D3157">
        <f t="shared" si="99"/>
        <v>-91.838082244823809</v>
      </c>
    </row>
    <row r="3158" spans="1:4" x14ac:dyDescent="0.25">
      <c r="A3158">
        <v>315.7</v>
      </c>
      <c r="B3158">
        <v>131.33964800000001</v>
      </c>
      <c r="C3158">
        <f t="shared" si="98"/>
        <v>93.998831720806393</v>
      </c>
      <c r="D3158">
        <f t="shared" si="99"/>
        <v>-91.729617746327861</v>
      </c>
    </row>
    <row r="3159" spans="1:4" x14ac:dyDescent="0.25">
      <c r="A3159">
        <v>315.8</v>
      </c>
      <c r="B3159">
        <v>131.67253400000001</v>
      </c>
      <c r="C3159">
        <f t="shared" si="98"/>
        <v>94.397436360818844</v>
      </c>
      <c r="D3159">
        <f t="shared" si="99"/>
        <v>-91.797495709231171</v>
      </c>
    </row>
    <row r="3160" spans="1:4" x14ac:dyDescent="0.25">
      <c r="A3160">
        <v>315.89999999999998</v>
      </c>
      <c r="B3160">
        <v>132.08467899999999</v>
      </c>
      <c r="C3160">
        <f t="shared" si="98"/>
        <v>94.853481521509181</v>
      </c>
      <c r="D3160">
        <f t="shared" si="99"/>
        <v>-91.919418349888161</v>
      </c>
    </row>
    <row r="3161" spans="1:4" x14ac:dyDescent="0.25">
      <c r="A3161">
        <v>316</v>
      </c>
      <c r="B3161">
        <v>132.56023200000001</v>
      </c>
      <c r="C3161">
        <f t="shared" si="98"/>
        <v>95.355850819725248</v>
      </c>
      <c r="D3161">
        <f t="shared" si="99"/>
        <v>-92.084074748786676</v>
      </c>
    </row>
    <row r="3162" spans="1:4" x14ac:dyDescent="0.25">
      <c r="A3162">
        <v>316.10000000000002</v>
      </c>
      <c r="B3162">
        <v>132.92482000000001</v>
      </c>
      <c r="C3162">
        <f t="shared" si="98"/>
        <v>95.779126820907862</v>
      </c>
      <c r="D3162">
        <f t="shared" si="99"/>
        <v>-92.170313211233335</v>
      </c>
    </row>
    <row r="3163" spans="1:4" x14ac:dyDescent="0.25">
      <c r="A3163">
        <v>316.2</v>
      </c>
      <c r="B3163">
        <v>133.305262</v>
      </c>
      <c r="C3163">
        <f t="shared" si="98"/>
        <v>96.214436307831875</v>
      </c>
      <c r="D3163">
        <f t="shared" si="99"/>
        <v>-92.266327134306195</v>
      </c>
    </row>
    <row r="3164" spans="1:4" x14ac:dyDescent="0.25">
      <c r="A3164">
        <v>316.3</v>
      </c>
      <c r="B3164">
        <v>133.78081499999999</v>
      </c>
      <c r="C3164">
        <f t="shared" si="98"/>
        <v>96.719133998005958</v>
      </c>
      <c r="D3164">
        <f t="shared" si="99"/>
        <v>-92.426812023027111</v>
      </c>
    </row>
    <row r="3165" spans="1:4" x14ac:dyDescent="0.25">
      <c r="A3165">
        <v>316.39999999999998</v>
      </c>
      <c r="B3165">
        <v>134.081998</v>
      </c>
      <c r="C3165">
        <f t="shared" si="98"/>
        <v>97.098410076914718</v>
      </c>
      <c r="D3165">
        <f t="shared" si="99"/>
        <v>-92.46556628392706</v>
      </c>
    </row>
    <row r="3166" spans="1:4" x14ac:dyDescent="0.25">
      <c r="A3166">
        <v>316.5</v>
      </c>
      <c r="B3166">
        <v>134.33562599999999</v>
      </c>
      <c r="C3166">
        <f t="shared" si="98"/>
        <v>97.443620214291911</v>
      </c>
      <c r="D3166">
        <f t="shared" si="99"/>
        <v>-92.470542835784826</v>
      </c>
    </row>
    <row r="3167" spans="1:4" x14ac:dyDescent="0.25">
      <c r="A3167">
        <v>316.60000000000002</v>
      </c>
      <c r="B3167">
        <v>134.430735</v>
      </c>
      <c r="C3167">
        <f t="shared" si="98"/>
        <v>97.673967051011516</v>
      </c>
      <c r="D3167">
        <f t="shared" si="99"/>
        <v>-92.365679086758959</v>
      </c>
    </row>
    <row r="3168" spans="1:4" x14ac:dyDescent="0.25">
      <c r="A3168">
        <v>316.7</v>
      </c>
      <c r="B3168">
        <v>134.46243899999999</v>
      </c>
      <c r="C3168">
        <f t="shared" si="98"/>
        <v>97.85810003234441</v>
      </c>
      <c r="D3168">
        <f t="shared" si="99"/>
        <v>-92.216808445577826</v>
      </c>
    </row>
    <row r="3169" spans="1:4" x14ac:dyDescent="0.25">
      <c r="A3169">
        <v>316.8</v>
      </c>
      <c r="B3169">
        <v>134.47829100000001</v>
      </c>
      <c r="C3169">
        <f t="shared" si="98"/>
        <v>98.030455208247218</v>
      </c>
      <c r="D3169">
        <f t="shared" si="99"/>
        <v>-92.056724914285979</v>
      </c>
    </row>
    <row r="3170" spans="1:4" x14ac:dyDescent="0.25">
      <c r="A3170">
        <v>316.89999999999998</v>
      </c>
      <c r="B3170">
        <v>134.874584</v>
      </c>
      <c r="C3170">
        <f t="shared" si="98"/>
        <v>98.480333311716862</v>
      </c>
      <c r="D3170">
        <f t="shared" si="99"/>
        <v>-92.156265983307989</v>
      </c>
    </row>
    <row r="3171" spans="1:4" x14ac:dyDescent="0.25">
      <c r="A3171">
        <v>317</v>
      </c>
      <c r="B3171">
        <v>135.096508</v>
      </c>
      <c r="C3171">
        <f t="shared" si="98"/>
        <v>98.803331201623905</v>
      </c>
      <c r="D3171">
        <f t="shared" si="99"/>
        <v>-92.135596906170178</v>
      </c>
    </row>
    <row r="3172" spans="1:4" x14ac:dyDescent="0.25">
      <c r="A3172">
        <v>317.10000000000002</v>
      </c>
      <c r="B3172">
        <v>135.47694999999999</v>
      </c>
      <c r="C3172">
        <f t="shared" si="98"/>
        <v>99.242677671872784</v>
      </c>
      <c r="D3172">
        <f t="shared" si="99"/>
        <v>-92.221987127903844</v>
      </c>
    </row>
    <row r="3173" spans="1:4" x14ac:dyDescent="0.25">
      <c r="A3173">
        <v>317.2</v>
      </c>
      <c r="B3173">
        <v>135.82568699999999</v>
      </c>
      <c r="C3173">
        <f t="shared" si="98"/>
        <v>99.659362918520088</v>
      </c>
      <c r="D3173">
        <f t="shared" si="99"/>
        <v>-92.285581927496494</v>
      </c>
    </row>
    <row r="3174" spans="1:4" x14ac:dyDescent="0.25">
      <c r="A3174">
        <v>317.3</v>
      </c>
      <c r="B3174">
        <v>136.07931500000001</v>
      </c>
      <c r="C3174">
        <f t="shared" si="98"/>
        <v>100.00667469150886</v>
      </c>
      <c r="D3174">
        <f t="shared" si="99"/>
        <v>-92.283503336273199</v>
      </c>
    </row>
    <row r="3175" spans="1:4" x14ac:dyDescent="0.25">
      <c r="A3175">
        <v>317.39999999999998</v>
      </c>
      <c r="B3175">
        <v>136.38049699999999</v>
      </c>
      <c r="C3175">
        <f t="shared" si="98"/>
        <v>100.38928658164164</v>
      </c>
      <c r="D3175">
        <f t="shared" si="99"/>
        <v>-92.312681152678209</v>
      </c>
    </row>
    <row r="3176" spans="1:4" x14ac:dyDescent="0.25">
      <c r="A3176">
        <v>317.5</v>
      </c>
      <c r="B3176">
        <v>136.570719</v>
      </c>
      <c r="C3176">
        <f t="shared" si="98"/>
        <v>100.69049599056378</v>
      </c>
      <c r="D3176">
        <f t="shared" si="99"/>
        <v>-92.265840403430019</v>
      </c>
    </row>
    <row r="3177" spans="1:4" x14ac:dyDescent="0.25">
      <c r="A3177">
        <v>317.60000000000002</v>
      </c>
      <c r="B3177">
        <v>136.98286400000001</v>
      </c>
      <c r="C3177">
        <f t="shared" si="98"/>
        <v>101.15572749502917</v>
      </c>
      <c r="D3177">
        <f t="shared" si="99"/>
        <v>-92.367872253256422</v>
      </c>
    </row>
    <row r="3178" spans="1:4" x14ac:dyDescent="0.25">
      <c r="A3178">
        <v>317.7</v>
      </c>
      <c r="B3178">
        <v>137.236492</v>
      </c>
      <c r="C3178">
        <f t="shared" si="98"/>
        <v>101.50437684898316</v>
      </c>
      <c r="D3178">
        <f t="shared" si="99"/>
        <v>-92.36187642618394</v>
      </c>
    </row>
    <row r="3179" spans="1:4" x14ac:dyDescent="0.25">
      <c r="A3179">
        <v>317.8</v>
      </c>
      <c r="B3179">
        <v>137.17308399999999</v>
      </c>
      <c r="C3179">
        <f t="shared" si="98"/>
        <v>101.61845111402847</v>
      </c>
      <c r="D3179">
        <f t="shared" si="99"/>
        <v>-92.141984823732002</v>
      </c>
    </row>
    <row r="3180" spans="1:4" x14ac:dyDescent="0.25">
      <c r="A3180">
        <v>317.89999999999998</v>
      </c>
      <c r="B3180">
        <v>137.15723199999999</v>
      </c>
      <c r="C3180">
        <f t="shared" si="98"/>
        <v>101.76735255908764</v>
      </c>
      <c r="D3180">
        <f t="shared" si="99"/>
        <v>-91.953859315507671</v>
      </c>
    </row>
    <row r="3181" spans="1:4" x14ac:dyDescent="0.25">
      <c r="A3181">
        <v>318</v>
      </c>
      <c r="B3181">
        <v>137.63278500000001</v>
      </c>
      <c r="C3181">
        <f t="shared" si="98"/>
        <v>102.28109198879274</v>
      </c>
      <c r="D3181">
        <f t="shared" si="99"/>
        <v>-92.094308881908361</v>
      </c>
    </row>
    <row r="3182" spans="1:4" x14ac:dyDescent="0.25">
      <c r="A3182">
        <v>318.10000000000002</v>
      </c>
      <c r="B3182">
        <v>137.807154</v>
      </c>
      <c r="C3182">
        <f t="shared" si="98"/>
        <v>102.57145587545476</v>
      </c>
      <c r="D3182">
        <f t="shared" si="99"/>
        <v>-92.032103818012075</v>
      </c>
    </row>
    <row r="3183" spans="1:4" x14ac:dyDescent="0.25">
      <c r="A3183">
        <v>318.2</v>
      </c>
      <c r="B3183">
        <v>138.20344700000001</v>
      </c>
      <c r="C3183">
        <f t="shared" si="98"/>
        <v>103.02735281194245</v>
      </c>
      <c r="D3183">
        <f t="shared" si="99"/>
        <v>-92.117084925899306</v>
      </c>
    </row>
    <row r="3184" spans="1:4" x14ac:dyDescent="0.25">
      <c r="A3184">
        <v>318.3</v>
      </c>
      <c r="B3184">
        <v>138.377816</v>
      </c>
      <c r="C3184">
        <f t="shared" si="98"/>
        <v>103.31816100686233</v>
      </c>
      <c r="D3184">
        <f t="shared" si="99"/>
        <v>-92.053123613975899</v>
      </c>
    </row>
    <row r="3185" spans="1:4" x14ac:dyDescent="0.25">
      <c r="A3185">
        <v>318.39999999999998</v>
      </c>
      <c r="B3185">
        <v>138.61559199999999</v>
      </c>
      <c r="C3185">
        <f t="shared" si="98"/>
        <v>103.65647501092353</v>
      </c>
      <c r="D3185">
        <f t="shared" si="99"/>
        <v>-92.030525011108381</v>
      </c>
    </row>
    <row r="3186" spans="1:4" x14ac:dyDescent="0.25">
      <c r="A3186">
        <v>318.5</v>
      </c>
      <c r="B3186">
        <v>138.77410900000001</v>
      </c>
      <c r="C3186">
        <f t="shared" si="98"/>
        <v>103.93566283294652</v>
      </c>
      <c r="D3186">
        <f t="shared" si="99"/>
        <v>-91.954506796676071</v>
      </c>
    </row>
    <row r="3187" spans="1:4" x14ac:dyDescent="0.25">
      <c r="A3187">
        <v>318.60000000000002</v>
      </c>
      <c r="B3187">
        <v>139.40817699999999</v>
      </c>
      <c r="C3187">
        <f t="shared" si="98"/>
        <v>104.57161676470244</v>
      </c>
      <c r="D3187">
        <f t="shared" si="99"/>
        <v>-92.192281573239782</v>
      </c>
    </row>
    <row r="3188" spans="1:4" x14ac:dyDescent="0.25">
      <c r="A3188">
        <v>318.7</v>
      </c>
      <c r="B3188">
        <v>139.97883899999999</v>
      </c>
      <c r="C3188">
        <f t="shared" si="98"/>
        <v>105.16108119016243</v>
      </c>
      <c r="D3188">
        <f t="shared" si="99"/>
        <v>-92.386267219235492</v>
      </c>
    </row>
    <row r="3189" spans="1:4" x14ac:dyDescent="0.25">
      <c r="A3189">
        <v>318.8</v>
      </c>
      <c r="B3189">
        <v>140.12150600000001</v>
      </c>
      <c r="C3189">
        <f t="shared" si="98"/>
        <v>105.42951017132172</v>
      </c>
      <c r="D3189">
        <f t="shared" si="99"/>
        <v>-92.296559138156454</v>
      </c>
    </row>
    <row r="3190" spans="1:4" x14ac:dyDescent="0.25">
      <c r="A3190">
        <v>318.89999999999998</v>
      </c>
      <c r="B3190">
        <v>139.947136</v>
      </c>
      <c r="C3190">
        <f t="shared" si="98"/>
        <v>105.45903854705858</v>
      </c>
      <c r="D3190">
        <f t="shared" si="99"/>
        <v>-91.997782926179838</v>
      </c>
    </row>
    <row r="3191" spans="1:4" x14ac:dyDescent="0.25">
      <c r="A3191">
        <v>319</v>
      </c>
      <c r="B3191">
        <v>139.89958200000001</v>
      </c>
      <c r="C3191">
        <f t="shared" si="98"/>
        <v>105.58355480456126</v>
      </c>
      <c r="D3191">
        <f t="shared" si="99"/>
        <v>-91.782383923097868</v>
      </c>
    </row>
    <row r="3192" spans="1:4" x14ac:dyDescent="0.25">
      <c r="A3192">
        <v>319.10000000000002</v>
      </c>
      <c r="B3192">
        <v>140.13735800000001</v>
      </c>
      <c r="C3192">
        <f t="shared" si="98"/>
        <v>105.92330820428752</v>
      </c>
      <c r="D3192">
        <f t="shared" si="99"/>
        <v>-91.753647809118092</v>
      </c>
    </row>
    <row r="3193" spans="1:4" x14ac:dyDescent="0.25">
      <c r="A3193">
        <v>319.2</v>
      </c>
      <c r="B3193">
        <v>140.23246700000001</v>
      </c>
      <c r="C3193">
        <f t="shared" si="98"/>
        <v>106.15528416084807</v>
      </c>
      <c r="D3193">
        <f t="shared" si="99"/>
        <v>-91.630783286162583</v>
      </c>
    </row>
    <row r="3194" spans="1:4" x14ac:dyDescent="0.25">
      <c r="A3194">
        <v>319.3</v>
      </c>
      <c r="B3194">
        <v>140.517798</v>
      </c>
      <c r="C3194">
        <f t="shared" si="98"/>
        <v>106.53136751068581</v>
      </c>
      <c r="D3194">
        <f t="shared" si="99"/>
        <v>-91.631431785561432</v>
      </c>
    </row>
    <row r="3195" spans="1:4" x14ac:dyDescent="0.25">
      <c r="A3195">
        <v>319.39999999999998</v>
      </c>
      <c r="B3195">
        <v>140.92994300000001</v>
      </c>
      <c r="C3195">
        <f t="shared" si="98"/>
        <v>107.00406206424019</v>
      </c>
      <c r="D3195">
        <f t="shared" si="99"/>
        <v>-91.71357334514606</v>
      </c>
    </row>
    <row r="3196" spans="1:4" x14ac:dyDescent="0.25">
      <c r="A3196">
        <v>319.5</v>
      </c>
      <c r="B3196">
        <v>141.57986399999999</v>
      </c>
      <c r="C3196">
        <f t="shared" si="98"/>
        <v>107.65817319444106</v>
      </c>
      <c r="D3196">
        <f t="shared" si="99"/>
        <v>-91.948766357652786</v>
      </c>
    </row>
    <row r="3197" spans="1:4" x14ac:dyDescent="0.25">
      <c r="A3197">
        <v>319.60000000000002</v>
      </c>
      <c r="B3197">
        <v>141.881047</v>
      </c>
      <c r="C3197">
        <f t="shared" si="98"/>
        <v>108.0478524039202</v>
      </c>
      <c r="D3197">
        <f t="shared" si="99"/>
        <v>-91.955930144373411</v>
      </c>
    </row>
    <row r="3198" spans="1:4" x14ac:dyDescent="0.25">
      <c r="A3198">
        <v>319.7</v>
      </c>
      <c r="B3198">
        <v>141.91274999999999</v>
      </c>
      <c r="C3198">
        <f t="shared" si="98"/>
        <v>108.23236000502179</v>
      </c>
      <c r="D3198">
        <f t="shared" si="99"/>
        <v>-91.787716282222959</v>
      </c>
    </row>
    <row r="3199" spans="1:4" x14ac:dyDescent="0.25">
      <c r="A3199">
        <v>319.8</v>
      </c>
      <c r="B3199">
        <v>142.16637800000001</v>
      </c>
      <c r="C3199">
        <f t="shared" si="98"/>
        <v>108.58611492177137</v>
      </c>
      <c r="D3199">
        <f t="shared" si="99"/>
        <v>-91.762381615969133</v>
      </c>
    </row>
    <row r="3200" spans="1:4" x14ac:dyDescent="0.25">
      <c r="A3200">
        <v>319.89999999999998</v>
      </c>
      <c r="B3200">
        <v>142.515117</v>
      </c>
      <c r="C3200">
        <f t="shared" si="98"/>
        <v>109.01286294769419</v>
      </c>
      <c r="D3200">
        <f t="shared" si="99"/>
        <v>-91.79735445790871</v>
      </c>
    </row>
    <row r="3201" spans="1:4" x14ac:dyDescent="0.25">
      <c r="A3201">
        <v>320</v>
      </c>
      <c r="B3201">
        <v>142.92726200000001</v>
      </c>
      <c r="C3201">
        <f t="shared" si="98"/>
        <v>109.48863482531024</v>
      </c>
      <c r="D3201">
        <f t="shared" si="99"/>
        <v>-91.871873100021787</v>
      </c>
    </row>
    <row r="3202" spans="1:4" x14ac:dyDescent="0.25">
      <c r="A3202">
        <v>320.10000000000002</v>
      </c>
      <c r="B3202">
        <v>143.26014699999999</v>
      </c>
      <c r="C3202">
        <f t="shared" ref="C3202:C3265" si="100">B3202*COS(A3202*(PI()/180))</f>
        <v>109.90419242233718</v>
      </c>
      <c r="D3202">
        <f t="shared" ref="D3202:D3265" si="101">B3202*SIN(A3202*(PI()/180))</f>
        <v>-91.894168511693337</v>
      </c>
    </row>
    <row r="3203" spans="1:4" x14ac:dyDescent="0.25">
      <c r="A3203">
        <v>320.2</v>
      </c>
      <c r="B3203">
        <v>143.62473800000001</v>
      </c>
      <c r="C3203">
        <f t="shared" si="100"/>
        <v>110.34451978583657</v>
      </c>
      <c r="D3203">
        <f t="shared" si="101"/>
        <v>-91.93558787978553</v>
      </c>
    </row>
    <row r="3204" spans="1:4" x14ac:dyDescent="0.25">
      <c r="A3204">
        <v>320.3</v>
      </c>
      <c r="B3204">
        <v>143.656441</v>
      </c>
      <c r="C3204">
        <f t="shared" si="100"/>
        <v>110.52920178502055</v>
      </c>
      <c r="D3204">
        <f t="shared" si="101"/>
        <v>-91.763111289628199</v>
      </c>
    </row>
    <row r="3205" spans="1:4" x14ac:dyDescent="0.25">
      <c r="A3205">
        <v>320.39999999999998</v>
      </c>
      <c r="B3205">
        <v>143.95762300000001</v>
      </c>
      <c r="C3205">
        <f t="shared" si="100"/>
        <v>110.92125492002447</v>
      </c>
      <c r="D3205">
        <f t="shared" si="101"/>
        <v>-91.762042407397828</v>
      </c>
    </row>
    <row r="3206" spans="1:4" x14ac:dyDescent="0.25">
      <c r="A3206">
        <v>320.5</v>
      </c>
      <c r="B3206">
        <v>144.62339600000001</v>
      </c>
      <c r="C3206">
        <f t="shared" si="100"/>
        <v>111.59496768661727</v>
      </c>
      <c r="D3206">
        <f t="shared" si="101"/>
        <v>-91.991792338206295</v>
      </c>
    </row>
    <row r="3207" spans="1:4" x14ac:dyDescent="0.25">
      <c r="A3207">
        <v>320.60000000000002</v>
      </c>
      <c r="B3207">
        <v>145.003838</v>
      </c>
      <c r="C3207">
        <f t="shared" si="100"/>
        <v>112.04933390857097</v>
      </c>
      <c r="D3207">
        <f t="shared" si="101"/>
        <v>-92.038360510038487</v>
      </c>
    </row>
    <row r="3208" spans="1:4" x14ac:dyDescent="0.25">
      <c r="A3208">
        <v>320.7</v>
      </c>
      <c r="B3208">
        <v>144.92457899999999</v>
      </c>
      <c r="C3208">
        <f t="shared" si="100"/>
        <v>112.14846660788558</v>
      </c>
      <c r="D3208">
        <f t="shared" si="101"/>
        <v>-91.792456312200343</v>
      </c>
    </row>
    <row r="3209" spans="1:4" x14ac:dyDescent="0.25">
      <c r="A3209">
        <v>320.8</v>
      </c>
      <c r="B3209">
        <v>144.75021000000001</v>
      </c>
      <c r="C3209">
        <f t="shared" si="100"/>
        <v>112.17337747827261</v>
      </c>
      <c r="D3209">
        <f t="shared" si="101"/>
        <v>-91.486374286890765</v>
      </c>
    </row>
    <row r="3210" spans="1:4" x14ac:dyDescent="0.25">
      <c r="A3210">
        <v>320.89999999999998</v>
      </c>
      <c r="B3210">
        <v>144.813616</v>
      </c>
      <c r="C3210">
        <f t="shared" si="100"/>
        <v>112.38208639111443</v>
      </c>
      <c r="D3210">
        <f t="shared" si="101"/>
        <v>-91.330444197844287</v>
      </c>
    </row>
    <row r="3211" spans="1:4" x14ac:dyDescent="0.25">
      <c r="A3211">
        <v>321</v>
      </c>
      <c r="B3211">
        <v>144.95628199999999</v>
      </c>
      <c r="C3211">
        <f t="shared" si="100"/>
        <v>112.65218914411774</v>
      </c>
      <c r="D3211">
        <f t="shared" si="101"/>
        <v>-91.223944073370561</v>
      </c>
    </row>
    <row r="3212" spans="1:4" x14ac:dyDescent="0.25">
      <c r="A3212">
        <v>321.10000000000002</v>
      </c>
      <c r="B3212">
        <v>145.098949</v>
      </c>
      <c r="C3212">
        <f t="shared" si="100"/>
        <v>112.92226291757657</v>
      </c>
      <c r="D3212">
        <f t="shared" si="101"/>
        <v>-91.116779675745306</v>
      </c>
    </row>
    <row r="3213" spans="1:4" x14ac:dyDescent="0.25">
      <c r="A3213">
        <v>321.2</v>
      </c>
      <c r="B3213">
        <v>145.368427</v>
      </c>
      <c r="C3213">
        <f t="shared" si="100"/>
        <v>113.29113406346949</v>
      </c>
      <c r="D3213">
        <f t="shared" si="101"/>
        <v>-91.088410410256429</v>
      </c>
    </row>
    <row r="3214" spans="1:4" x14ac:dyDescent="0.25">
      <c r="A3214">
        <v>321.3</v>
      </c>
      <c r="B3214">
        <v>145.74886900000001</v>
      </c>
      <c r="C3214">
        <f t="shared" si="100"/>
        <v>113.74684920277087</v>
      </c>
      <c r="D3214">
        <f t="shared" si="101"/>
        <v>-91.128410011484704</v>
      </c>
    </row>
    <row r="3215" spans="1:4" x14ac:dyDescent="0.25">
      <c r="A3215">
        <v>321.39999999999998</v>
      </c>
      <c r="B3215">
        <v>146.0342</v>
      </c>
      <c r="C3215">
        <f t="shared" si="100"/>
        <v>114.12871697330425</v>
      </c>
      <c r="D3215">
        <f t="shared" si="101"/>
        <v>-91.107757801777851</v>
      </c>
    </row>
    <row r="3216" spans="1:4" x14ac:dyDescent="0.25">
      <c r="A3216">
        <v>321.5</v>
      </c>
      <c r="B3216">
        <v>146.17686499999999</v>
      </c>
      <c r="C3216">
        <f t="shared" si="100"/>
        <v>114.39920689211411</v>
      </c>
      <c r="D3216">
        <f t="shared" si="101"/>
        <v>-90.99723800030138</v>
      </c>
    </row>
    <row r="3217" spans="1:4" x14ac:dyDescent="0.25">
      <c r="A3217">
        <v>321.60000000000002</v>
      </c>
      <c r="B3217">
        <v>146.44634500000001</v>
      </c>
      <c r="C3217">
        <f t="shared" si="100"/>
        <v>114.76904242578277</v>
      </c>
      <c r="D3217">
        <f t="shared" si="101"/>
        <v>-90.96482212662157</v>
      </c>
    </row>
    <row r="3218" spans="1:4" x14ac:dyDescent="0.25">
      <c r="A3218">
        <v>321.7</v>
      </c>
      <c r="B3218">
        <v>146.74752699999999</v>
      </c>
      <c r="C3218">
        <f t="shared" si="100"/>
        <v>115.16399162376555</v>
      </c>
      <c r="D3218">
        <f t="shared" si="101"/>
        <v>-90.951040202391226</v>
      </c>
    </row>
    <row r="3219" spans="1:4" x14ac:dyDescent="0.25">
      <c r="A3219">
        <v>321.8</v>
      </c>
      <c r="B3219">
        <v>146.95359999999999</v>
      </c>
      <c r="C3219">
        <f t="shared" si="100"/>
        <v>115.48449953694076</v>
      </c>
      <c r="D3219">
        <f t="shared" si="101"/>
        <v>-90.877339968015832</v>
      </c>
    </row>
    <row r="3220" spans="1:4" x14ac:dyDescent="0.25">
      <c r="A3220">
        <v>321.89999999999998</v>
      </c>
      <c r="B3220">
        <v>147.286486</v>
      </c>
      <c r="C3220">
        <f t="shared" si="100"/>
        <v>115.90489409501814</v>
      </c>
      <c r="D3220">
        <f t="shared" si="101"/>
        <v>-90.881045785415694</v>
      </c>
    </row>
    <row r="3221" spans="1:4" x14ac:dyDescent="0.25">
      <c r="A3221">
        <v>322</v>
      </c>
      <c r="B3221">
        <v>147.476708</v>
      </c>
      <c r="C3221">
        <f t="shared" si="100"/>
        <v>116.21323181051849</v>
      </c>
      <c r="D3221">
        <f t="shared" si="101"/>
        <v>-90.795727623451299</v>
      </c>
    </row>
    <row r="3222" spans="1:4" x14ac:dyDescent="0.25">
      <c r="A3222">
        <v>322.10000000000002</v>
      </c>
      <c r="B3222">
        <v>147.74618699999999</v>
      </c>
      <c r="C3222">
        <f t="shared" si="100"/>
        <v>116.58416475671007</v>
      </c>
      <c r="D3222">
        <f t="shared" si="101"/>
        <v>-90.758296045150871</v>
      </c>
    </row>
    <row r="3223" spans="1:4" x14ac:dyDescent="0.25">
      <c r="A3223">
        <v>322.2</v>
      </c>
      <c r="B3223">
        <v>147.90470400000001</v>
      </c>
      <c r="C3223">
        <f t="shared" si="100"/>
        <v>116.86764321954281</v>
      </c>
      <c r="D3223">
        <f t="shared" si="101"/>
        <v>-90.651836350055618</v>
      </c>
    </row>
    <row r="3224" spans="1:4" x14ac:dyDescent="0.25">
      <c r="A3224">
        <v>322.3</v>
      </c>
      <c r="B3224">
        <v>148.142481</v>
      </c>
      <c r="C3224">
        <f t="shared" si="100"/>
        <v>117.21381719938925</v>
      </c>
      <c r="D3224">
        <f t="shared" si="101"/>
        <v>-90.593132931715743</v>
      </c>
    </row>
    <row r="3225" spans="1:4" x14ac:dyDescent="0.25">
      <c r="A3225">
        <v>322.39999999999998</v>
      </c>
      <c r="B3225">
        <v>148.38025500000001</v>
      </c>
      <c r="C3225">
        <f t="shared" si="100"/>
        <v>117.56013931490224</v>
      </c>
      <c r="D3225">
        <f t="shared" si="101"/>
        <v>-90.53349500668692</v>
      </c>
    </row>
    <row r="3226" spans="1:4" x14ac:dyDescent="0.25">
      <c r="A3226">
        <v>322.5</v>
      </c>
      <c r="B3226">
        <v>148.744846</v>
      </c>
      <c r="C3226">
        <f t="shared" si="100"/>
        <v>118.00722042520533</v>
      </c>
      <c r="D3226">
        <f t="shared" si="101"/>
        <v>-90.550125008642112</v>
      </c>
    </row>
    <row r="3227" spans="1:4" x14ac:dyDescent="0.25">
      <c r="A3227">
        <v>322.60000000000002</v>
      </c>
      <c r="B3227">
        <v>148.93506600000001</v>
      </c>
      <c r="C3227">
        <f t="shared" si="100"/>
        <v>118.31619394080749</v>
      </c>
      <c r="D3227">
        <f t="shared" si="101"/>
        <v>-90.459560775993083</v>
      </c>
    </row>
    <row r="3228" spans="1:4" x14ac:dyDescent="0.25">
      <c r="A3228">
        <v>322.7</v>
      </c>
      <c r="B3228">
        <v>149.22039699999999</v>
      </c>
      <c r="C3228">
        <f t="shared" si="100"/>
        <v>118.7008686161394</v>
      </c>
      <c r="D3228">
        <f t="shared" si="101"/>
        <v>-90.425829665044375</v>
      </c>
    </row>
    <row r="3229" spans="1:4" x14ac:dyDescent="0.25">
      <c r="A3229">
        <v>322.8</v>
      </c>
      <c r="B3229">
        <v>149.53743299999999</v>
      </c>
      <c r="C3229">
        <f t="shared" si="100"/>
        <v>119.11103924903875</v>
      </c>
      <c r="D3229">
        <f t="shared" si="101"/>
        <v>-90.410199630591663</v>
      </c>
    </row>
    <row r="3230" spans="1:4" x14ac:dyDescent="0.25">
      <c r="A3230">
        <v>322.89999999999998</v>
      </c>
      <c r="B3230">
        <v>149.80691200000001</v>
      </c>
      <c r="C3230">
        <f t="shared" si="100"/>
        <v>119.48358543813521</v>
      </c>
      <c r="D3230">
        <f t="shared" si="101"/>
        <v>-90.364725937854701</v>
      </c>
    </row>
    <row r="3231" spans="1:4" x14ac:dyDescent="0.25">
      <c r="A3231">
        <v>323</v>
      </c>
      <c r="B3231">
        <v>150.409277</v>
      </c>
      <c r="C3231">
        <f t="shared" si="100"/>
        <v>120.12218965273955</v>
      </c>
      <c r="D3231">
        <f t="shared" si="101"/>
        <v>-90.518562520037847</v>
      </c>
    </row>
    <row r="3232" spans="1:4" x14ac:dyDescent="0.25">
      <c r="A3232">
        <v>323.10000000000002</v>
      </c>
      <c r="B3232">
        <v>150.58364599999999</v>
      </c>
      <c r="C3232">
        <f t="shared" si="100"/>
        <v>120.41943152525091</v>
      </c>
      <c r="D3232">
        <f t="shared" si="101"/>
        <v>-90.413466661713159</v>
      </c>
    </row>
    <row r="3233" spans="1:4" x14ac:dyDescent="0.25">
      <c r="A3233">
        <v>323.2</v>
      </c>
      <c r="B3233">
        <v>150.773867</v>
      </c>
      <c r="C3233">
        <f t="shared" si="100"/>
        <v>120.72936522615198</v>
      </c>
      <c r="D3233">
        <f t="shared" si="101"/>
        <v>-90.317104372450373</v>
      </c>
    </row>
    <row r="3234" spans="1:4" x14ac:dyDescent="0.25">
      <c r="A3234">
        <v>323.3</v>
      </c>
      <c r="B3234">
        <v>151.12260499999999</v>
      </c>
      <c r="C3234">
        <f t="shared" si="100"/>
        <v>121.1664239836694</v>
      </c>
      <c r="D3234">
        <f t="shared" si="101"/>
        <v>-90.314669024448563</v>
      </c>
    </row>
    <row r="3235" spans="1:4" x14ac:dyDescent="0.25">
      <c r="A3235">
        <v>323.39999999999998</v>
      </c>
      <c r="B3235">
        <v>151.328678</v>
      </c>
      <c r="C3235">
        <f t="shared" si="100"/>
        <v>121.48930719596912</v>
      </c>
      <c r="D3235">
        <f t="shared" si="101"/>
        <v>-90.22592211926198</v>
      </c>
    </row>
    <row r="3236" spans="1:4" x14ac:dyDescent="0.25">
      <c r="A3236">
        <v>323.5</v>
      </c>
      <c r="B3236">
        <v>151.05919800000001</v>
      </c>
      <c r="C3236">
        <f t="shared" si="100"/>
        <v>121.42997267163467</v>
      </c>
      <c r="D3236">
        <f t="shared" si="101"/>
        <v>-89.85345311878261</v>
      </c>
    </row>
    <row r="3237" spans="1:4" x14ac:dyDescent="0.25">
      <c r="A3237">
        <v>323.60000000000002</v>
      </c>
      <c r="B3237">
        <v>151.15430799999999</v>
      </c>
      <c r="C3237">
        <f t="shared" si="100"/>
        <v>121.66316495282544</v>
      </c>
      <c r="D3237">
        <f t="shared" si="101"/>
        <v>-89.697821158712927</v>
      </c>
    </row>
    <row r="3238" spans="1:4" x14ac:dyDescent="0.25">
      <c r="A3238">
        <v>323.7</v>
      </c>
      <c r="B3238">
        <v>151.550601</v>
      </c>
      <c r="C3238">
        <f t="shared" si="100"/>
        <v>122.13891553766021</v>
      </c>
      <c r="D3238">
        <f t="shared" si="101"/>
        <v>-89.719953046942166</v>
      </c>
    </row>
    <row r="3239" spans="1:4" x14ac:dyDescent="0.25">
      <c r="A3239">
        <v>323.8</v>
      </c>
      <c r="B3239">
        <v>151.93104299999999</v>
      </c>
      <c r="C3239">
        <f t="shared" si="100"/>
        <v>122.60232188361339</v>
      </c>
      <c r="D3239">
        <f t="shared" si="101"/>
        <v>-89.731335083206588</v>
      </c>
    </row>
    <row r="3240" spans="1:4" x14ac:dyDescent="0.25">
      <c r="A3240">
        <v>323.89999999999998</v>
      </c>
      <c r="B3240">
        <v>152.121263</v>
      </c>
      <c r="C3240">
        <f t="shared" si="100"/>
        <v>122.91244162979176</v>
      </c>
      <c r="D3240">
        <f t="shared" si="101"/>
        <v>-89.629294035589751</v>
      </c>
    </row>
    <row r="3241" spans="1:4" x14ac:dyDescent="0.25">
      <c r="A3241">
        <v>324</v>
      </c>
      <c r="B3241">
        <v>152.359039</v>
      </c>
      <c r="C3241">
        <f t="shared" si="100"/>
        <v>123.26105179763537</v>
      </c>
      <c r="D3241">
        <f t="shared" si="101"/>
        <v>-89.554396177653786</v>
      </c>
    </row>
    <row r="3242" spans="1:4" x14ac:dyDescent="0.25">
      <c r="A3242">
        <v>324.10000000000002</v>
      </c>
      <c r="B3242">
        <v>152.660222</v>
      </c>
      <c r="C3242">
        <f t="shared" si="100"/>
        <v>123.66113665969945</v>
      </c>
      <c r="D3242">
        <f t="shared" si="101"/>
        <v>-89.515734153948713</v>
      </c>
    </row>
    <row r="3243" spans="1:4" x14ac:dyDescent="0.25">
      <c r="A3243">
        <v>324.2</v>
      </c>
      <c r="B3243">
        <v>152.882147</v>
      </c>
      <c r="C3243">
        <f t="shared" si="100"/>
        <v>123.9971780011076</v>
      </c>
      <c r="D3243">
        <f t="shared" si="101"/>
        <v>-89.429585256173738</v>
      </c>
    </row>
    <row r="3244" spans="1:4" x14ac:dyDescent="0.25">
      <c r="A3244">
        <v>324.3</v>
      </c>
      <c r="B3244">
        <v>153.29429200000001</v>
      </c>
      <c r="C3244">
        <f t="shared" si="100"/>
        <v>124.48776929974244</v>
      </c>
      <c r="D3244">
        <f t="shared" si="101"/>
        <v>-89.453536847658356</v>
      </c>
    </row>
    <row r="3245" spans="1:4" x14ac:dyDescent="0.25">
      <c r="A3245">
        <v>324.39999999999998</v>
      </c>
      <c r="B3245">
        <v>153.64302900000001</v>
      </c>
      <c r="C3245">
        <f t="shared" si="100"/>
        <v>124.92726380947049</v>
      </c>
      <c r="D3245">
        <f t="shared" si="101"/>
        <v>-89.439136385442652</v>
      </c>
    </row>
    <row r="3246" spans="1:4" x14ac:dyDescent="0.25">
      <c r="A3246">
        <v>324.5</v>
      </c>
      <c r="B3246">
        <v>153.801546</v>
      </c>
      <c r="C3246">
        <f t="shared" si="100"/>
        <v>125.2122253457933</v>
      </c>
      <c r="D3246">
        <f t="shared" si="101"/>
        <v>-89.31301235511205</v>
      </c>
    </row>
    <row r="3247" spans="1:4" x14ac:dyDescent="0.25">
      <c r="A3247">
        <v>324.60000000000002</v>
      </c>
      <c r="B3247">
        <v>153.62717699999999</v>
      </c>
      <c r="C3247">
        <f t="shared" si="100"/>
        <v>125.22578215201044</v>
      </c>
      <c r="D3247">
        <f t="shared" si="101"/>
        <v>-88.993331196256221</v>
      </c>
    </row>
    <row r="3248" spans="1:4" x14ac:dyDescent="0.25">
      <c r="A3248">
        <v>324.7</v>
      </c>
      <c r="B3248">
        <v>153.595474</v>
      </c>
      <c r="C3248">
        <f t="shared" si="100"/>
        <v>125.35503999757989</v>
      </c>
      <c r="D3248">
        <f t="shared" si="101"/>
        <v>-88.756315721698471</v>
      </c>
    </row>
    <row r="3249" spans="1:4" x14ac:dyDescent="0.25">
      <c r="A3249">
        <v>324.8</v>
      </c>
      <c r="B3249">
        <v>154.039322</v>
      </c>
      <c r="C3249">
        <f t="shared" si="100"/>
        <v>125.8724461153021</v>
      </c>
      <c r="D3249">
        <f t="shared" si="101"/>
        <v>-88.793243161684615</v>
      </c>
    </row>
    <row r="3250" spans="1:4" x14ac:dyDescent="0.25">
      <c r="A3250">
        <v>324.89999999999998</v>
      </c>
      <c r="B3250">
        <v>154.56243000000001</v>
      </c>
      <c r="C3250">
        <f t="shared" si="100"/>
        <v>126.45520842902495</v>
      </c>
      <c r="D3250">
        <f t="shared" si="101"/>
        <v>-88.874209018571634</v>
      </c>
    </row>
    <row r="3251" spans="1:4" x14ac:dyDescent="0.25">
      <c r="A3251">
        <v>325</v>
      </c>
      <c r="B3251">
        <v>154.86361199999999</v>
      </c>
      <c r="C3251">
        <f t="shared" si="100"/>
        <v>126.8568443557772</v>
      </c>
      <c r="D3251">
        <f t="shared" si="101"/>
        <v>-88.826118691411153</v>
      </c>
    </row>
    <row r="3252" spans="1:4" x14ac:dyDescent="0.25">
      <c r="A3252">
        <v>325.10000000000002</v>
      </c>
      <c r="B3252">
        <v>155.10138900000001</v>
      </c>
      <c r="C3252">
        <f t="shared" si="100"/>
        <v>127.20669513897769</v>
      </c>
      <c r="D3252">
        <f t="shared" si="101"/>
        <v>-88.740619682017737</v>
      </c>
    </row>
    <row r="3253" spans="1:4" x14ac:dyDescent="0.25">
      <c r="A3253">
        <v>325.2</v>
      </c>
      <c r="B3253">
        <v>155.52938499999999</v>
      </c>
      <c r="C3253">
        <f t="shared" si="100"/>
        <v>127.71283148980132</v>
      </c>
      <c r="D3253">
        <f t="shared" si="101"/>
        <v>-88.762730193115615</v>
      </c>
    </row>
    <row r="3254" spans="1:4" x14ac:dyDescent="0.25">
      <c r="A3254">
        <v>325.3</v>
      </c>
      <c r="B3254">
        <v>156.19515799999999</v>
      </c>
      <c r="C3254">
        <f t="shared" si="100"/>
        <v>128.41491838755454</v>
      </c>
      <c r="D3254">
        <f t="shared" si="101"/>
        <v>-88.918705108445394</v>
      </c>
    </row>
    <row r="3255" spans="1:4" x14ac:dyDescent="0.25">
      <c r="A3255">
        <v>325.39999999999998</v>
      </c>
      <c r="B3255">
        <v>156.65485799999999</v>
      </c>
      <c r="C3255">
        <f t="shared" si="100"/>
        <v>128.94831092739858</v>
      </c>
      <c r="D3255">
        <f t="shared" si="101"/>
        <v>-88.955481247481885</v>
      </c>
    </row>
    <row r="3256" spans="1:4" x14ac:dyDescent="0.25">
      <c r="A3256">
        <v>325.5</v>
      </c>
      <c r="B3256">
        <v>156.82922600000001</v>
      </c>
      <c r="C3256">
        <f t="shared" si="100"/>
        <v>129.2470722879207</v>
      </c>
      <c r="D3256">
        <f t="shared" si="101"/>
        <v>-88.829051738494172</v>
      </c>
    </row>
    <row r="3257" spans="1:4" x14ac:dyDescent="0.25">
      <c r="A3257">
        <v>325.60000000000002</v>
      </c>
      <c r="B3257">
        <v>156.90848500000001</v>
      </c>
      <c r="C3257">
        <f t="shared" si="100"/>
        <v>129.46730896789745</v>
      </c>
      <c r="D3257">
        <f t="shared" si="101"/>
        <v>-88.648116582396739</v>
      </c>
    </row>
    <row r="3258" spans="1:4" x14ac:dyDescent="0.25">
      <c r="A3258">
        <v>325.7</v>
      </c>
      <c r="B3258">
        <v>157.20966799999999</v>
      </c>
      <c r="C3258">
        <f t="shared" si="100"/>
        <v>129.87063861304526</v>
      </c>
      <c r="D3258">
        <f t="shared" si="101"/>
        <v>-88.591743062827391</v>
      </c>
    </row>
    <row r="3259" spans="1:4" x14ac:dyDescent="0.25">
      <c r="A3259">
        <v>325.8</v>
      </c>
      <c r="B3259">
        <v>157.93884700000001</v>
      </c>
      <c r="C3259">
        <f t="shared" si="100"/>
        <v>130.6281522770222</v>
      </c>
      <c r="D3259">
        <f t="shared" si="101"/>
        <v>-88.774800615830799</v>
      </c>
    </row>
    <row r="3260" spans="1:4" x14ac:dyDescent="0.25">
      <c r="A3260">
        <v>325.89999999999998</v>
      </c>
      <c r="B3260">
        <v>158.49365700000001</v>
      </c>
      <c r="C3260">
        <f t="shared" si="100"/>
        <v>131.24231065096282</v>
      </c>
      <c r="D3260">
        <f t="shared" si="101"/>
        <v>-88.857724505131372</v>
      </c>
    </row>
    <row r="3261" spans="1:4" x14ac:dyDescent="0.25">
      <c r="A3261">
        <v>326</v>
      </c>
      <c r="B3261">
        <v>158.73143400000001</v>
      </c>
      <c r="C3261">
        <f t="shared" si="100"/>
        <v>131.59432273154084</v>
      </c>
      <c r="D3261">
        <f t="shared" si="101"/>
        <v>-88.761491450535189</v>
      </c>
    </row>
    <row r="3262" spans="1:4" x14ac:dyDescent="0.25">
      <c r="A3262">
        <v>326.10000000000002</v>
      </c>
      <c r="B3262">
        <v>158.36684399999999</v>
      </c>
      <c r="C3262">
        <f t="shared" si="100"/>
        <v>131.44642607178159</v>
      </c>
      <c r="D3262">
        <f t="shared" si="101"/>
        <v>-88.328332665549553</v>
      </c>
    </row>
    <row r="3263" spans="1:4" x14ac:dyDescent="0.25">
      <c r="A3263">
        <v>326.2</v>
      </c>
      <c r="B3263">
        <v>157.843738</v>
      </c>
      <c r="C3263">
        <f t="shared" si="100"/>
        <v>131.16569485020614</v>
      </c>
      <c r="D3263">
        <f t="shared" si="101"/>
        <v>-87.807779383578833</v>
      </c>
    </row>
    <row r="3264" spans="1:4" x14ac:dyDescent="0.25">
      <c r="A3264">
        <v>326.3</v>
      </c>
      <c r="B3264">
        <v>157.66936799999999</v>
      </c>
      <c r="C3264">
        <f t="shared" si="100"/>
        <v>131.17368064130798</v>
      </c>
      <c r="D3264">
        <f t="shared" si="101"/>
        <v>-87.481970214047905</v>
      </c>
    </row>
    <row r="3265" spans="1:4" x14ac:dyDescent="0.25">
      <c r="A3265">
        <v>326.39999999999998</v>
      </c>
      <c r="B3265">
        <v>158.01810599999999</v>
      </c>
      <c r="C3265">
        <f t="shared" si="100"/>
        <v>131.61663690417998</v>
      </c>
      <c r="D3265">
        <f t="shared" si="101"/>
        <v>-87.445884487838981</v>
      </c>
    </row>
    <row r="3266" spans="1:4" x14ac:dyDescent="0.25">
      <c r="A3266">
        <v>326.5</v>
      </c>
      <c r="B3266">
        <v>158.09736599999999</v>
      </c>
      <c r="C3266">
        <f t="shared" ref="C3266:C3329" si="102">B3266*COS(A3266*(PI()/180))</f>
        <v>131.83515201356394</v>
      </c>
      <c r="D3266">
        <f t="shared" ref="D3266:D3329" si="103">B3266*SIN(A3266*(PI()/180))</f>
        <v>-87.25978357581711</v>
      </c>
    </row>
    <row r="3267" spans="1:4" x14ac:dyDescent="0.25">
      <c r="A3267">
        <v>326.60000000000002</v>
      </c>
      <c r="B3267">
        <v>158.03395800000001</v>
      </c>
      <c r="C3267">
        <f t="shared" si="102"/>
        <v>131.934312159359</v>
      </c>
      <c r="D3267">
        <f t="shared" si="103"/>
        <v>-86.994650158401043</v>
      </c>
    </row>
    <row r="3268" spans="1:4" x14ac:dyDescent="0.25">
      <c r="A3268">
        <v>326.7</v>
      </c>
      <c r="B3268">
        <v>158.06566100000001</v>
      </c>
      <c r="C3268">
        <f t="shared" si="102"/>
        <v>132.11244304334147</v>
      </c>
      <c r="D3268">
        <f t="shared" si="103"/>
        <v>-86.781654630957462</v>
      </c>
    </row>
    <row r="3269" spans="1:4" x14ac:dyDescent="0.25">
      <c r="A3269">
        <v>326.8</v>
      </c>
      <c r="B3269">
        <v>158.33514</v>
      </c>
      <c r="C3269">
        <f t="shared" si="102"/>
        <v>132.48919471852861</v>
      </c>
      <c r="D3269">
        <f t="shared" si="103"/>
        <v>-86.698499650544193</v>
      </c>
    </row>
    <row r="3270" spans="1:4" x14ac:dyDescent="0.25">
      <c r="A3270">
        <v>326.89999999999998</v>
      </c>
      <c r="B3270">
        <v>158.58876799999999</v>
      </c>
      <c r="C3270">
        <f t="shared" si="102"/>
        <v>132.85277919937644</v>
      </c>
      <c r="D3270">
        <f t="shared" si="103"/>
        <v>-86.605637199662425</v>
      </c>
    </row>
    <row r="3271" spans="1:4" x14ac:dyDescent="0.25">
      <c r="A3271">
        <v>327</v>
      </c>
      <c r="B3271">
        <v>158.81069299999999</v>
      </c>
      <c r="C3271">
        <f t="shared" si="102"/>
        <v>133.18985409411636</v>
      </c>
      <c r="D3271">
        <f t="shared" si="103"/>
        <v>-86.494502585587696</v>
      </c>
    </row>
    <row r="3272" spans="1:4" x14ac:dyDescent="0.25">
      <c r="A3272">
        <v>327.10000000000002</v>
      </c>
      <c r="B3272">
        <v>159.19113300000001</v>
      </c>
      <c r="C3272">
        <f t="shared" si="102"/>
        <v>133.66003752453975</v>
      </c>
      <c r="D3272">
        <f t="shared" si="103"/>
        <v>-86.468556104299054</v>
      </c>
    </row>
    <row r="3273" spans="1:4" x14ac:dyDescent="0.25">
      <c r="A3273">
        <v>327.2</v>
      </c>
      <c r="B3273">
        <v>159.39720700000001</v>
      </c>
      <c r="C3273">
        <f t="shared" si="102"/>
        <v>133.9839688946885</v>
      </c>
      <c r="D3273">
        <f t="shared" si="103"/>
        <v>-86.346775728037429</v>
      </c>
    </row>
    <row r="3274" spans="1:4" x14ac:dyDescent="0.25">
      <c r="A3274">
        <v>327.3</v>
      </c>
      <c r="B3274">
        <v>159.50816900000001</v>
      </c>
      <c r="C3274">
        <f t="shared" si="102"/>
        <v>134.22784402185403</v>
      </c>
      <c r="D3274">
        <f t="shared" si="103"/>
        <v>-86.172744339364002</v>
      </c>
    </row>
    <row r="3275" spans="1:4" x14ac:dyDescent="0.25">
      <c r="A3275">
        <v>327.39999999999998</v>
      </c>
      <c r="B3275">
        <v>159.58742699999999</v>
      </c>
      <c r="C3275">
        <f t="shared" si="102"/>
        <v>134.44481040835313</v>
      </c>
      <c r="D3275">
        <f t="shared" si="103"/>
        <v>-85.981043322015495</v>
      </c>
    </row>
    <row r="3276" spans="1:4" x14ac:dyDescent="0.25">
      <c r="A3276">
        <v>327.5</v>
      </c>
      <c r="B3276">
        <v>159.872758</v>
      </c>
      <c r="C3276">
        <f t="shared" si="102"/>
        <v>134.83531651571357</v>
      </c>
      <c r="D3276">
        <f t="shared" si="103"/>
        <v>-85.899570258726612</v>
      </c>
    </row>
    <row r="3277" spans="1:4" x14ac:dyDescent="0.25">
      <c r="A3277">
        <v>327.60000000000002</v>
      </c>
      <c r="B3277">
        <v>159.96786900000001</v>
      </c>
      <c r="C3277">
        <f t="shared" si="102"/>
        <v>135.06533897974816</v>
      </c>
      <c r="D3277">
        <f t="shared" si="103"/>
        <v>-85.715070545889944</v>
      </c>
    </row>
    <row r="3278" spans="1:4" x14ac:dyDescent="0.25">
      <c r="A3278">
        <v>327.7</v>
      </c>
      <c r="B3278">
        <v>160.205645</v>
      </c>
      <c r="C3278">
        <f t="shared" si="102"/>
        <v>135.41571718518983</v>
      </c>
      <c r="D3278">
        <f t="shared" si="103"/>
        <v>-85.60626279126258</v>
      </c>
    </row>
    <row r="3279" spans="1:4" x14ac:dyDescent="0.25">
      <c r="A3279">
        <v>327.8</v>
      </c>
      <c r="B3279">
        <v>160.38001399999999</v>
      </c>
      <c r="C3279">
        <f t="shared" si="102"/>
        <v>135.71247183024303</v>
      </c>
      <c r="D3279">
        <f t="shared" si="103"/>
        <v>-85.462704616491536</v>
      </c>
    </row>
    <row r="3280" spans="1:4" x14ac:dyDescent="0.25">
      <c r="A3280">
        <v>327.9</v>
      </c>
      <c r="B3280">
        <v>160.665345</v>
      </c>
      <c r="C3280">
        <f t="shared" si="102"/>
        <v>136.10313575592389</v>
      </c>
      <c r="D3280">
        <f t="shared" si="103"/>
        <v>-85.377336110782849</v>
      </c>
    </row>
    <row r="3281" spans="1:4" x14ac:dyDescent="0.25">
      <c r="A3281">
        <v>328</v>
      </c>
      <c r="B3281">
        <v>160.95067599999999</v>
      </c>
      <c r="C3281">
        <f t="shared" si="102"/>
        <v>136.49391435688975</v>
      </c>
      <c r="D3281">
        <f t="shared" si="103"/>
        <v>-85.290863803756963</v>
      </c>
    </row>
    <row r="3282" spans="1:4" x14ac:dyDescent="0.25">
      <c r="A3282">
        <v>328.1</v>
      </c>
      <c r="B3282">
        <v>161.109193</v>
      </c>
      <c r="C3282">
        <f t="shared" si="102"/>
        <v>136.77714347377915</v>
      </c>
      <c r="D3282">
        <f t="shared" si="103"/>
        <v>-85.136273657381139</v>
      </c>
    </row>
    <row r="3283" spans="1:4" x14ac:dyDescent="0.25">
      <c r="A3283">
        <v>328.2</v>
      </c>
      <c r="B3283">
        <v>161.31526600000001</v>
      </c>
      <c r="C3283">
        <f t="shared" si="102"/>
        <v>137.10066584063227</v>
      </c>
      <c r="D3283">
        <f t="shared" si="103"/>
        <v>-85.006014320788182</v>
      </c>
    </row>
    <row r="3284" spans="1:4" x14ac:dyDescent="0.25">
      <c r="A3284">
        <v>328.3</v>
      </c>
      <c r="B3284">
        <v>161.75911400000001</v>
      </c>
      <c r="C3284">
        <f t="shared" si="102"/>
        <v>137.62645124179161</v>
      </c>
      <c r="D3284">
        <f t="shared" si="103"/>
        <v>-84.99982870956714</v>
      </c>
    </row>
    <row r="3285" spans="1:4" x14ac:dyDescent="0.25">
      <c r="A3285">
        <v>328.4</v>
      </c>
      <c r="B3285">
        <v>162.42488700000001</v>
      </c>
      <c r="C3285">
        <f t="shared" si="102"/>
        <v>138.3416510330409</v>
      </c>
      <c r="D3285">
        <f t="shared" si="103"/>
        <v>-85.108351566782815</v>
      </c>
    </row>
    <row r="3286" spans="1:4" x14ac:dyDescent="0.25">
      <c r="A3286">
        <v>328.5</v>
      </c>
      <c r="B3286">
        <v>162.56755200000001</v>
      </c>
      <c r="C3286">
        <f t="shared" si="102"/>
        <v>138.61162425592244</v>
      </c>
      <c r="D3286">
        <f t="shared" si="103"/>
        <v>-84.941312589385362</v>
      </c>
    </row>
    <row r="3287" spans="1:4" x14ac:dyDescent="0.25">
      <c r="A3287">
        <v>328.6</v>
      </c>
      <c r="B3287">
        <v>162.45659000000001</v>
      </c>
      <c r="C3287">
        <f t="shared" si="102"/>
        <v>138.66495191713099</v>
      </c>
      <c r="D3287">
        <f t="shared" si="103"/>
        <v>-84.641448145975446</v>
      </c>
    </row>
    <row r="3288" spans="1:4" x14ac:dyDescent="0.25">
      <c r="A3288">
        <v>328.7</v>
      </c>
      <c r="B3288">
        <v>162.23466500000001</v>
      </c>
      <c r="C3288">
        <f t="shared" si="102"/>
        <v>138.62284206288791</v>
      </c>
      <c r="D3288">
        <f t="shared" si="103"/>
        <v>-84.284009076869722</v>
      </c>
    </row>
    <row r="3289" spans="1:4" x14ac:dyDescent="0.25">
      <c r="A3289">
        <v>328.8</v>
      </c>
      <c r="B3289">
        <v>162.44073800000001</v>
      </c>
      <c r="C3289">
        <f t="shared" si="102"/>
        <v>138.9460016792967</v>
      </c>
      <c r="D3289">
        <f t="shared" si="103"/>
        <v>-84.1486897065042</v>
      </c>
    </row>
    <row r="3290" spans="1:4" x14ac:dyDescent="0.25">
      <c r="A3290">
        <v>328.9</v>
      </c>
      <c r="B3290">
        <v>162.66266300000001</v>
      </c>
      <c r="C3290">
        <f t="shared" si="102"/>
        <v>139.28268422033565</v>
      </c>
      <c r="D3290">
        <f t="shared" si="103"/>
        <v>-84.020686801702766</v>
      </c>
    </row>
    <row r="3291" spans="1:4" x14ac:dyDescent="0.25">
      <c r="A3291">
        <v>329</v>
      </c>
      <c r="B3291">
        <v>162.88458600000001</v>
      </c>
      <c r="C3291">
        <f t="shared" si="102"/>
        <v>139.61934090760104</v>
      </c>
      <c r="D3291">
        <f t="shared" si="103"/>
        <v>-83.891763605961216</v>
      </c>
    </row>
    <row r="3292" spans="1:4" x14ac:dyDescent="0.25">
      <c r="A3292">
        <v>329.1</v>
      </c>
      <c r="B3292">
        <v>163.043103</v>
      </c>
      <c r="C3292">
        <f t="shared" si="102"/>
        <v>139.90156480458552</v>
      </c>
      <c r="D3292">
        <f t="shared" si="103"/>
        <v>-83.729359254069124</v>
      </c>
    </row>
    <row r="3293" spans="1:4" x14ac:dyDescent="0.25">
      <c r="A3293">
        <v>329.2</v>
      </c>
      <c r="B3293">
        <v>163.20162099999999</v>
      </c>
      <c r="C3293">
        <f t="shared" si="102"/>
        <v>140.18364755307729</v>
      </c>
      <c r="D3293">
        <f t="shared" si="103"/>
        <v>-83.566225568361304</v>
      </c>
    </row>
    <row r="3294" spans="1:4" x14ac:dyDescent="0.25">
      <c r="A3294">
        <v>329.3</v>
      </c>
      <c r="B3294">
        <v>163.502805</v>
      </c>
      <c r="C3294">
        <f t="shared" si="102"/>
        <v>140.58825829171067</v>
      </c>
      <c r="D3294">
        <f t="shared" si="103"/>
        <v>-83.47519915143225</v>
      </c>
    </row>
    <row r="3295" spans="1:4" x14ac:dyDescent="0.25">
      <c r="A3295">
        <v>329.4</v>
      </c>
      <c r="B3295">
        <v>163.75643099999999</v>
      </c>
      <c r="C3295">
        <f t="shared" si="102"/>
        <v>140.95204235387135</v>
      </c>
      <c r="D3295">
        <f t="shared" si="103"/>
        <v>-83.358805474468099</v>
      </c>
    </row>
    <row r="3296" spans="1:4" x14ac:dyDescent="0.25">
      <c r="A3296">
        <v>329.5</v>
      </c>
      <c r="B3296">
        <v>163.962504</v>
      </c>
      <c r="C3296">
        <f t="shared" si="102"/>
        <v>141.27487466541029</v>
      </c>
      <c r="D3296">
        <f t="shared" si="103"/>
        <v>-83.217260867097906</v>
      </c>
    </row>
    <row r="3297" spans="1:4" x14ac:dyDescent="0.25">
      <c r="A3297">
        <v>329.6</v>
      </c>
      <c r="B3297">
        <v>164.057615</v>
      </c>
      <c r="C3297">
        <f t="shared" si="102"/>
        <v>141.50193547504159</v>
      </c>
      <c r="D3297">
        <f t="shared" si="103"/>
        <v>-83.018692451190716</v>
      </c>
    </row>
    <row r="3298" spans="1:4" x14ac:dyDescent="0.25">
      <c r="A3298">
        <v>329.7</v>
      </c>
      <c r="B3298">
        <v>164.279538</v>
      </c>
      <c r="C3298">
        <f t="shared" si="102"/>
        <v>141.83822216493604</v>
      </c>
      <c r="D3298">
        <f t="shared" si="103"/>
        <v>-82.883564948569202</v>
      </c>
    </row>
    <row r="3299" spans="1:4" x14ac:dyDescent="0.25">
      <c r="A3299">
        <v>329.8</v>
      </c>
      <c r="B3299">
        <v>164.46976000000001</v>
      </c>
      <c r="C3299">
        <f t="shared" si="102"/>
        <v>142.14706925137332</v>
      </c>
      <c r="D3299">
        <f t="shared" si="103"/>
        <v>-82.731569897487617</v>
      </c>
    </row>
    <row r="3300" spans="1:4" x14ac:dyDescent="0.25">
      <c r="A3300">
        <v>329.9</v>
      </c>
      <c r="B3300">
        <v>164.866052</v>
      </c>
      <c r="C3300">
        <f t="shared" si="102"/>
        <v>142.63409909151872</v>
      </c>
      <c r="D3300">
        <f t="shared" si="103"/>
        <v>-82.68209527108948</v>
      </c>
    </row>
    <row r="3301" spans="1:4" x14ac:dyDescent="0.25">
      <c r="A3301">
        <v>330</v>
      </c>
      <c r="B3301">
        <v>165.11967999999999</v>
      </c>
      <c r="C3301">
        <f t="shared" si="102"/>
        <v>142.99783754475723</v>
      </c>
      <c r="D3301">
        <f t="shared" si="103"/>
        <v>-82.559840000000065</v>
      </c>
    </row>
    <row r="3302" spans="1:4" x14ac:dyDescent="0.25">
      <c r="A3302">
        <v>330.1</v>
      </c>
      <c r="B3302">
        <v>165.48427000000001</v>
      </c>
      <c r="C3302">
        <f t="shared" si="102"/>
        <v>143.45777566298153</v>
      </c>
      <c r="D3302">
        <f t="shared" si="103"/>
        <v>-82.491879717112553</v>
      </c>
    </row>
    <row r="3303" spans="1:4" x14ac:dyDescent="0.25">
      <c r="A3303">
        <v>330.2</v>
      </c>
      <c r="B3303">
        <v>165.737898</v>
      </c>
      <c r="C3303">
        <f t="shared" si="102"/>
        <v>143.82162219838315</v>
      </c>
      <c r="D3303">
        <f t="shared" si="103"/>
        <v>-82.367419661441048</v>
      </c>
    </row>
    <row r="3304" spans="1:4" x14ac:dyDescent="0.25">
      <c r="A3304">
        <v>330.3</v>
      </c>
      <c r="B3304">
        <v>165.95982100000001</v>
      </c>
      <c r="C3304">
        <f t="shared" si="102"/>
        <v>144.15793065112115</v>
      </c>
      <c r="D3304">
        <f t="shared" si="103"/>
        <v>-82.226231925940695</v>
      </c>
    </row>
    <row r="3305" spans="1:4" x14ac:dyDescent="0.25">
      <c r="A3305">
        <v>330.4</v>
      </c>
      <c r="B3305">
        <v>165.99152599999999</v>
      </c>
      <c r="C3305">
        <f t="shared" si="102"/>
        <v>144.32879019783371</v>
      </c>
      <c r="D3305">
        <f t="shared" si="103"/>
        <v>-81.990164189604911</v>
      </c>
    </row>
    <row r="3306" spans="1:4" x14ac:dyDescent="0.25">
      <c r="A3306">
        <v>330.5</v>
      </c>
      <c r="B3306">
        <v>166.197598</v>
      </c>
      <c r="C3306">
        <f t="shared" si="102"/>
        <v>144.65102607082966</v>
      </c>
      <c r="D3306">
        <f t="shared" si="103"/>
        <v>-81.83961288780489</v>
      </c>
    </row>
    <row r="3307" spans="1:4" x14ac:dyDescent="0.25">
      <c r="A3307">
        <v>330.6</v>
      </c>
      <c r="B3307">
        <v>166.35611499999999</v>
      </c>
      <c r="C3307">
        <f t="shared" si="102"/>
        <v>144.93174495229854</v>
      </c>
      <c r="D3307">
        <f t="shared" si="103"/>
        <v>-81.66484129033195</v>
      </c>
    </row>
    <row r="3308" spans="1:4" x14ac:dyDescent="0.25">
      <c r="A3308">
        <v>330.7</v>
      </c>
      <c r="B3308">
        <v>166.641446</v>
      </c>
      <c r="C3308">
        <f t="shared" si="102"/>
        <v>145.32288457025649</v>
      </c>
      <c r="D3308">
        <f t="shared" si="103"/>
        <v>-81.551399406453029</v>
      </c>
    </row>
    <row r="3309" spans="1:4" x14ac:dyDescent="0.25">
      <c r="A3309">
        <v>330.8</v>
      </c>
      <c r="B3309">
        <v>166.752408</v>
      </c>
      <c r="C3309">
        <f t="shared" si="102"/>
        <v>145.56185838110287</v>
      </c>
      <c r="D3309">
        <f t="shared" si="103"/>
        <v>-81.351772927442823</v>
      </c>
    </row>
    <row r="3310" spans="1:4" x14ac:dyDescent="0.25">
      <c r="A3310">
        <v>330.9</v>
      </c>
      <c r="B3310">
        <v>167.02188799999999</v>
      </c>
      <c r="C3310">
        <f t="shared" si="102"/>
        <v>145.93908637334044</v>
      </c>
      <c r="D3310">
        <f t="shared" si="103"/>
        <v>-81.228653439529708</v>
      </c>
    </row>
    <row r="3311" spans="1:4" x14ac:dyDescent="0.25">
      <c r="A3311">
        <v>331</v>
      </c>
      <c r="B3311">
        <v>167.25966399999999</v>
      </c>
      <c r="C3311">
        <f t="shared" si="102"/>
        <v>146.28859834391375</v>
      </c>
      <c r="D3311">
        <f t="shared" si="103"/>
        <v>-81.089094186369906</v>
      </c>
    </row>
    <row r="3312" spans="1:4" x14ac:dyDescent="0.25">
      <c r="A3312">
        <v>331.1</v>
      </c>
      <c r="B3312">
        <v>167.27551500000001</v>
      </c>
      <c r="C3312">
        <f t="shared" si="102"/>
        <v>146.4437796181594</v>
      </c>
      <c r="D3312">
        <f t="shared" si="103"/>
        <v>-80.841309549407896</v>
      </c>
    </row>
    <row r="3313" spans="1:4" x14ac:dyDescent="0.25">
      <c r="A3313">
        <v>331.2</v>
      </c>
      <c r="B3313">
        <v>167.57669799999999</v>
      </c>
      <c r="C3313">
        <f t="shared" si="102"/>
        <v>146.84857987709316</v>
      </c>
      <c r="D3313">
        <f t="shared" si="103"/>
        <v>-80.73068995533356</v>
      </c>
    </row>
    <row r="3314" spans="1:4" x14ac:dyDescent="0.25">
      <c r="A3314">
        <v>331.3</v>
      </c>
      <c r="B3314">
        <v>167.766918</v>
      </c>
      <c r="C3314">
        <f t="shared" si="102"/>
        <v>147.15610852041007</v>
      </c>
      <c r="D3314">
        <f t="shared" si="103"/>
        <v>-80.565616117224707</v>
      </c>
    </row>
    <row r="3315" spans="1:4" x14ac:dyDescent="0.25">
      <c r="A3315">
        <v>331.4</v>
      </c>
      <c r="B3315">
        <v>167.988843</v>
      </c>
      <c r="C3315">
        <f t="shared" si="102"/>
        <v>147.49134421584387</v>
      </c>
      <c r="D3315">
        <f t="shared" si="103"/>
        <v>-80.414891368962941</v>
      </c>
    </row>
    <row r="3316" spans="1:4" x14ac:dyDescent="0.25">
      <c r="A3316">
        <v>331.5</v>
      </c>
      <c r="B3316">
        <v>168.03639799999999</v>
      </c>
      <c r="C3316">
        <f t="shared" si="102"/>
        <v>147.67326211247681</v>
      </c>
      <c r="D3316">
        <f t="shared" si="103"/>
        <v>-80.180039348170197</v>
      </c>
    </row>
    <row r="3317" spans="1:4" x14ac:dyDescent="0.25">
      <c r="A3317">
        <v>331.6</v>
      </c>
      <c r="B3317">
        <v>168.19491600000001</v>
      </c>
      <c r="C3317">
        <f t="shared" si="102"/>
        <v>147.95241782282048</v>
      </c>
      <c r="D3317">
        <f t="shared" si="103"/>
        <v>-79.997573892141318</v>
      </c>
    </row>
    <row r="3318" spans="1:4" x14ac:dyDescent="0.25">
      <c r="A3318">
        <v>331.7</v>
      </c>
      <c r="B3318">
        <v>168.321729</v>
      </c>
      <c r="C3318">
        <f t="shared" si="102"/>
        <v>148.2034704880063</v>
      </c>
      <c r="D3318">
        <f t="shared" si="103"/>
        <v>-79.79934704532414</v>
      </c>
    </row>
    <row r="3319" spans="1:4" x14ac:dyDescent="0.25">
      <c r="A3319">
        <v>331.8</v>
      </c>
      <c r="B3319">
        <v>168.52780200000001</v>
      </c>
      <c r="C3319">
        <f t="shared" si="102"/>
        <v>148.5241336715255</v>
      </c>
      <c r="D3319">
        <f t="shared" si="103"/>
        <v>-79.637941736800471</v>
      </c>
    </row>
    <row r="3320" spans="1:4" x14ac:dyDescent="0.25">
      <c r="A3320">
        <v>331.9</v>
      </c>
      <c r="B3320">
        <v>168.670467</v>
      </c>
      <c r="C3320">
        <f t="shared" si="102"/>
        <v>148.78875044444641</v>
      </c>
      <c r="D3320">
        <f t="shared" si="103"/>
        <v>-79.445793967826532</v>
      </c>
    </row>
    <row r="3321" spans="1:4" x14ac:dyDescent="0.25">
      <c r="A3321">
        <v>332</v>
      </c>
      <c r="B3321">
        <v>168.86068700000001</v>
      </c>
      <c r="C3321">
        <f t="shared" si="102"/>
        <v>149.0951371151547</v>
      </c>
      <c r="D3321">
        <f t="shared" si="103"/>
        <v>-79.27529061898916</v>
      </c>
    </row>
    <row r="3322" spans="1:4" x14ac:dyDescent="0.25">
      <c r="A3322">
        <v>332.1</v>
      </c>
      <c r="B3322">
        <v>169.09846400000001</v>
      </c>
      <c r="C3322">
        <f t="shared" si="102"/>
        <v>149.44341058399024</v>
      </c>
      <c r="D3322">
        <f t="shared" si="103"/>
        <v>-79.126212851268278</v>
      </c>
    </row>
    <row r="3323" spans="1:4" x14ac:dyDescent="0.25">
      <c r="A3323">
        <v>332.2</v>
      </c>
      <c r="B3323">
        <v>169.28868399999999</v>
      </c>
      <c r="C3323">
        <f t="shared" si="102"/>
        <v>149.74954918559814</v>
      </c>
      <c r="D3323">
        <f t="shared" si="103"/>
        <v>-78.95398057832152</v>
      </c>
    </row>
    <row r="3324" spans="1:4" x14ac:dyDescent="0.25">
      <c r="A3324">
        <v>332.3</v>
      </c>
      <c r="B3324">
        <v>169.574017</v>
      </c>
      <c r="C3324">
        <f t="shared" si="102"/>
        <v>150.139753745371</v>
      </c>
      <c r="D3324">
        <f t="shared" si="103"/>
        <v>-78.82513296402135</v>
      </c>
    </row>
    <row r="3325" spans="1:4" x14ac:dyDescent="0.25">
      <c r="A3325">
        <v>332.4</v>
      </c>
      <c r="B3325">
        <v>169.74838500000001</v>
      </c>
      <c r="C3325">
        <f t="shared" si="102"/>
        <v>150.43162635571821</v>
      </c>
      <c r="D3325">
        <f t="shared" si="103"/>
        <v>-78.643753738499882</v>
      </c>
    </row>
    <row r="3326" spans="1:4" x14ac:dyDescent="0.25">
      <c r="A3326">
        <v>332.5</v>
      </c>
      <c r="B3326">
        <v>169.922754</v>
      </c>
      <c r="C3326">
        <f t="shared" si="102"/>
        <v>150.72332360147803</v>
      </c>
      <c r="D3326">
        <f t="shared" si="103"/>
        <v>-78.461596016577758</v>
      </c>
    </row>
    <row r="3327" spans="1:4" x14ac:dyDescent="0.25">
      <c r="A3327">
        <v>332.6</v>
      </c>
      <c r="B3327">
        <v>170.08127099999999</v>
      </c>
      <c r="C3327">
        <f t="shared" si="102"/>
        <v>151.00076911735366</v>
      </c>
      <c r="D3327">
        <f t="shared" si="103"/>
        <v>-78.271364309963914</v>
      </c>
    </row>
    <row r="3328" spans="1:4" x14ac:dyDescent="0.25">
      <c r="A3328">
        <v>332.7</v>
      </c>
      <c r="B3328">
        <v>170.39830499999999</v>
      </c>
      <c r="C3328">
        <f t="shared" si="102"/>
        <v>151.41887023819393</v>
      </c>
      <c r="D3328">
        <f t="shared" si="103"/>
        <v>-78.153106673132399</v>
      </c>
    </row>
    <row r="3329" spans="1:4" x14ac:dyDescent="0.25">
      <c r="A3329">
        <v>332.8</v>
      </c>
      <c r="B3329">
        <v>170.65193300000001</v>
      </c>
      <c r="C3329">
        <f t="shared" si="102"/>
        <v>151.78062334400951</v>
      </c>
      <c r="D3329">
        <f t="shared" si="103"/>
        <v>-78.004644822859177</v>
      </c>
    </row>
    <row r="3330" spans="1:4" x14ac:dyDescent="0.25">
      <c r="A3330">
        <v>332.9</v>
      </c>
      <c r="B3330">
        <v>171.159189</v>
      </c>
      <c r="C3330">
        <f t="shared" ref="C3330:C3393" si="104">B3330*COS(A3330*(PI()/180))</f>
        <v>152.36810167465586</v>
      </c>
      <c r="D3330">
        <f t="shared" ref="D3330:D3393" si="105">B3330*SIN(A3330*(PI()/180))</f>
        <v>-77.97069687516877</v>
      </c>
    </row>
    <row r="3331" spans="1:4" x14ac:dyDescent="0.25">
      <c r="A3331">
        <v>333</v>
      </c>
      <c r="B3331">
        <v>171.603037</v>
      </c>
      <c r="C3331">
        <f t="shared" si="104"/>
        <v>152.89942553753787</v>
      </c>
      <c r="D3331">
        <f t="shared" si="105"/>
        <v>-77.906148524453968</v>
      </c>
    </row>
    <row r="3332" spans="1:4" x14ac:dyDescent="0.25">
      <c r="A3332">
        <v>333.1</v>
      </c>
      <c r="B3332">
        <v>171.79325800000001</v>
      </c>
      <c r="C3332">
        <f t="shared" si="104"/>
        <v>153.20480308723123</v>
      </c>
      <c r="D3332">
        <f t="shared" si="105"/>
        <v>-77.725232744953999</v>
      </c>
    </row>
    <row r="3333" spans="1:4" x14ac:dyDescent="0.25">
      <c r="A3333">
        <v>333.2</v>
      </c>
      <c r="B3333">
        <v>171.66644400000001</v>
      </c>
      <c r="C3333">
        <f t="shared" si="104"/>
        <v>153.22703341850593</v>
      </c>
      <c r="D3333">
        <f t="shared" si="105"/>
        <v>-77.400544089619956</v>
      </c>
    </row>
    <row r="3334" spans="1:4" x14ac:dyDescent="0.25">
      <c r="A3334">
        <v>333.3</v>
      </c>
      <c r="B3334">
        <v>171.66644400000001</v>
      </c>
      <c r="C3334">
        <f t="shared" si="104"/>
        <v>153.36188940558301</v>
      </c>
      <c r="D3334">
        <f t="shared" si="105"/>
        <v>-77.132994714031852</v>
      </c>
    </row>
    <row r="3335" spans="1:4" x14ac:dyDescent="0.25">
      <c r="A3335">
        <v>333.4</v>
      </c>
      <c r="B3335">
        <v>171.68229600000001</v>
      </c>
      <c r="C3335">
        <f t="shared" si="104"/>
        <v>153.51045235871047</v>
      </c>
      <c r="D3335">
        <f t="shared" si="105"/>
        <v>-76.872308255025757</v>
      </c>
    </row>
    <row r="3336" spans="1:4" x14ac:dyDescent="0.25">
      <c r="A3336">
        <v>333.5</v>
      </c>
      <c r="B3336">
        <v>171.90421900000001</v>
      </c>
      <c r="C3336">
        <f t="shared" si="104"/>
        <v>153.84299248745972</v>
      </c>
      <c r="D3336">
        <f t="shared" si="105"/>
        <v>-76.70328658214963</v>
      </c>
    </row>
    <row r="3337" spans="1:4" x14ac:dyDescent="0.25">
      <c r="A3337">
        <v>333.6</v>
      </c>
      <c r="B3337">
        <v>172.76021399999999</v>
      </c>
      <c r="C3337">
        <f t="shared" si="104"/>
        <v>154.74335538127767</v>
      </c>
      <c r="D3337">
        <f t="shared" si="105"/>
        <v>-76.815268707916402</v>
      </c>
    </row>
    <row r="3338" spans="1:4" x14ac:dyDescent="0.25">
      <c r="A3338">
        <v>333.7</v>
      </c>
      <c r="B3338">
        <v>173.82227800000001</v>
      </c>
      <c r="C3338">
        <f t="shared" si="104"/>
        <v>155.82931352533805</v>
      </c>
      <c r="D3338">
        <f t="shared" si="105"/>
        <v>-77.015643705231639</v>
      </c>
    </row>
    <row r="3339" spans="1:4" x14ac:dyDescent="0.25">
      <c r="A3339">
        <v>333.8</v>
      </c>
      <c r="B3339">
        <v>174.59901400000001</v>
      </c>
      <c r="C3339">
        <f t="shared" si="104"/>
        <v>156.66042664838525</v>
      </c>
      <c r="D3339">
        <f t="shared" si="105"/>
        <v>-77.086486572667894</v>
      </c>
    </row>
    <row r="3340" spans="1:4" x14ac:dyDescent="0.25">
      <c r="A3340">
        <v>333.9</v>
      </c>
      <c r="B3340">
        <v>174.78923399999999</v>
      </c>
      <c r="C3340">
        <f t="shared" si="104"/>
        <v>156.96555207807495</v>
      </c>
      <c r="D3340">
        <f t="shared" si="105"/>
        <v>-76.896630505711343</v>
      </c>
    </row>
    <row r="3341" spans="1:4" x14ac:dyDescent="0.25">
      <c r="A3341">
        <v>334</v>
      </c>
      <c r="B3341">
        <v>174.646568</v>
      </c>
      <c r="C3341">
        <f t="shared" si="104"/>
        <v>156.97129552498259</v>
      </c>
      <c r="D3341">
        <f t="shared" si="105"/>
        <v>-76.560016296936652</v>
      </c>
    </row>
    <row r="3342" spans="1:4" x14ac:dyDescent="0.25">
      <c r="A3342">
        <v>334.1</v>
      </c>
      <c r="B3342">
        <v>174.17101700000001</v>
      </c>
      <c r="C3342">
        <f t="shared" si="104"/>
        <v>156.676893210885</v>
      </c>
      <c r="D3342">
        <f t="shared" si="105"/>
        <v>-76.078211707421417</v>
      </c>
    </row>
    <row r="3343" spans="1:4" x14ac:dyDescent="0.25">
      <c r="A3343">
        <v>334.2</v>
      </c>
      <c r="B3343">
        <v>173.964944</v>
      </c>
      <c r="C3343">
        <f t="shared" si="104"/>
        <v>156.62390464913133</v>
      </c>
      <c r="D3343">
        <f t="shared" si="105"/>
        <v>-75.714953829365484</v>
      </c>
    </row>
    <row r="3344" spans="1:4" x14ac:dyDescent="0.25">
      <c r="A3344">
        <v>334.3</v>
      </c>
      <c r="B3344">
        <v>173.64791</v>
      </c>
      <c r="C3344">
        <f t="shared" si="104"/>
        <v>156.47014150160666</v>
      </c>
      <c r="D3344">
        <f t="shared" si="105"/>
        <v>-75.303993691140263</v>
      </c>
    </row>
    <row r="3345" spans="1:4" x14ac:dyDescent="0.25">
      <c r="A3345">
        <v>334.4</v>
      </c>
      <c r="B3345">
        <v>173.71131600000001</v>
      </c>
      <c r="C3345">
        <f t="shared" si="104"/>
        <v>156.65851497343701</v>
      </c>
      <c r="D3345">
        <f t="shared" si="105"/>
        <v>-75.058184049237909</v>
      </c>
    </row>
    <row r="3346" spans="1:4" x14ac:dyDescent="0.25">
      <c r="A3346">
        <v>334.5</v>
      </c>
      <c r="B3346">
        <v>173.80642700000001</v>
      </c>
      <c r="C3346">
        <f t="shared" si="104"/>
        <v>156.87512333562827</v>
      </c>
      <c r="D3346">
        <f t="shared" si="105"/>
        <v>-74.82559552010089</v>
      </c>
    </row>
    <row r="3347" spans="1:4" x14ac:dyDescent="0.25">
      <c r="A3347">
        <v>334.6</v>
      </c>
      <c r="B3347">
        <v>174.02835200000001</v>
      </c>
      <c r="C3347">
        <f t="shared" si="104"/>
        <v>157.20595232043766</v>
      </c>
      <c r="D3347">
        <f t="shared" si="105"/>
        <v>-74.646874381049528</v>
      </c>
    </row>
    <row r="3348" spans="1:4" x14ac:dyDescent="0.25">
      <c r="A3348">
        <v>334.7</v>
      </c>
      <c r="B3348">
        <v>174.630717</v>
      </c>
      <c r="C3348">
        <f t="shared" si="104"/>
        <v>157.88058387444983</v>
      </c>
      <c r="D3348">
        <f t="shared" si="105"/>
        <v>-74.6298100988935</v>
      </c>
    </row>
    <row r="3349" spans="1:4" x14ac:dyDescent="0.25">
      <c r="A3349">
        <v>334.8</v>
      </c>
      <c r="B3349">
        <v>174.995307</v>
      </c>
      <c r="C3349">
        <f t="shared" si="104"/>
        <v>158.34048782819622</v>
      </c>
      <c r="D3349">
        <f t="shared" si="105"/>
        <v>-74.509377841672318</v>
      </c>
    </row>
    <row r="3350" spans="1:4" x14ac:dyDescent="0.25">
      <c r="A3350">
        <v>334.9</v>
      </c>
      <c r="B3350">
        <v>175.328193</v>
      </c>
      <c r="C3350">
        <f t="shared" si="104"/>
        <v>158.77174116780327</v>
      </c>
      <c r="D3350">
        <f t="shared" si="105"/>
        <v>-74.374118261592443</v>
      </c>
    </row>
    <row r="3351" spans="1:4" x14ac:dyDescent="0.25">
      <c r="A3351">
        <v>335</v>
      </c>
      <c r="B3351">
        <v>175.24893499999999</v>
      </c>
      <c r="C3351">
        <f t="shared" si="104"/>
        <v>158.82947446037971</v>
      </c>
      <c r="D3351">
        <f t="shared" si="105"/>
        <v>-74.063400281608779</v>
      </c>
    </row>
    <row r="3352" spans="1:4" x14ac:dyDescent="0.25">
      <c r="A3352">
        <v>335.1</v>
      </c>
      <c r="B3352">
        <v>175.15382399999999</v>
      </c>
      <c r="C3352">
        <f t="shared" si="104"/>
        <v>158.87222763946073</v>
      </c>
      <c r="D3352">
        <f t="shared" si="105"/>
        <v>-73.746032752266331</v>
      </c>
    </row>
    <row r="3353" spans="1:4" x14ac:dyDescent="0.25">
      <c r="A3353">
        <v>335.2</v>
      </c>
      <c r="B3353">
        <v>175.16967600000001</v>
      </c>
      <c r="C3353">
        <f t="shared" si="104"/>
        <v>159.01508679470658</v>
      </c>
      <c r="D3353">
        <f t="shared" si="105"/>
        <v>-73.475285379622122</v>
      </c>
    </row>
    <row r="3354" spans="1:4" x14ac:dyDescent="0.25">
      <c r="A3354">
        <v>335.3</v>
      </c>
      <c r="B3354">
        <v>175.13797299999999</v>
      </c>
      <c r="C3354">
        <f t="shared" si="104"/>
        <v>159.1142806659542</v>
      </c>
      <c r="D3354">
        <f t="shared" si="105"/>
        <v>-73.184392288961988</v>
      </c>
    </row>
    <row r="3355" spans="1:4" x14ac:dyDescent="0.25">
      <c r="A3355">
        <v>335.4</v>
      </c>
      <c r="B3355">
        <v>175.12212099999999</v>
      </c>
      <c r="C3355">
        <f t="shared" si="104"/>
        <v>159.22735590610989</v>
      </c>
      <c r="D3355">
        <f t="shared" si="105"/>
        <v>-72.899975272201857</v>
      </c>
    </row>
    <row r="3356" spans="1:4" x14ac:dyDescent="0.25">
      <c r="A3356">
        <v>335.5</v>
      </c>
      <c r="B3356">
        <v>175.35989599999999</v>
      </c>
      <c r="C3356">
        <f t="shared" si="104"/>
        <v>159.57071382493842</v>
      </c>
      <c r="D3356">
        <f t="shared" si="105"/>
        <v>-72.720563904100885</v>
      </c>
    </row>
    <row r="3357" spans="1:4" x14ac:dyDescent="0.25">
      <c r="A3357">
        <v>335.6</v>
      </c>
      <c r="B3357">
        <v>175.59767199999999</v>
      </c>
      <c r="C3357">
        <f t="shared" si="104"/>
        <v>159.91393076600238</v>
      </c>
      <c r="D3357">
        <f t="shared" si="105"/>
        <v>-72.540176170076819</v>
      </c>
    </row>
    <row r="3358" spans="1:4" x14ac:dyDescent="0.25">
      <c r="A3358">
        <v>335.7</v>
      </c>
      <c r="B3358">
        <v>175.85130000000001</v>
      </c>
      <c r="C3358">
        <f t="shared" si="104"/>
        <v>160.27145102060265</v>
      </c>
      <c r="D3358">
        <f t="shared" si="105"/>
        <v>-72.36533492937464</v>
      </c>
    </row>
    <row r="3359" spans="1:4" x14ac:dyDescent="0.25">
      <c r="A3359">
        <v>335.8</v>
      </c>
      <c r="B3359">
        <v>176.12078</v>
      </c>
      <c r="C3359">
        <f t="shared" si="104"/>
        <v>160.64330631395134</v>
      </c>
      <c r="D3359">
        <f t="shared" si="105"/>
        <v>-72.19596446014414</v>
      </c>
    </row>
    <row r="3360" spans="1:4" x14ac:dyDescent="0.25">
      <c r="A3360">
        <v>335.9</v>
      </c>
      <c r="B3360">
        <v>176.75484800000001</v>
      </c>
      <c r="C3360">
        <f t="shared" si="104"/>
        <v>161.34786624603149</v>
      </c>
      <c r="D3360">
        <f t="shared" si="105"/>
        <v>-72.174388458481829</v>
      </c>
    </row>
    <row r="3361" spans="1:4" x14ac:dyDescent="0.25">
      <c r="A3361">
        <v>336</v>
      </c>
      <c r="B3361">
        <v>177.18284600000001</v>
      </c>
      <c r="C3361">
        <f t="shared" si="104"/>
        <v>161.86458413548851</v>
      </c>
      <c r="D3361">
        <f t="shared" si="105"/>
        <v>-72.066755992656468</v>
      </c>
    </row>
    <row r="3362" spans="1:4" x14ac:dyDescent="0.25">
      <c r="A3362">
        <v>336.1</v>
      </c>
      <c r="B3362">
        <v>177.40476899999999</v>
      </c>
      <c r="C3362">
        <f t="shared" si="104"/>
        <v>162.19301173567086</v>
      </c>
      <c r="D3362">
        <f t="shared" si="105"/>
        <v>-71.874049614974965</v>
      </c>
    </row>
    <row r="3363" spans="1:4" x14ac:dyDescent="0.25">
      <c r="A3363">
        <v>336.2</v>
      </c>
      <c r="B3363">
        <v>177.927876</v>
      </c>
      <c r="C3363">
        <f t="shared" si="104"/>
        <v>162.79683032618479</v>
      </c>
      <c r="D3363">
        <f t="shared" si="105"/>
        <v>-71.801957449771336</v>
      </c>
    </row>
    <row r="3364" spans="1:4" x14ac:dyDescent="0.25">
      <c r="A3364">
        <v>336.3</v>
      </c>
      <c r="B3364">
        <v>178.276614</v>
      </c>
      <c r="C3364">
        <f t="shared" si="104"/>
        <v>163.24122670703588</v>
      </c>
      <c r="D3364">
        <f t="shared" si="105"/>
        <v>-71.657888627052856</v>
      </c>
    </row>
    <row r="3365" spans="1:4" x14ac:dyDescent="0.25">
      <c r="A3365">
        <v>336.4</v>
      </c>
      <c r="B3365">
        <v>178.62535199999999</v>
      </c>
      <c r="C3365">
        <f t="shared" si="104"/>
        <v>163.68561512773582</v>
      </c>
      <c r="D3365">
        <f t="shared" si="105"/>
        <v>-71.512486863334885</v>
      </c>
    </row>
    <row r="3366" spans="1:4" x14ac:dyDescent="0.25">
      <c r="A3366">
        <v>336.5</v>
      </c>
      <c r="B3366">
        <v>178.62535199999999</v>
      </c>
      <c r="C3366">
        <f t="shared" si="104"/>
        <v>163.81017859218892</v>
      </c>
      <c r="D3366">
        <f t="shared" si="105"/>
        <v>-71.226692796444439</v>
      </c>
    </row>
    <row r="3367" spans="1:4" x14ac:dyDescent="0.25">
      <c r="A3367">
        <v>336.6</v>
      </c>
      <c r="B3367">
        <v>178.387576</v>
      </c>
      <c r="C3367">
        <f t="shared" si="104"/>
        <v>163.71602303855275</v>
      </c>
      <c r="D3367">
        <f t="shared" si="105"/>
        <v>-70.846249523851569</v>
      </c>
    </row>
    <row r="3368" spans="1:4" x14ac:dyDescent="0.25">
      <c r="A3368">
        <v>336.7</v>
      </c>
      <c r="B3368">
        <v>178.21320700000001</v>
      </c>
      <c r="C3368">
        <f t="shared" si="104"/>
        <v>163.67927507669648</v>
      </c>
      <c r="D3368">
        <f t="shared" si="105"/>
        <v>-70.491432526172815</v>
      </c>
    </row>
    <row r="3369" spans="1:4" x14ac:dyDescent="0.25">
      <c r="A3369">
        <v>336.8</v>
      </c>
      <c r="B3369">
        <v>178.18150399999999</v>
      </c>
      <c r="C3369">
        <f t="shared" si="104"/>
        <v>163.77291712804791</v>
      </c>
      <c r="D3369">
        <f t="shared" si="105"/>
        <v>-70.193161939547679</v>
      </c>
    </row>
    <row r="3370" spans="1:4" x14ac:dyDescent="0.25">
      <c r="A3370">
        <v>336.9</v>
      </c>
      <c r="B3370">
        <v>178.43513200000001</v>
      </c>
      <c r="C3370">
        <f t="shared" si="104"/>
        <v>164.12847029104185</v>
      </c>
      <c r="D3370">
        <f t="shared" si="105"/>
        <v>-70.006725189656038</v>
      </c>
    </row>
    <row r="3371" spans="1:4" x14ac:dyDescent="0.25">
      <c r="A3371">
        <v>337</v>
      </c>
      <c r="B3371">
        <v>179.14846</v>
      </c>
      <c r="C3371">
        <f t="shared" si="104"/>
        <v>164.90702691853036</v>
      </c>
      <c r="D3371">
        <f t="shared" si="105"/>
        <v>-69.998879942915536</v>
      </c>
    </row>
    <row r="3372" spans="1:4" x14ac:dyDescent="0.25">
      <c r="A3372">
        <v>337.1</v>
      </c>
      <c r="B3372">
        <v>179.46549400000001</v>
      </c>
      <c r="C3372">
        <f t="shared" si="104"/>
        <v>165.32099387544255</v>
      </c>
      <c r="D3372">
        <f t="shared" si="105"/>
        <v>-69.834321939143379</v>
      </c>
    </row>
    <row r="3373" spans="1:4" x14ac:dyDescent="0.25">
      <c r="A3373">
        <v>337.2</v>
      </c>
      <c r="B3373">
        <v>179.67156700000001</v>
      </c>
      <c r="C3373">
        <f t="shared" si="104"/>
        <v>165.63259700546442</v>
      </c>
      <c r="D3373">
        <f t="shared" si="105"/>
        <v>-69.625532654773366</v>
      </c>
    </row>
    <row r="3374" spans="1:4" x14ac:dyDescent="0.25">
      <c r="A3374">
        <v>337.3</v>
      </c>
      <c r="B3374">
        <v>179.481345</v>
      </c>
      <c r="C3374">
        <f t="shared" si="104"/>
        <v>165.57837710933745</v>
      </c>
      <c r="D3374">
        <f t="shared" si="105"/>
        <v>-69.262935519995565</v>
      </c>
    </row>
    <row r="3375" spans="1:4" x14ac:dyDescent="0.25">
      <c r="A3375">
        <v>337.4</v>
      </c>
      <c r="B3375">
        <v>179.0692</v>
      </c>
      <c r="C3375">
        <f t="shared" si="104"/>
        <v>165.31851501024775</v>
      </c>
      <c r="D3375">
        <f t="shared" si="105"/>
        <v>-68.815455992433016</v>
      </c>
    </row>
    <row r="3376" spans="1:4" x14ac:dyDescent="0.25">
      <c r="A3376">
        <v>337.5</v>
      </c>
      <c r="B3376">
        <v>178.97408999999999</v>
      </c>
      <c r="C3376">
        <f t="shared" si="104"/>
        <v>165.35049860083296</v>
      </c>
      <c r="D3376">
        <f t="shared" si="105"/>
        <v>-68.490419065618454</v>
      </c>
    </row>
    <row r="3377" spans="1:4" x14ac:dyDescent="0.25">
      <c r="A3377">
        <v>337.6</v>
      </c>
      <c r="B3377">
        <v>179.10090400000001</v>
      </c>
      <c r="C3377">
        <f t="shared" si="104"/>
        <v>165.58703040957968</v>
      </c>
      <c r="D3377">
        <f t="shared" si="105"/>
        <v>-68.250048891954307</v>
      </c>
    </row>
    <row r="3378" spans="1:4" x14ac:dyDescent="0.25">
      <c r="A3378">
        <v>337.7</v>
      </c>
      <c r="B3378">
        <v>179.132608</v>
      </c>
      <c r="C3378">
        <f t="shared" si="104"/>
        <v>165.73522980139072</v>
      </c>
      <c r="D3378">
        <f t="shared" si="105"/>
        <v>-67.972971478094735</v>
      </c>
    </row>
    <row r="3379" spans="1:4" x14ac:dyDescent="0.25">
      <c r="A3379">
        <v>337.8</v>
      </c>
      <c r="B3379">
        <v>179.259422</v>
      </c>
      <c r="C3379">
        <f t="shared" si="104"/>
        <v>165.97102587984165</v>
      </c>
      <c r="D3379">
        <f t="shared" si="105"/>
        <v>-67.731521053103648</v>
      </c>
    </row>
    <row r="3380" spans="1:4" x14ac:dyDescent="0.25">
      <c r="A3380">
        <v>337.9</v>
      </c>
      <c r="B3380">
        <v>179.44964200000001</v>
      </c>
      <c r="C3380">
        <f t="shared" si="104"/>
        <v>166.26523111270134</v>
      </c>
      <c r="D3380">
        <f t="shared" si="105"/>
        <v>-67.513309332072993</v>
      </c>
    </row>
    <row r="3381" spans="1:4" x14ac:dyDescent="0.25">
      <c r="A3381">
        <v>338</v>
      </c>
      <c r="B3381">
        <v>179.65571399999999</v>
      </c>
      <c r="C3381">
        <f t="shared" si="104"/>
        <v>166.57387740146834</v>
      </c>
      <c r="D3381">
        <f t="shared" si="105"/>
        <v>-67.300215009243431</v>
      </c>
    </row>
    <row r="3382" spans="1:4" x14ac:dyDescent="0.25">
      <c r="A3382">
        <v>338.1</v>
      </c>
      <c r="B3382">
        <v>179.941045</v>
      </c>
      <c r="C3382">
        <f t="shared" si="104"/>
        <v>166.955825115457</v>
      </c>
      <c r="D3382">
        <f t="shared" si="105"/>
        <v>-67.115811368923772</v>
      </c>
    </row>
    <row r="3383" spans="1:4" x14ac:dyDescent="0.25">
      <c r="A3383">
        <v>338.2</v>
      </c>
      <c r="B3383">
        <v>180.052007</v>
      </c>
      <c r="C3383">
        <f t="shared" si="104"/>
        <v>167.17573660096301</v>
      </c>
      <c r="D3383">
        <f t="shared" si="105"/>
        <v>-66.865524126065822</v>
      </c>
    </row>
    <row r="3384" spans="1:4" x14ac:dyDescent="0.25">
      <c r="A3384">
        <v>338.3</v>
      </c>
      <c r="B3384">
        <v>180.16297</v>
      </c>
      <c r="C3384">
        <f t="shared" si="104"/>
        <v>167.39528361131303</v>
      </c>
      <c r="D3384">
        <f t="shared" si="105"/>
        <v>-66.614673938322156</v>
      </c>
    </row>
    <row r="3385" spans="1:4" x14ac:dyDescent="0.25">
      <c r="A3385">
        <v>338.4</v>
      </c>
      <c r="B3385">
        <v>180.384895</v>
      </c>
      <c r="C3385">
        <f t="shared" si="104"/>
        <v>167.71763378042115</v>
      </c>
      <c r="D3385">
        <f t="shared" si="105"/>
        <v>-66.404108782947731</v>
      </c>
    </row>
    <row r="3386" spans="1:4" x14ac:dyDescent="0.25">
      <c r="A3386">
        <v>338.5</v>
      </c>
      <c r="B3386">
        <v>180.971408</v>
      </c>
      <c r="C3386">
        <f t="shared" si="104"/>
        <v>168.37897730564271</v>
      </c>
      <c r="D3386">
        <f t="shared" si="105"/>
        <v>-66.326243034023292</v>
      </c>
    </row>
    <row r="3387" spans="1:4" x14ac:dyDescent="0.25">
      <c r="A3387">
        <v>338.6</v>
      </c>
      <c r="B3387">
        <v>181.288442</v>
      </c>
      <c r="C3387">
        <f t="shared" si="104"/>
        <v>168.78965827275664</v>
      </c>
      <c r="D3387">
        <f t="shared" si="105"/>
        <v>-66.147943754537096</v>
      </c>
    </row>
    <row r="3388" spans="1:4" x14ac:dyDescent="0.25">
      <c r="A3388">
        <v>338.7</v>
      </c>
      <c r="B3388">
        <v>182.096881</v>
      </c>
      <c r="C3388">
        <f t="shared" si="104"/>
        <v>169.65806659838961</v>
      </c>
      <c r="D3388">
        <f t="shared" si="105"/>
        <v>-66.146916088541545</v>
      </c>
    </row>
    <row r="3389" spans="1:4" x14ac:dyDescent="0.25">
      <c r="A3389">
        <v>338.8</v>
      </c>
      <c r="B3389">
        <v>183.00042999999999</v>
      </c>
      <c r="C3389">
        <f t="shared" si="104"/>
        <v>170.61565652167323</v>
      </c>
      <c r="D3389">
        <f t="shared" si="105"/>
        <v>-66.177451823588072</v>
      </c>
    </row>
    <row r="3390" spans="1:4" x14ac:dyDescent="0.25">
      <c r="A3390">
        <v>338.9</v>
      </c>
      <c r="B3390">
        <v>183.74546000000001</v>
      </c>
      <c r="C3390">
        <f t="shared" si="104"/>
        <v>171.42597641513549</v>
      </c>
      <c r="D3390">
        <f t="shared" si="105"/>
        <v>-66.147779106550615</v>
      </c>
    </row>
    <row r="3391" spans="1:4" x14ac:dyDescent="0.25">
      <c r="A3391">
        <v>339</v>
      </c>
      <c r="B3391">
        <v>183.96738500000001</v>
      </c>
      <c r="C3391">
        <f t="shared" si="104"/>
        <v>171.74834974987488</v>
      </c>
      <c r="D3391">
        <f t="shared" si="105"/>
        <v>-65.928014545660929</v>
      </c>
    </row>
    <row r="3392" spans="1:4" x14ac:dyDescent="0.25">
      <c r="A3392">
        <v>339.1</v>
      </c>
      <c r="B3392">
        <v>183.903977</v>
      </c>
      <c r="C3392">
        <f t="shared" si="104"/>
        <v>171.80391815883172</v>
      </c>
      <c r="D3392">
        <f t="shared" si="105"/>
        <v>-65.605536821902319</v>
      </c>
    </row>
    <row r="3393" spans="1:4" x14ac:dyDescent="0.25">
      <c r="A3393">
        <v>339.2</v>
      </c>
      <c r="B3393">
        <v>183.36501899999999</v>
      </c>
      <c r="C3393">
        <f t="shared" si="104"/>
        <v>171.41432791404304</v>
      </c>
      <c r="D3393">
        <f t="shared" si="105"/>
        <v>-65.114194909000318</v>
      </c>
    </row>
    <row r="3394" spans="1:4" x14ac:dyDescent="0.25">
      <c r="A3394">
        <v>339.3</v>
      </c>
      <c r="B3394">
        <v>182.73095000000001</v>
      </c>
      <c r="C3394">
        <f t="shared" ref="C3394:C3457" si="106">B3394*COS(A3394*(PI()/180))</f>
        <v>170.93457642537095</v>
      </c>
      <c r="D3394">
        <f t="shared" ref="D3394:D3457" si="107">B3394*SIN(A3394*(PI()/180))</f>
        <v>-64.59079400488524</v>
      </c>
    </row>
    <row r="3395" spans="1:4" x14ac:dyDescent="0.25">
      <c r="A3395">
        <v>339.4</v>
      </c>
      <c r="B3395">
        <v>182.207843</v>
      </c>
      <c r="C3395">
        <f t="shared" si="106"/>
        <v>170.55738892657973</v>
      </c>
      <c r="D3395">
        <f t="shared" si="107"/>
        <v>-64.108307833385126</v>
      </c>
    </row>
    <row r="3396" spans="1:4" x14ac:dyDescent="0.25">
      <c r="A3396">
        <v>339.5</v>
      </c>
      <c r="B3396">
        <v>182.081029</v>
      </c>
      <c r="C3396">
        <f t="shared" si="106"/>
        <v>170.55023605403096</v>
      </c>
      <c r="D3396">
        <f t="shared" si="107"/>
        <v>-63.766120343119184</v>
      </c>
    </row>
    <row r="3397" spans="1:4" x14ac:dyDescent="0.25">
      <c r="A3397">
        <v>339.6</v>
      </c>
      <c r="B3397">
        <v>182.14443499999999</v>
      </c>
      <c r="C3397">
        <f t="shared" si="106"/>
        <v>170.72069841167652</v>
      </c>
      <c r="D3397">
        <f t="shared" si="107"/>
        <v>-63.490458616225197</v>
      </c>
    </row>
    <row r="3398" spans="1:4" x14ac:dyDescent="0.25">
      <c r="A3398">
        <v>339.7</v>
      </c>
      <c r="B3398">
        <v>182.23954599999999</v>
      </c>
      <c r="C3398">
        <f t="shared" si="106"/>
        <v>170.92045364209588</v>
      </c>
      <c r="D3398">
        <f t="shared" si="107"/>
        <v>-63.2253956339244</v>
      </c>
    </row>
    <row r="3399" spans="1:4" x14ac:dyDescent="0.25">
      <c r="A3399">
        <v>339.8</v>
      </c>
      <c r="B3399">
        <v>182.429766</v>
      </c>
      <c r="C3399">
        <f t="shared" si="106"/>
        <v>171.20906253465847</v>
      </c>
      <c r="D3399">
        <f t="shared" si="107"/>
        <v>-62.992669643524039</v>
      </c>
    </row>
    <row r="3400" spans="1:4" x14ac:dyDescent="0.25">
      <c r="A3400">
        <v>339.9</v>
      </c>
      <c r="B3400">
        <v>182.61998800000001</v>
      </c>
      <c r="C3400">
        <f t="shared" si="106"/>
        <v>171.49738104840472</v>
      </c>
      <c r="D3400">
        <f t="shared" si="107"/>
        <v>-62.759129301308974</v>
      </c>
    </row>
    <row r="3401" spans="1:4" x14ac:dyDescent="0.25">
      <c r="A3401">
        <v>340</v>
      </c>
      <c r="B3401">
        <v>182.95287400000001</v>
      </c>
      <c r="C3401">
        <f t="shared" si="106"/>
        <v>171.9194656493741</v>
      </c>
      <c r="D3401">
        <f t="shared" si="107"/>
        <v>-62.573568187322991</v>
      </c>
    </row>
    <row r="3402" spans="1:4" x14ac:dyDescent="0.25">
      <c r="A3402">
        <v>340.1</v>
      </c>
      <c r="B3402">
        <v>183.01628099999999</v>
      </c>
      <c r="C3402">
        <f t="shared" si="106"/>
        <v>172.08803607390251</v>
      </c>
      <c r="D3402">
        <f t="shared" si="107"/>
        <v>-62.294999408445179</v>
      </c>
    </row>
    <row r="3403" spans="1:4" x14ac:dyDescent="0.25">
      <c r="A3403">
        <v>340.2</v>
      </c>
      <c r="B3403">
        <v>183.23820499999999</v>
      </c>
      <c r="C3403">
        <f t="shared" si="106"/>
        <v>172.405303222192</v>
      </c>
      <c r="D3403">
        <f t="shared" si="107"/>
        <v>-62.069728471180355</v>
      </c>
    </row>
    <row r="3404" spans="1:4" x14ac:dyDescent="0.25">
      <c r="A3404">
        <v>340.3</v>
      </c>
      <c r="B3404">
        <v>183.12724399999999</v>
      </c>
      <c r="C3404">
        <f t="shared" si="106"/>
        <v>172.40890617860697</v>
      </c>
      <c r="D3404">
        <f t="shared" si="107"/>
        <v>-61.731325640486837</v>
      </c>
    </row>
    <row r="3405" spans="1:4" x14ac:dyDescent="0.25">
      <c r="A3405">
        <v>340.4</v>
      </c>
      <c r="B3405">
        <v>183.26990900000001</v>
      </c>
      <c r="C3405">
        <f t="shared" si="106"/>
        <v>172.65078364509966</v>
      </c>
      <c r="D3405">
        <f t="shared" si="107"/>
        <v>-61.478178662036434</v>
      </c>
    </row>
    <row r="3406" spans="1:4" x14ac:dyDescent="0.25">
      <c r="A3406">
        <v>340.5</v>
      </c>
      <c r="B3406">
        <v>183.444278</v>
      </c>
      <c r="C3406">
        <f t="shared" si="106"/>
        <v>172.92218774624808</v>
      </c>
      <c r="D3406">
        <f t="shared" si="107"/>
        <v>-61.234958283586806</v>
      </c>
    </row>
    <row r="3407" spans="1:4" x14ac:dyDescent="0.25">
      <c r="A3407">
        <v>340.6</v>
      </c>
      <c r="B3407">
        <v>183.55524</v>
      </c>
      <c r="C3407">
        <f t="shared" si="106"/>
        <v>173.13346135300981</v>
      </c>
      <c r="D3407">
        <f t="shared" si="107"/>
        <v>-60.969916281584744</v>
      </c>
    </row>
    <row r="3408" spans="1:4" x14ac:dyDescent="0.25">
      <c r="A3408">
        <v>340.7</v>
      </c>
      <c r="B3408">
        <v>183.61864600000001</v>
      </c>
      <c r="C3408">
        <f t="shared" si="106"/>
        <v>173.2994528232241</v>
      </c>
      <c r="D3408">
        <f t="shared" si="107"/>
        <v>-60.688605273514383</v>
      </c>
    </row>
    <row r="3409" spans="1:4" x14ac:dyDescent="0.25">
      <c r="A3409">
        <v>340.8</v>
      </c>
      <c r="B3409">
        <v>183.777163</v>
      </c>
      <c r="C3409">
        <f t="shared" si="106"/>
        <v>173.55481012648193</v>
      </c>
      <c r="D3409">
        <f t="shared" si="107"/>
        <v>-60.438179342939996</v>
      </c>
    </row>
    <row r="3410" spans="1:4" x14ac:dyDescent="0.25">
      <c r="A3410">
        <v>340.9</v>
      </c>
      <c r="B3410">
        <v>183.903977</v>
      </c>
      <c r="C3410">
        <f t="shared" si="106"/>
        <v>173.77986300759352</v>
      </c>
      <c r="D3410">
        <f t="shared" si="107"/>
        <v>-60.17667296784159</v>
      </c>
    </row>
    <row r="3411" spans="1:4" x14ac:dyDescent="0.25">
      <c r="A3411">
        <v>341</v>
      </c>
      <c r="B3411">
        <v>184.125902</v>
      </c>
      <c r="C3411">
        <f t="shared" si="106"/>
        <v>174.09446058997941</v>
      </c>
      <c r="D3411">
        <f t="shared" si="107"/>
        <v>-59.945530101899294</v>
      </c>
    </row>
    <row r="3412" spans="1:4" x14ac:dyDescent="0.25">
      <c r="A3412">
        <v>341.1</v>
      </c>
      <c r="B3412">
        <v>184.26856799999999</v>
      </c>
      <c r="C3412">
        <f t="shared" si="106"/>
        <v>174.33379427691793</v>
      </c>
      <c r="D3412">
        <f t="shared" si="107"/>
        <v>-59.687798801630159</v>
      </c>
    </row>
    <row r="3413" spans="1:4" x14ac:dyDescent="0.25">
      <c r="A3413">
        <v>341.2</v>
      </c>
      <c r="B3413">
        <v>184.39538200000001</v>
      </c>
      <c r="C3413">
        <f t="shared" si="106"/>
        <v>174.5577519390512</v>
      </c>
      <c r="D3413">
        <f t="shared" si="107"/>
        <v>-59.424305977525712</v>
      </c>
    </row>
    <row r="3414" spans="1:4" x14ac:dyDescent="0.25">
      <c r="A3414">
        <v>341.3</v>
      </c>
      <c r="B3414">
        <v>184.74411900000001</v>
      </c>
      <c r="C3414">
        <f t="shared" si="106"/>
        <v>174.99152826993543</v>
      </c>
      <c r="D3414">
        <f t="shared" si="107"/>
        <v>-59.231364485705967</v>
      </c>
    </row>
    <row r="3415" spans="1:4" x14ac:dyDescent="0.25">
      <c r="A3415">
        <v>341.4</v>
      </c>
      <c r="B3415">
        <v>185.33063200000001</v>
      </c>
      <c r="C3415">
        <f t="shared" si="106"/>
        <v>175.65051841671163</v>
      </c>
      <c r="D3415">
        <f t="shared" si="107"/>
        <v>-59.112930374494873</v>
      </c>
    </row>
    <row r="3416" spans="1:4" x14ac:dyDescent="0.25">
      <c r="A3416">
        <v>341.5</v>
      </c>
      <c r="B3416">
        <v>186.154922</v>
      </c>
      <c r="C3416">
        <f t="shared" si="106"/>
        <v>176.53511606566494</v>
      </c>
      <c r="D3416">
        <f t="shared" si="107"/>
        <v>-59.067823563326677</v>
      </c>
    </row>
    <row r="3417" spans="1:4" x14ac:dyDescent="0.25">
      <c r="A3417">
        <v>341.6</v>
      </c>
      <c r="B3417">
        <v>186.75728899999999</v>
      </c>
      <c r="C3417">
        <f t="shared" si="106"/>
        <v>177.20951153185862</v>
      </c>
      <c r="D3417">
        <f t="shared" si="107"/>
        <v>-58.949758415701652</v>
      </c>
    </row>
    <row r="3418" spans="1:4" x14ac:dyDescent="0.25">
      <c r="A3418">
        <v>341.7</v>
      </c>
      <c r="B3418">
        <v>187.23284000000001</v>
      </c>
      <c r="C3418">
        <f t="shared" si="106"/>
        <v>177.76362854725016</v>
      </c>
      <c r="D3418">
        <f t="shared" si="107"/>
        <v>-58.78969926935217</v>
      </c>
    </row>
    <row r="3419" spans="1:4" x14ac:dyDescent="0.25">
      <c r="A3419">
        <v>341.8</v>
      </c>
      <c r="B3419">
        <v>187.64498499999999</v>
      </c>
      <c r="C3419">
        <f t="shared" si="106"/>
        <v>178.25749135876262</v>
      </c>
      <c r="D3419">
        <f t="shared" si="107"/>
        <v>-58.608081099204099</v>
      </c>
    </row>
    <row r="3420" spans="1:4" x14ac:dyDescent="0.25">
      <c r="A3420">
        <v>341.9</v>
      </c>
      <c r="B3420">
        <v>187.77179899999999</v>
      </c>
      <c r="C3420">
        <f t="shared" si="106"/>
        <v>178.48004890555012</v>
      </c>
      <c r="D3420">
        <f t="shared" si="107"/>
        <v>-58.336272098659428</v>
      </c>
    </row>
    <row r="3421" spans="1:4" x14ac:dyDescent="0.25">
      <c r="A3421">
        <v>342</v>
      </c>
      <c r="B3421">
        <v>187.45476500000001</v>
      </c>
      <c r="C3421">
        <f t="shared" si="106"/>
        <v>178.28007576382669</v>
      </c>
      <c r="D3421">
        <f t="shared" si="107"/>
        <v>-57.926708061562131</v>
      </c>
    </row>
    <row r="3422" spans="1:4" x14ac:dyDescent="0.25">
      <c r="A3422">
        <v>342.1</v>
      </c>
      <c r="B3422">
        <v>187.01091700000001</v>
      </c>
      <c r="C3422">
        <f t="shared" si="106"/>
        <v>177.95854208156214</v>
      </c>
      <c r="D3422">
        <f t="shared" si="107"/>
        <v>-57.479042940760351</v>
      </c>
    </row>
    <row r="3423" spans="1:4" x14ac:dyDescent="0.25">
      <c r="A3423">
        <v>342.2</v>
      </c>
      <c r="B3423">
        <v>186.598772</v>
      </c>
      <c r="C3423">
        <f t="shared" si="106"/>
        <v>177.66617547078877</v>
      </c>
      <c r="D3423">
        <f t="shared" si="107"/>
        <v>-57.042368512281101</v>
      </c>
    </row>
    <row r="3424" spans="1:4" x14ac:dyDescent="0.25">
      <c r="A3424">
        <v>342.3</v>
      </c>
      <c r="B3424">
        <v>186.836547</v>
      </c>
      <c r="C3424">
        <f t="shared" si="106"/>
        <v>177.99198161732531</v>
      </c>
      <c r="D3424">
        <f t="shared" si="107"/>
        <v>-56.804487277159168</v>
      </c>
    </row>
    <row r="3425" spans="1:4" x14ac:dyDescent="0.25">
      <c r="A3425">
        <v>342.4</v>
      </c>
      <c r="B3425">
        <v>187.29624799999999</v>
      </c>
      <c r="C3425">
        <f t="shared" si="106"/>
        <v>178.52903570623337</v>
      </c>
      <c r="D3425">
        <f t="shared" si="107"/>
        <v>-56.632746045728275</v>
      </c>
    </row>
    <row r="3426" spans="1:4" x14ac:dyDescent="0.25">
      <c r="A3426">
        <v>342.5</v>
      </c>
      <c r="B3426">
        <v>187.69254100000001</v>
      </c>
      <c r="C3426">
        <f t="shared" si="106"/>
        <v>179.00555788070656</v>
      </c>
      <c r="D3426">
        <f t="shared" si="107"/>
        <v>-56.440235602393543</v>
      </c>
    </row>
    <row r="3427" spans="1:4" x14ac:dyDescent="0.25">
      <c r="A3427">
        <v>342.6</v>
      </c>
      <c r="B3427">
        <v>187.724244</v>
      </c>
      <c r="C3427">
        <f t="shared" si="106"/>
        <v>179.1340442650297</v>
      </c>
      <c r="D3427">
        <f t="shared" si="107"/>
        <v>-56.137206651434923</v>
      </c>
    </row>
    <row r="3428" spans="1:4" x14ac:dyDescent="0.25">
      <c r="A3428">
        <v>342.7</v>
      </c>
      <c r="B3428">
        <v>187.45476500000001</v>
      </c>
      <c r="C3428">
        <f t="shared" si="106"/>
        <v>178.97446130200899</v>
      </c>
      <c r="D3428">
        <f t="shared" si="107"/>
        <v>-55.744337137155981</v>
      </c>
    </row>
    <row r="3429" spans="1:4" x14ac:dyDescent="0.25">
      <c r="A3429">
        <v>342.8</v>
      </c>
      <c r="B3429">
        <v>187.10602600000001</v>
      </c>
      <c r="C3429">
        <f t="shared" si="106"/>
        <v>178.73833806050067</v>
      </c>
      <c r="D3429">
        <f t="shared" si="107"/>
        <v>-55.328758099950754</v>
      </c>
    </row>
    <row r="3430" spans="1:4" x14ac:dyDescent="0.25">
      <c r="A3430">
        <v>342.9</v>
      </c>
      <c r="B3430">
        <v>187.10602600000001</v>
      </c>
      <c r="C3430">
        <f t="shared" si="106"/>
        <v>178.83463267747473</v>
      </c>
      <c r="D3430">
        <f t="shared" si="107"/>
        <v>-55.016716737963982</v>
      </c>
    </row>
    <row r="3431" spans="1:4" x14ac:dyDescent="0.25">
      <c r="A3431">
        <v>343</v>
      </c>
      <c r="B3431">
        <v>187.153582</v>
      </c>
      <c r="C3431">
        <f t="shared" si="106"/>
        <v>178.97586056211793</v>
      </c>
      <c r="D3431">
        <f t="shared" si="107"/>
        <v>-54.718411814306577</v>
      </c>
    </row>
    <row r="3432" spans="1:4" x14ac:dyDescent="0.25">
      <c r="A3432">
        <v>343.1</v>
      </c>
      <c r="B3432">
        <v>187.23284000000001</v>
      </c>
      <c r="C3432">
        <f t="shared" si="106"/>
        <v>179.14692469368458</v>
      </c>
      <c r="D3432">
        <f t="shared" si="107"/>
        <v>-54.428997301630567</v>
      </c>
    </row>
    <row r="3433" spans="1:4" x14ac:dyDescent="0.25">
      <c r="A3433">
        <v>343.2</v>
      </c>
      <c r="B3433">
        <v>187.518171</v>
      </c>
      <c r="C3433">
        <f t="shared" si="106"/>
        <v>179.51480123985223</v>
      </c>
      <c r="D3433">
        <f t="shared" si="107"/>
        <v>-54.19871392387082</v>
      </c>
    </row>
    <row r="3434" spans="1:4" x14ac:dyDescent="0.25">
      <c r="A3434">
        <v>343.3</v>
      </c>
      <c r="B3434">
        <v>188.32660999999999</v>
      </c>
      <c r="C3434">
        <f t="shared" si="106"/>
        <v>180.38346343596061</v>
      </c>
      <c r="D3434">
        <f t="shared" si="107"/>
        <v>-54.117632551133944</v>
      </c>
    </row>
    <row r="3435" spans="1:4" x14ac:dyDescent="0.25">
      <c r="A3435">
        <v>343.4</v>
      </c>
      <c r="B3435">
        <v>189.46793299999999</v>
      </c>
      <c r="C3435">
        <f t="shared" si="106"/>
        <v>181.57139733114732</v>
      </c>
      <c r="D3435">
        <f t="shared" si="107"/>
        <v>-54.128784454365068</v>
      </c>
    </row>
    <row r="3436" spans="1:4" x14ac:dyDescent="0.25">
      <c r="A3436">
        <v>343.5</v>
      </c>
      <c r="B3436">
        <v>190.27637200000001</v>
      </c>
      <c r="C3436">
        <f t="shared" si="106"/>
        <v>182.44074055272168</v>
      </c>
      <c r="D3436">
        <f t="shared" si="107"/>
        <v>-54.04140938259183</v>
      </c>
    </row>
    <row r="3437" spans="1:4" x14ac:dyDescent="0.25">
      <c r="A3437">
        <v>343.6</v>
      </c>
      <c r="B3437">
        <v>190.78362799999999</v>
      </c>
      <c r="C3437">
        <f t="shared" si="106"/>
        <v>183.02140045385184</v>
      </c>
      <c r="D3437">
        <f t="shared" si="107"/>
        <v>-53.866127471289275</v>
      </c>
    </row>
    <row r="3438" spans="1:4" x14ac:dyDescent="0.25">
      <c r="A3438">
        <v>343.7</v>
      </c>
      <c r="B3438">
        <v>190.86288500000001</v>
      </c>
      <c r="C3438">
        <f t="shared" si="106"/>
        <v>183.19120706465151</v>
      </c>
      <c r="D3438">
        <f t="shared" si="107"/>
        <v>-53.568857788076855</v>
      </c>
    </row>
    <row r="3439" spans="1:4" x14ac:dyDescent="0.25">
      <c r="A3439">
        <v>343.8</v>
      </c>
      <c r="B3439">
        <v>190.56170299999999</v>
      </c>
      <c r="C3439">
        <f t="shared" si="106"/>
        <v>182.99520012274499</v>
      </c>
      <c r="D3439">
        <f t="shared" si="107"/>
        <v>-53.165020288689021</v>
      </c>
    </row>
    <row r="3440" spans="1:4" x14ac:dyDescent="0.25">
      <c r="A3440">
        <v>343.9</v>
      </c>
      <c r="B3440">
        <v>189.80082100000001</v>
      </c>
      <c r="C3440">
        <f t="shared" si="106"/>
        <v>182.35667225879692</v>
      </c>
      <c r="D3440">
        <f t="shared" si="107"/>
        <v>-52.634548872121769</v>
      </c>
    </row>
    <row r="3441" spans="1:4" x14ac:dyDescent="0.25">
      <c r="A3441">
        <v>344</v>
      </c>
      <c r="B3441">
        <v>189.56304399999999</v>
      </c>
      <c r="C3441">
        <f t="shared" si="106"/>
        <v>182.21969316267015</v>
      </c>
      <c r="D3441">
        <f t="shared" si="107"/>
        <v>-52.250656208781422</v>
      </c>
    </row>
    <row r="3442" spans="1:4" x14ac:dyDescent="0.25">
      <c r="A3442">
        <v>344.1</v>
      </c>
      <c r="B3442">
        <v>189.65815499999999</v>
      </c>
      <c r="C3442">
        <f t="shared" si="106"/>
        <v>182.40208235638733</v>
      </c>
      <c r="D3442">
        <f t="shared" si="107"/>
        <v>-51.958599962448226</v>
      </c>
    </row>
    <row r="3443" spans="1:4" x14ac:dyDescent="0.25">
      <c r="A3443">
        <v>344.2</v>
      </c>
      <c r="B3443">
        <v>190.0703</v>
      </c>
      <c r="C3443">
        <f t="shared" si="106"/>
        <v>182.88906269550932</v>
      </c>
      <c r="D3443">
        <f t="shared" si="107"/>
        <v>-51.752388239076069</v>
      </c>
    </row>
    <row r="3444" spans="1:4" x14ac:dyDescent="0.25">
      <c r="A3444">
        <v>344.3</v>
      </c>
      <c r="B3444">
        <v>190.38733400000001</v>
      </c>
      <c r="C3444">
        <f t="shared" si="106"/>
        <v>183.28431506594134</v>
      </c>
      <c r="D3444">
        <f t="shared" si="107"/>
        <v>-51.518897488555716</v>
      </c>
    </row>
    <row r="3445" spans="1:4" x14ac:dyDescent="0.25">
      <c r="A3445">
        <v>344.4</v>
      </c>
      <c r="B3445">
        <v>190.545851</v>
      </c>
      <c r="C3445">
        <f t="shared" si="106"/>
        <v>183.52663094180411</v>
      </c>
      <c r="D3445">
        <f t="shared" si="107"/>
        <v>-51.241556069903176</v>
      </c>
    </row>
    <row r="3446" spans="1:4" x14ac:dyDescent="0.25">
      <c r="A3446">
        <v>344.5</v>
      </c>
      <c r="B3446">
        <v>190.67266499999999</v>
      </c>
      <c r="C3446">
        <f t="shared" si="106"/>
        <v>183.73798658844592</v>
      </c>
      <c r="D3446">
        <f t="shared" si="107"/>
        <v>-50.955053357113535</v>
      </c>
    </row>
    <row r="3447" spans="1:4" x14ac:dyDescent="0.25">
      <c r="A3447">
        <v>344.6</v>
      </c>
      <c r="B3447">
        <v>190.56170299999999</v>
      </c>
      <c r="C3447">
        <f t="shared" si="106"/>
        <v>183.71966208532544</v>
      </c>
      <c r="D3447">
        <f t="shared" si="107"/>
        <v>-50.604825990354264</v>
      </c>
    </row>
    <row r="3448" spans="1:4" x14ac:dyDescent="0.25">
      <c r="A3448">
        <v>344.7</v>
      </c>
      <c r="B3448">
        <v>190.086152</v>
      </c>
      <c r="C3448">
        <f t="shared" si="106"/>
        <v>183.34900805769658</v>
      </c>
      <c r="D3448">
        <f t="shared" si="107"/>
        <v>-50.158612684421556</v>
      </c>
    </row>
    <row r="3449" spans="1:4" x14ac:dyDescent="0.25">
      <c r="A3449">
        <v>344.8</v>
      </c>
      <c r="B3449">
        <v>189.68985799999999</v>
      </c>
      <c r="C3449">
        <f t="shared" si="106"/>
        <v>183.05384180411053</v>
      </c>
      <c r="D3449">
        <f t="shared" si="107"/>
        <v>-49.734628065522202</v>
      </c>
    </row>
    <row r="3450" spans="1:4" x14ac:dyDescent="0.25">
      <c r="A3450">
        <v>344.9</v>
      </c>
      <c r="B3450">
        <v>189.70571000000001</v>
      </c>
      <c r="C3450">
        <f t="shared" si="106"/>
        <v>183.15567092651128</v>
      </c>
      <c r="D3450">
        <f t="shared" si="107"/>
        <v>-49.419192770254881</v>
      </c>
    </row>
    <row r="3451" spans="1:4" x14ac:dyDescent="0.25">
      <c r="A3451">
        <v>345</v>
      </c>
      <c r="B3451">
        <v>189.67400699999999</v>
      </c>
      <c r="C3451">
        <f t="shared" si="106"/>
        <v>183.21102193703351</v>
      </c>
      <c r="D3451">
        <f t="shared" si="107"/>
        <v>-49.091245372508823</v>
      </c>
    </row>
    <row r="3452" spans="1:4" x14ac:dyDescent="0.25">
      <c r="A3452">
        <v>345.1</v>
      </c>
      <c r="B3452">
        <v>189.80082100000001</v>
      </c>
      <c r="C3452">
        <f t="shared" si="106"/>
        <v>183.41897324994943</v>
      </c>
      <c r="D3452">
        <f t="shared" si="107"/>
        <v>-48.80401524678453</v>
      </c>
    </row>
    <row r="3453" spans="1:4" x14ac:dyDescent="0.25">
      <c r="A3453">
        <v>345.2</v>
      </c>
      <c r="B3453">
        <v>189.91178300000001</v>
      </c>
      <c r="C3453">
        <f t="shared" si="106"/>
        <v>183.61115357597478</v>
      </c>
      <c r="D3453">
        <f t="shared" si="107"/>
        <v>-48.512159349372418</v>
      </c>
    </row>
    <row r="3454" spans="1:4" x14ac:dyDescent="0.25">
      <c r="A3454">
        <v>345.3</v>
      </c>
      <c r="B3454">
        <v>190.102003</v>
      </c>
      <c r="C3454">
        <f t="shared" si="106"/>
        <v>183.87953724000297</v>
      </c>
      <c r="D3454">
        <f t="shared" si="107"/>
        <v>-48.239893542734599</v>
      </c>
    </row>
    <row r="3455" spans="1:4" x14ac:dyDescent="0.25">
      <c r="A3455">
        <v>345.4</v>
      </c>
      <c r="B3455">
        <v>190.16540900000001</v>
      </c>
      <c r="C3455">
        <f t="shared" si="106"/>
        <v>184.02481019775479</v>
      </c>
      <c r="D3455">
        <f t="shared" si="107"/>
        <v>-47.934872606669295</v>
      </c>
    </row>
    <row r="3456" spans="1:4" x14ac:dyDescent="0.25">
      <c r="A3456">
        <v>345.5</v>
      </c>
      <c r="B3456">
        <v>190.21296599999999</v>
      </c>
      <c r="C3456">
        <f t="shared" si="106"/>
        <v>184.1542342022212</v>
      </c>
      <c r="D3456">
        <f t="shared" si="107"/>
        <v>-47.625523198287418</v>
      </c>
    </row>
    <row r="3457" spans="1:4" x14ac:dyDescent="0.25">
      <c r="A3457">
        <v>345.6</v>
      </c>
      <c r="B3457">
        <v>190.35563099999999</v>
      </c>
      <c r="C3457">
        <f t="shared" si="106"/>
        <v>184.37525881261524</v>
      </c>
      <c r="D3457">
        <f t="shared" si="107"/>
        <v>-47.339520394584675</v>
      </c>
    </row>
    <row r="3458" spans="1:4" x14ac:dyDescent="0.25">
      <c r="A3458">
        <v>345.7</v>
      </c>
      <c r="B3458">
        <v>190.49829700000001</v>
      </c>
      <c r="C3458">
        <f t="shared" ref="C3458:C3521" si="108">B3458*COS(A3458*(PI()/180))</f>
        <v>184.59584659921805</v>
      </c>
      <c r="D3458">
        <f t="shared" ref="D3458:D3521" si="109">B3458*SIN(A3458*(PI()/180))</f>
        <v>-47.052891284363987</v>
      </c>
    </row>
    <row r="3459" spans="1:4" x14ac:dyDescent="0.25">
      <c r="A3459">
        <v>345.8</v>
      </c>
      <c r="B3459">
        <v>190.59340800000001</v>
      </c>
      <c r="C3459">
        <f t="shared" si="108"/>
        <v>184.76989310626698</v>
      </c>
      <c r="D3459">
        <f t="shared" si="109"/>
        <v>-46.753970682212042</v>
      </c>
    </row>
    <row r="3460" spans="1:4" x14ac:dyDescent="0.25">
      <c r="A3460">
        <v>345.9</v>
      </c>
      <c r="B3460">
        <v>190.72022000000001</v>
      </c>
      <c r="C3460">
        <f t="shared" si="108"/>
        <v>184.97420412695024</v>
      </c>
      <c r="D3460">
        <f t="shared" si="109"/>
        <v>-46.462308643132978</v>
      </c>
    </row>
    <row r="3461" spans="1:4" x14ac:dyDescent="0.25">
      <c r="A3461">
        <v>346</v>
      </c>
      <c r="B3461">
        <v>190.89458999999999</v>
      </c>
      <c r="C3461">
        <f t="shared" si="108"/>
        <v>185.22420484620858</v>
      </c>
      <c r="D3461">
        <f t="shared" si="109"/>
        <v>-46.181581072521404</v>
      </c>
    </row>
    <row r="3462" spans="1:4" x14ac:dyDescent="0.25">
      <c r="A3462">
        <v>346.1</v>
      </c>
      <c r="B3462">
        <v>191.02140399999999</v>
      </c>
      <c r="C3462">
        <f t="shared" si="108"/>
        <v>185.42762519700617</v>
      </c>
      <c r="D3462">
        <f t="shared" si="109"/>
        <v>-45.888697954178433</v>
      </c>
    </row>
    <row r="3463" spans="1:4" x14ac:dyDescent="0.25">
      <c r="A3463">
        <v>346.2</v>
      </c>
      <c r="B3463">
        <v>191.116513</v>
      </c>
      <c r="C3463">
        <f t="shared" si="108"/>
        <v>185.59979723109558</v>
      </c>
      <c r="D3463">
        <f t="shared" si="109"/>
        <v>-45.587682646251864</v>
      </c>
    </row>
    <row r="3464" spans="1:4" x14ac:dyDescent="0.25">
      <c r="A3464">
        <v>346.3</v>
      </c>
      <c r="B3464">
        <v>191.14821800000001</v>
      </c>
      <c r="C3464">
        <f t="shared" si="108"/>
        <v>185.70988298701826</v>
      </c>
      <c r="D3464">
        <f t="shared" si="109"/>
        <v>-45.271189574866654</v>
      </c>
    </row>
    <row r="3465" spans="1:4" x14ac:dyDescent="0.25">
      <c r="A3465">
        <v>346.4</v>
      </c>
      <c r="B3465">
        <v>191.25917899999999</v>
      </c>
      <c r="C3465">
        <f t="shared" si="108"/>
        <v>185.89646299067124</v>
      </c>
      <c r="D3465">
        <f t="shared" si="109"/>
        <v>-44.973087500326614</v>
      </c>
    </row>
    <row r="3466" spans="1:4" x14ac:dyDescent="0.25">
      <c r="A3466">
        <v>346.5</v>
      </c>
      <c r="B3466">
        <v>191.433549</v>
      </c>
      <c r="C3466">
        <f t="shared" si="108"/>
        <v>186.14422480257474</v>
      </c>
      <c r="D3466">
        <f t="shared" si="109"/>
        <v>-44.689274500532257</v>
      </c>
    </row>
    <row r="3467" spans="1:4" x14ac:dyDescent="0.25">
      <c r="A3467">
        <v>346.6</v>
      </c>
      <c r="B3467">
        <v>191.70302799999999</v>
      </c>
      <c r="C3467">
        <f t="shared" si="108"/>
        <v>186.48408141810054</v>
      </c>
      <c r="D3467">
        <f t="shared" si="109"/>
        <v>-44.426774832481719</v>
      </c>
    </row>
    <row r="3468" spans="1:4" x14ac:dyDescent="0.25">
      <c r="A3468">
        <v>346.7</v>
      </c>
      <c r="B3468">
        <v>191.75058300000001</v>
      </c>
      <c r="C3468">
        <f t="shared" si="108"/>
        <v>186.60761621828951</v>
      </c>
      <c r="D3468">
        <f t="shared" si="109"/>
        <v>-44.112171224815803</v>
      </c>
    </row>
    <row r="3469" spans="1:4" x14ac:dyDescent="0.25">
      <c r="A3469">
        <v>346.8</v>
      </c>
      <c r="B3469">
        <v>191.82984099999999</v>
      </c>
      <c r="C3469">
        <f t="shared" si="108"/>
        <v>186.76148613911278</v>
      </c>
      <c r="D3469">
        <f t="shared" si="109"/>
        <v>-43.804511105538765</v>
      </c>
    </row>
    <row r="3470" spans="1:4" x14ac:dyDescent="0.25">
      <c r="A3470">
        <v>346.9</v>
      </c>
      <c r="B3470">
        <v>191.877397</v>
      </c>
      <c r="C3470">
        <f t="shared" si="108"/>
        <v>186.88397334206158</v>
      </c>
      <c r="D3470">
        <f t="shared" si="109"/>
        <v>-43.489262897630532</v>
      </c>
    </row>
    <row r="3471" spans="1:4" x14ac:dyDescent="0.25">
      <c r="A3471">
        <v>347</v>
      </c>
      <c r="B3471">
        <v>191.97250600000001</v>
      </c>
      <c r="C3471">
        <f t="shared" si="108"/>
        <v>187.05226310820396</v>
      </c>
      <c r="D3471">
        <f t="shared" si="109"/>
        <v>-43.184417629734014</v>
      </c>
    </row>
    <row r="3472" spans="1:4" x14ac:dyDescent="0.25">
      <c r="A3472">
        <v>347.1</v>
      </c>
      <c r="B3472">
        <v>192.14687699999999</v>
      </c>
      <c r="C3472">
        <f t="shared" si="108"/>
        <v>187.2973192846338</v>
      </c>
      <c r="D3472">
        <f t="shared" si="109"/>
        <v>-42.89681258139192</v>
      </c>
    </row>
    <row r="3473" spans="1:4" x14ac:dyDescent="0.25">
      <c r="A3473">
        <v>347.2</v>
      </c>
      <c r="B3473">
        <v>192.38465099999999</v>
      </c>
      <c r="C3473">
        <f t="shared" si="108"/>
        <v>187.60376820095109</v>
      </c>
      <c r="D3473">
        <f t="shared" si="109"/>
        <v>-42.622530394095648</v>
      </c>
    </row>
    <row r="3474" spans="1:4" x14ac:dyDescent="0.25">
      <c r="A3474">
        <v>347.3</v>
      </c>
      <c r="B3474">
        <v>192.51146499999999</v>
      </c>
      <c r="C3474">
        <f t="shared" si="108"/>
        <v>187.80158421312373</v>
      </c>
      <c r="D3474">
        <f t="shared" si="109"/>
        <v>-42.322914874654082</v>
      </c>
    </row>
    <row r="3475" spans="1:4" x14ac:dyDescent="0.25">
      <c r="A3475">
        <v>347.4</v>
      </c>
      <c r="B3475">
        <v>192.54317</v>
      </c>
      <c r="C3475">
        <f t="shared" si="108"/>
        <v>187.90610699982173</v>
      </c>
      <c r="D3475">
        <f t="shared" si="109"/>
        <v>-42.001991212565677</v>
      </c>
    </row>
    <row r="3476" spans="1:4" x14ac:dyDescent="0.25">
      <c r="A3476">
        <v>347.5</v>
      </c>
      <c r="B3476">
        <v>192.574873</v>
      </c>
      <c r="C3476">
        <f t="shared" si="108"/>
        <v>188.01007958152826</v>
      </c>
      <c r="D3476">
        <f t="shared" si="109"/>
        <v>-41.680831166299193</v>
      </c>
    </row>
    <row r="3477" spans="1:4" x14ac:dyDescent="0.25">
      <c r="A3477">
        <v>347.6</v>
      </c>
      <c r="B3477">
        <v>192.63827900000001</v>
      </c>
      <c r="C3477">
        <f t="shared" si="108"/>
        <v>188.1444668453031</v>
      </c>
      <c r="D3477">
        <f t="shared" si="109"/>
        <v>-41.366243865965018</v>
      </c>
    </row>
    <row r="3478" spans="1:4" x14ac:dyDescent="0.25">
      <c r="A3478">
        <v>347.7</v>
      </c>
      <c r="B3478">
        <v>192.780945</v>
      </c>
      <c r="C3478">
        <f t="shared" si="108"/>
        <v>188.35576914769797</v>
      </c>
      <c r="D3478">
        <f t="shared" si="109"/>
        <v>-41.068199179805056</v>
      </c>
    </row>
    <row r="3479" spans="1:4" x14ac:dyDescent="0.25">
      <c r="A3479">
        <v>347.8</v>
      </c>
      <c r="B3479">
        <v>192.95531500000001</v>
      </c>
      <c r="C3479">
        <f t="shared" si="108"/>
        <v>188.59759176798033</v>
      </c>
      <c r="D3479">
        <f t="shared" si="109"/>
        <v>-40.776242667360464</v>
      </c>
    </row>
    <row r="3480" spans="1:4" x14ac:dyDescent="0.25">
      <c r="A3480">
        <v>347.9</v>
      </c>
      <c r="B3480">
        <v>193.27234899999999</v>
      </c>
      <c r="C3480">
        <f t="shared" si="108"/>
        <v>188.97846298115894</v>
      </c>
      <c r="D3480">
        <f t="shared" si="109"/>
        <v>-40.513472046425981</v>
      </c>
    </row>
    <row r="3481" spans="1:4" x14ac:dyDescent="0.25">
      <c r="A3481">
        <v>348</v>
      </c>
      <c r="B3481">
        <v>193.41501400000001</v>
      </c>
      <c r="C3481">
        <f t="shared" si="108"/>
        <v>189.18843188999543</v>
      </c>
      <c r="D3481">
        <f t="shared" si="109"/>
        <v>-40.2132425902807</v>
      </c>
    </row>
    <row r="3482" spans="1:4" x14ac:dyDescent="0.25">
      <c r="A3482">
        <v>348.1</v>
      </c>
      <c r="B3482">
        <v>193.54182800000001</v>
      </c>
      <c r="C3482">
        <f t="shared" si="108"/>
        <v>189.38241769102297</v>
      </c>
      <c r="D3482">
        <f t="shared" si="109"/>
        <v>-39.909134982914566</v>
      </c>
    </row>
    <row r="3483" spans="1:4" x14ac:dyDescent="0.25">
      <c r="A3483">
        <v>348.2</v>
      </c>
      <c r="B3483">
        <v>193.494272</v>
      </c>
      <c r="C3483">
        <f t="shared" si="108"/>
        <v>189.40523277298323</v>
      </c>
      <c r="D3483">
        <f t="shared" si="109"/>
        <v>-39.568814678001452</v>
      </c>
    </row>
    <row r="3484" spans="1:4" x14ac:dyDescent="0.25">
      <c r="A3484">
        <v>348.3</v>
      </c>
      <c r="B3484">
        <v>193.52597700000001</v>
      </c>
      <c r="C3484">
        <f t="shared" si="108"/>
        <v>189.5050511262632</v>
      </c>
      <c r="D3484">
        <f t="shared" si="109"/>
        <v>-39.24460945705664</v>
      </c>
    </row>
    <row r="3485" spans="1:4" x14ac:dyDescent="0.25">
      <c r="A3485">
        <v>348.4</v>
      </c>
      <c r="B3485">
        <v>193.54182800000001</v>
      </c>
      <c r="C3485">
        <f t="shared" si="108"/>
        <v>189.58878447101333</v>
      </c>
      <c r="D3485">
        <f t="shared" si="109"/>
        <v>-38.916988429029871</v>
      </c>
    </row>
    <row r="3486" spans="1:4" x14ac:dyDescent="0.25">
      <c r="A3486">
        <v>348.5</v>
      </c>
      <c r="B3486">
        <v>193.55768</v>
      </c>
      <c r="C3486">
        <f t="shared" si="108"/>
        <v>189.67195240109305</v>
      </c>
      <c r="D3486">
        <f t="shared" si="109"/>
        <v>-38.589194852184875</v>
      </c>
    </row>
    <row r="3487" spans="1:4" x14ac:dyDescent="0.25">
      <c r="A3487">
        <v>348.6</v>
      </c>
      <c r="B3487">
        <v>193.589383</v>
      </c>
      <c r="C3487">
        <f t="shared" si="108"/>
        <v>189.77009186770442</v>
      </c>
      <c r="D3487">
        <f t="shared" si="109"/>
        <v>-38.264362569415908</v>
      </c>
    </row>
    <row r="3488" spans="1:4" x14ac:dyDescent="0.25">
      <c r="A3488">
        <v>348.7</v>
      </c>
      <c r="B3488">
        <v>193.73204899999999</v>
      </c>
      <c r="C3488">
        <f t="shared" si="108"/>
        <v>189.97648707967068</v>
      </c>
      <c r="D3488">
        <f t="shared" si="109"/>
        <v>-37.961048017752582</v>
      </c>
    </row>
    <row r="3489" spans="1:4" x14ac:dyDescent="0.25">
      <c r="A3489">
        <v>348.8</v>
      </c>
      <c r="B3489">
        <v>193.87471400000001</v>
      </c>
      <c r="C3489">
        <f t="shared" si="108"/>
        <v>190.1824001901501</v>
      </c>
      <c r="D3489">
        <f t="shared" si="109"/>
        <v>-37.657129291747552</v>
      </c>
    </row>
    <row r="3490" spans="1:4" x14ac:dyDescent="0.25">
      <c r="A3490">
        <v>348.9</v>
      </c>
      <c r="B3490">
        <v>194.17589699999999</v>
      </c>
      <c r="C3490">
        <f t="shared" si="108"/>
        <v>190.54338325021376</v>
      </c>
      <c r="D3490">
        <f t="shared" si="109"/>
        <v>-37.38312554237217</v>
      </c>
    </row>
    <row r="3491" spans="1:4" x14ac:dyDescent="0.25">
      <c r="A3491">
        <v>349</v>
      </c>
      <c r="B3491">
        <v>195.031891</v>
      </c>
      <c r="C3491">
        <f t="shared" si="108"/>
        <v>191.44860584480182</v>
      </c>
      <c r="D3491">
        <f t="shared" si="109"/>
        <v>-37.213839188097765</v>
      </c>
    </row>
    <row r="3492" spans="1:4" x14ac:dyDescent="0.25">
      <c r="A3492">
        <v>349.1</v>
      </c>
      <c r="B3492">
        <v>195.55499699999999</v>
      </c>
      <c r="C3492">
        <f t="shared" si="108"/>
        <v>192.02693311547688</v>
      </c>
      <c r="D3492">
        <f t="shared" si="109"/>
        <v>-36.978558786601852</v>
      </c>
    </row>
    <row r="3493" spans="1:4" x14ac:dyDescent="0.25">
      <c r="A3493">
        <v>349.2</v>
      </c>
      <c r="B3493">
        <v>195.76106999999999</v>
      </c>
      <c r="C3493">
        <f t="shared" si="108"/>
        <v>192.29360325000638</v>
      </c>
      <c r="D3493">
        <f t="shared" si="109"/>
        <v>-36.681966641308065</v>
      </c>
    </row>
    <row r="3494" spans="1:4" x14ac:dyDescent="0.25">
      <c r="A3494">
        <v>349.3</v>
      </c>
      <c r="B3494">
        <v>195.33307400000001</v>
      </c>
      <c r="C3494">
        <f t="shared" si="108"/>
        <v>191.93677810060095</v>
      </c>
      <c r="D3494">
        <f t="shared" si="109"/>
        <v>-36.266830722440524</v>
      </c>
    </row>
    <row r="3495" spans="1:4" x14ac:dyDescent="0.25">
      <c r="A3495">
        <v>349.4</v>
      </c>
      <c r="B3495">
        <v>194.74655999999999</v>
      </c>
      <c r="C3495">
        <f t="shared" si="108"/>
        <v>191.42327794927459</v>
      </c>
      <c r="D3495">
        <f t="shared" si="109"/>
        <v>-35.823892739181197</v>
      </c>
    </row>
    <row r="3496" spans="1:4" x14ac:dyDescent="0.25">
      <c r="A3496">
        <v>349.5</v>
      </c>
      <c r="B3496">
        <v>194.66730100000001</v>
      </c>
      <c r="C3496">
        <f t="shared" si="108"/>
        <v>191.40757905047951</v>
      </c>
      <c r="D3496">
        <f t="shared" si="109"/>
        <v>-35.475297893873119</v>
      </c>
    </row>
    <row r="3497" spans="1:4" x14ac:dyDescent="0.25">
      <c r="A3497">
        <v>349.6</v>
      </c>
      <c r="B3497">
        <v>194.714855</v>
      </c>
      <c r="C3497">
        <f t="shared" si="108"/>
        <v>191.51597632156518</v>
      </c>
      <c r="D3497">
        <f t="shared" si="109"/>
        <v>-35.14975919218665</v>
      </c>
    </row>
    <row r="3498" spans="1:4" x14ac:dyDescent="0.25">
      <c r="A3498">
        <v>349.7</v>
      </c>
      <c r="B3498">
        <v>194.76241200000001</v>
      </c>
      <c r="C3498">
        <f t="shared" si="108"/>
        <v>191.62382311864806</v>
      </c>
      <c r="D3498">
        <f t="shared" si="109"/>
        <v>-34.823950687003226</v>
      </c>
    </row>
    <row r="3499" spans="1:4" x14ac:dyDescent="0.25">
      <c r="A3499">
        <v>349.8</v>
      </c>
      <c r="B3499">
        <v>194.85752099999999</v>
      </c>
      <c r="C3499">
        <f t="shared" si="108"/>
        <v>191.77791634797433</v>
      </c>
      <c r="D3499">
        <f t="shared" si="109"/>
        <v>-34.506293505602713</v>
      </c>
    </row>
    <row r="3500" spans="1:4" x14ac:dyDescent="0.25">
      <c r="A3500">
        <v>349.9</v>
      </c>
      <c r="B3500">
        <v>195.07944599999999</v>
      </c>
      <c r="C3500">
        <f t="shared" si="108"/>
        <v>192.05633493465135</v>
      </c>
      <c r="D3500">
        <f t="shared" si="109"/>
        <v>-34.210443772858746</v>
      </c>
    </row>
    <row r="3501" spans="1:4" x14ac:dyDescent="0.25">
      <c r="A3501">
        <v>350</v>
      </c>
      <c r="B3501">
        <v>195.63425599999999</v>
      </c>
      <c r="C3501">
        <f t="shared" si="108"/>
        <v>192.66213206357506</v>
      </c>
      <c r="D3501">
        <f t="shared" si="109"/>
        <v>-33.971532043625743</v>
      </c>
    </row>
    <row r="3502" spans="1:4" x14ac:dyDescent="0.25">
      <c r="A3502">
        <v>350.1</v>
      </c>
      <c r="B3502">
        <v>196.01469800000001</v>
      </c>
      <c r="C3502">
        <f t="shared" si="108"/>
        <v>193.09590706321151</v>
      </c>
      <c r="D3502">
        <f t="shared" si="109"/>
        <v>-33.700630668680205</v>
      </c>
    </row>
    <row r="3503" spans="1:4" x14ac:dyDescent="0.25">
      <c r="A3503">
        <v>350.2</v>
      </c>
      <c r="B3503">
        <v>196.078104</v>
      </c>
      <c r="C3503">
        <f t="shared" si="108"/>
        <v>193.21691240126719</v>
      </c>
      <c r="D3503">
        <f t="shared" si="109"/>
        <v>-33.374355879265295</v>
      </c>
    </row>
    <row r="3504" spans="1:4" x14ac:dyDescent="0.25">
      <c r="A3504">
        <v>350.3</v>
      </c>
      <c r="B3504">
        <v>195.935439</v>
      </c>
      <c r="C3504">
        <f t="shared" si="108"/>
        <v>193.13424193974748</v>
      </c>
      <c r="D3504">
        <f t="shared" si="109"/>
        <v>-33.013040551906307</v>
      </c>
    </row>
    <row r="3505" spans="1:4" x14ac:dyDescent="0.25">
      <c r="A3505">
        <v>350.4</v>
      </c>
      <c r="B3505">
        <v>195.602553</v>
      </c>
      <c r="C3505">
        <f t="shared" si="108"/>
        <v>192.8633420988734</v>
      </c>
      <c r="D3505">
        <f t="shared" si="109"/>
        <v>-32.620392618280057</v>
      </c>
    </row>
    <row r="3506" spans="1:4" x14ac:dyDescent="0.25">
      <c r="A3506">
        <v>350.5</v>
      </c>
      <c r="B3506">
        <v>195.63425599999999</v>
      </c>
      <c r="C3506">
        <f t="shared" si="108"/>
        <v>192.95124986024871</v>
      </c>
      <c r="D3506">
        <f t="shared" si="109"/>
        <v>-32.288965577134853</v>
      </c>
    </row>
    <row r="3507" spans="1:4" x14ac:dyDescent="0.25">
      <c r="A3507">
        <v>350.6</v>
      </c>
      <c r="B3507">
        <v>195.66595899999999</v>
      </c>
      <c r="C3507">
        <f t="shared" si="108"/>
        <v>193.03858812353064</v>
      </c>
      <c r="D3507">
        <f t="shared" si="109"/>
        <v>-31.95733103160477</v>
      </c>
    </row>
    <row r="3508" spans="1:4" x14ac:dyDescent="0.25">
      <c r="A3508">
        <v>350.7</v>
      </c>
      <c r="B3508">
        <v>195.77692200000001</v>
      </c>
      <c r="C3508">
        <f t="shared" si="108"/>
        <v>193.20357461622964</v>
      </c>
      <c r="D3508">
        <f t="shared" si="109"/>
        <v>-31.638298679054671</v>
      </c>
    </row>
    <row r="3509" spans="1:4" x14ac:dyDescent="0.25">
      <c r="A3509">
        <v>350.8</v>
      </c>
      <c r="B3509">
        <v>195.87203299999999</v>
      </c>
      <c r="C3509">
        <f t="shared" si="108"/>
        <v>193.35238708787301</v>
      </c>
      <c r="D3509">
        <f t="shared" si="109"/>
        <v>-31.316253271654272</v>
      </c>
    </row>
    <row r="3510" spans="1:4" x14ac:dyDescent="0.25">
      <c r="A3510">
        <v>350.9</v>
      </c>
      <c r="B3510">
        <v>195.99884700000001</v>
      </c>
      <c r="C3510">
        <f t="shared" si="108"/>
        <v>193.53196763505946</v>
      </c>
      <c r="D3510">
        <f t="shared" si="109"/>
        <v>-30.998798825627258</v>
      </c>
    </row>
    <row r="3511" spans="1:4" x14ac:dyDescent="0.25">
      <c r="A3511">
        <v>351</v>
      </c>
      <c r="B3511">
        <v>196.01469800000001</v>
      </c>
      <c r="C3511">
        <f t="shared" si="108"/>
        <v>193.60143179987705</v>
      </c>
      <c r="D3511">
        <f t="shared" si="109"/>
        <v>-30.663454421652464</v>
      </c>
    </row>
    <row r="3512" spans="1:4" x14ac:dyDescent="0.25">
      <c r="A3512">
        <v>351.1</v>
      </c>
      <c r="B3512">
        <v>196.01469800000001</v>
      </c>
      <c r="C3512">
        <f t="shared" si="108"/>
        <v>193.65465472490737</v>
      </c>
      <c r="D3512">
        <f t="shared" si="109"/>
        <v>-30.325509647953474</v>
      </c>
    </row>
    <row r="3513" spans="1:4" x14ac:dyDescent="0.25">
      <c r="A3513">
        <v>351.2</v>
      </c>
      <c r="B3513">
        <v>196.078104</v>
      </c>
      <c r="C3513">
        <f t="shared" si="108"/>
        <v>193.76994735302884</v>
      </c>
      <c r="D3513">
        <f t="shared" si="109"/>
        <v>-29.997172717428679</v>
      </c>
    </row>
    <row r="3514" spans="1:4" x14ac:dyDescent="0.25">
      <c r="A3514">
        <v>351.3</v>
      </c>
      <c r="B3514">
        <v>196.22076999999999</v>
      </c>
      <c r="C3514">
        <f t="shared" si="108"/>
        <v>193.96303160989271</v>
      </c>
      <c r="D3514">
        <f t="shared" si="109"/>
        <v>-29.680514619740883</v>
      </c>
    </row>
    <row r="3515" spans="1:4" x14ac:dyDescent="0.25">
      <c r="A3515">
        <v>351.4</v>
      </c>
      <c r="B3515">
        <v>196.64876599999999</v>
      </c>
      <c r="C3515">
        <f t="shared" si="108"/>
        <v>194.43772220751947</v>
      </c>
      <c r="D3515">
        <f t="shared" si="109"/>
        <v>-29.4059407615918</v>
      </c>
    </row>
    <row r="3516" spans="1:4" x14ac:dyDescent="0.25">
      <c r="A3516">
        <v>351.5</v>
      </c>
      <c r="B3516">
        <v>196.69632300000001</v>
      </c>
      <c r="C3516">
        <f t="shared" si="108"/>
        <v>194.53578371195945</v>
      </c>
      <c r="D3516">
        <f t="shared" si="109"/>
        <v>-29.073567673989665</v>
      </c>
    </row>
    <row r="3517" spans="1:4" x14ac:dyDescent="0.25">
      <c r="A3517">
        <v>351.6</v>
      </c>
      <c r="B3517">
        <v>196.53780399999999</v>
      </c>
      <c r="C3517">
        <f t="shared" si="108"/>
        <v>194.42941187850252</v>
      </c>
      <c r="D3517">
        <f t="shared" si="109"/>
        <v>-28.710837635325657</v>
      </c>
    </row>
    <row r="3518" spans="1:4" x14ac:dyDescent="0.25">
      <c r="A3518">
        <v>351.7</v>
      </c>
      <c r="B3518">
        <v>196.44269499999999</v>
      </c>
      <c r="C3518">
        <f t="shared" si="108"/>
        <v>194.38511277670989</v>
      </c>
      <c r="D3518">
        <f t="shared" si="109"/>
        <v>-28.357721164592895</v>
      </c>
    </row>
    <row r="3519" spans="1:4" x14ac:dyDescent="0.25">
      <c r="A3519">
        <v>351.8</v>
      </c>
      <c r="B3519">
        <v>196.521952</v>
      </c>
      <c r="C3519">
        <f t="shared" si="108"/>
        <v>194.51275694120139</v>
      </c>
      <c r="D3519">
        <f t="shared" si="109"/>
        <v>-28.029716463485787</v>
      </c>
    </row>
    <row r="3520" spans="1:4" x14ac:dyDescent="0.25">
      <c r="A3520">
        <v>351.9</v>
      </c>
      <c r="B3520">
        <v>196.58536000000001</v>
      </c>
      <c r="C3520">
        <f t="shared" si="108"/>
        <v>194.62415716072624</v>
      </c>
      <c r="D3520">
        <f t="shared" si="109"/>
        <v>-27.699119404893253</v>
      </c>
    </row>
    <row r="3521" spans="1:4" x14ac:dyDescent="0.25">
      <c r="A3521">
        <v>352</v>
      </c>
      <c r="B3521">
        <v>196.601212</v>
      </c>
      <c r="C3521">
        <f t="shared" si="108"/>
        <v>194.68790251949204</v>
      </c>
      <c r="D3521">
        <f t="shared" si="109"/>
        <v>-27.361600326547318</v>
      </c>
    </row>
    <row r="3522" spans="1:4" x14ac:dyDescent="0.25">
      <c r="A3522">
        <v>352.1</v>
      </c>
      <c r="B3522">
        <v>196.55365699999999</v>
      </c>
      <c r="C3522">
        <f t="shared" ref="C3522:C3585" si="110">B3522*COS(A3522*(PI()/180))</f>
        <v>194.68825729259666</v>
      </c>
      <c r="D3522">
        <f t="shared" ref="D3522:D3585" si="111">B3522*SIN(A3522*(PI()/180))</f>
        <v>-27.015228158305963</v>
      </c>
    </row>
    <row r="3523" spans="1:4" x14ac:dyDescent="0.25">
      <c r="A3523">
        <v>352.2</v>
      </c>
      <c r="B3523">
        <v>196.66461799999999</v>
      </c>
      <c r="C3523">
        <f t="shared" si="110"/>
        <v>194.84504558064137</v>
      </c>
      <c r="D3523">
        <f t="shared" si="111"/>
        <v>-26.690451209443928</v>
      </c>
    </row>
    <row r="3524" spans="1:4" x14ac:dyDescent="0.25">
      <c r="A3524">
        <v>352.3</v>
      </c>
      <c r="B3524">
        <v>196.80728300000001</v>
      </c>
      <c r="C3524">
        <f t="shared" si="110"/>
        <v>195.03271103452332</v>
      </c>
      <c r="D3524">
        <f t="shared" si="111"/>
        <v>-26.369457111708257</v>
      </c>
    </row>
    <row r="3525" spans="1:4" x14ac:dyDescent="0.25">
      <c r="A3525">
        <v>352.4</v>
      </c>
      <c r="B3525">
        <v>196.90239399999999</v>
      </c>
      <c r="C3525">
        <f t="shared" si="110"/>
        <v>195.17271284553189</v>
      </c>
      <c r="D3525">
        <f t="shared" si="111"/>
        <v>-26.041599863425851</v>
      </c>
    </row>
    <row r="3526" spans="1:4" x14ac:dyDescent="0.25">
      <c r="A3526">
        <v>352.5</v>
      </c>
      <c r="B3526">
        <v>197.04506000000001</v>
      </c>
      <c r="C3526">
        <f t="shared" si="110"/>
        <v>195.35931219609415</v>
      </c>
      <c r="D3526">
        <f t="shared" si="111"/>
        <v>-25.71954137757162</v>
      </c>
    </row>
    <row r="3527" spans="1:4" x14ac:dyDescent="0.25">
      <c r="A3527">
        <v>352.6</v>
      </c>
      <c r="B3527">
        <v>197.09261599999999</v>
      </c>
      <c r="C3527">
        <f t="shared" si="110"/>
        <v>195.4510636058441</v>
      </c>
      <c r="D3527">
        <f t="shared" si="111"/>
        <v>-25.384661058752361</v>
      </c>
    </row>
    <row r="3528" spans="1:4" x14ac:dyDescent="0.25">
      <c r="A3528">
        <v>352.7</v>
      </c>
      <c r="B3528">
        <v>197.171874</v>
      </c>
      <c r="C3528">
        <f t="shared" si="110"/>
        <v>195.57368605566154</v>
      </c>
      <c r="D3528">
        <f t="shared" si="111"/>
        <v>-25.053566997004857</v>
      </c>
    </row>
    <row r="3529" spans="1:4" x14ac:dyDescent="0.25">
      <c r="A3529">
        <v>352.8</v>
      </c>
      <c r="B3529">
        <v>197.10846799999999</v>
      </c>
      <c r="C3529">
        <f t="shared" si="110"/>
        <v>195.55420885637432</v>
      </c>
      <c r="D3529">
        <f t="shared" si="111"/>
        <v>-24.704241657346099</v>
      </c>
    </row>
    <row r="3530" spans="1:4" x14ac:dyDescent="0.25">
      <c r="A3530">
        <v>352.9</v>
      </c>
      <c r="B3530">
        <v>197.12431900000001</v>
      </c>
      <c r="C3530">
        <f t="shared" si="110"/>
        <v>195.61275747762727</v>
      </c>
      <c r="D3530">
        <f t="shared" si="111"/>
        <v>-24.364856929864068</v>
      </c>
    </row>
    <row r="3531" spans="1:4" x14ac:dyDescent="0.25">
      <c r="A3531">
        <v>353</v>
      </c>
      <c r="B3531">
        <v>197.09261599999999</v>
      </c>
      <c r="C3531">
        <f t="shared" si="110"/>
        <v>195.62351752772085</v>
      </c>
      <c r="D3531">
        <f t="shared" si="111"/>
        <v>-24.019547701922814</v>
      </c>
    </row>
    <row r="3532" spans="1:4" x14ac:dyDescent="0.25">
      <c r="A3532">
        <v>353.1</v>
      </c>
      <c r="B3532">
        <v>197.187725</v>
      </c>
      <c r="C3532">
        <f t="shared" si="110"/>
        <v>195.75956173211446</v>
      </c>
      <c r="D3532">
        <f t="shared" si="111"/>
        <v>-23.689509938495686</v>
      </c>
    </row>
    <row r="3533" spans="1:4" x14ac:dyDescent="0.25">
      <c r="A3533">
        <v>353.2</v>
      </c>
      <c r="B3533">
        <v>197.298688</v>
      </c>
      <c r="C3533">
        <f t="shared" si="110"/>
        <v>195.9107919786731</v>
      </c>
      <c r="D3533">
        <f t="shared" si="111"/>
        <v>-23.360947600866211</v>
      </c>
    </row>
    <row r="3534" spans="1:4" x14ac:dyDescent="0.25">
      <c r="A3534">
        <v>353.3</v>
      </c>
      <c r="B3534">
        <v>197.48890800000001</v>
      </c>
      <c r="C3534">
        <f t="shared" si="110"/>
        <v>196.14018703500631</v>
      </c>
      <c r="D3534">
        <f t="shared" si="111"/>
        <v>-23.04117646530241</v>
      </c>
    </row>
    <row r="3535" spans="1:4" x14ac:dyDescent="0.25">
      <c r="A3535">
        <v>353.4</v>
      </c>
      <c r="B3535">
        <v>197.61572200000001</v>
      </c>
      <c r="C3535">
        <f t="shared" si="110"/>
        <v>196.30607628925912</v>
      </c>
      <c r="D3535">
        <f t="shared" si="111"/>
        <v>-22.713387979270529</v>
      </c>
    </row>
    <row r="3536" spans="1:4" x14ac:dyDescent="0.25">
      <c r="A3536">
        <v>353.5</v>
      </c>
      <c r="B3536">
        <v>197.71083300000001</v>
      </c>
      <c r="C3536">
        <f t="shared" si="110"/>
        <v>196.43991923117389</v>
      </c>
      <c r="D3536">
        <f t="shared" si="111"/>
        <v>-22.381501692329966</v>
      </c>
    </row>
    <row r="3537" spans="1:4" x14ac:dyDescent="0.25">
      <c r="A3537">
        <v>353.6</v>
      </c>
      <c r="B3537">
        <v>197.758387</v>
      </c>
      <c r="C3537">
        <f t="shared" si="110"/>
        <v>196.52594074554597</v>
      </c>
      <c r="D3537">
        <f t="shared" si="111"/>
        <v>-22.043916233735182</v>
      </c>
    </row>
    <row r="3538" spans="1:4" x14ac:dyDescent="0.25">
      <c r="A3538">
        <v>353.7</v>
      </c>
      <c r="B3538">
        <v>197.80594300000001</v>
      </c>
      <c r="C3538">
        <f t="shared" si="110"/>
        <v>196.6113840989928</v>
      </c>
      <c r="D3538">
        <f t="shared" si="111"/>
        <v>-21.706098884819667</v>
      </c>
    </row>
    <row r="3539" spans="1:4" x14ac:dyDescent="0.25">
      <c r="A3539">
        <v>353.8</v>
      </c>
      <c r="B3539">
        <v>197.980312</v>
      </c>
      <c r="C3539">
        <f t="shared" si="110"/>
        <v>196.82231802233977</v>
      </c>
      <c r="D3539">
        <f t="shared" si="111"/>
        <v>-21.381746138477329</v>
      </c>
    </row>
    <row r="3540" spans="1:4" x14ac:dyDescent="0.25">
      <c r="A3540">
        <v>353.9</v>
      </c>
      <c r="B3540">
        <v>197.948609</v>
      </c>
      <c r="C3540">
        <f t="shared" si="110"/>
        <v>196.82781291708756</v>
      </c>
      <c r="D3540">
        <f t="shared" si="111"/>
        <v>-21.034825107684277</v>
      </c>
    </row>
    <row r="3541" spans="1:4" x14ac:dyDescent="0.25">
      <c r="A3541">
        <v>354</v>
      </c>
      <c r="B3541">
        <v>198.24979099999999</v>
      </c>
      <c r="C3541">
        <f t="shared" si="110"/>
        <v>197.16375790168402</v>
      </c>
      <c r="D3541">
        <f t="shared" si="111"/>
        <v>-20.722745996363464</v>
      </c>
    </row>
    <row r="3542" spans="1:4" x14ac:dyDescent="0.25">
      <c r="A3542">
        <v>354.1</v>
      </c>
      <c r="B3542">
        <v>198.89971299999999</v>
      </c>
      <c r="C3542">
        <f t="shared" si="110"/>
        <v>197.84610484489744</v>
      </c>
      <c r="D3542">
        <f t="shared" si="111"/>
        <v>-20.445406065525344</v>
      </c>
    </row>
    <row r="3543" spans="1:4" x14ac:dyDescent="0.25">
      <c r="A3543">
        <v>354.2</v>
      </c>
      <c r="B3543">
        <v>199.660595</v>
      </c>
      <c r="C3543">
        <f t="shared" si="110"/>
        <v>198.63847427877761</v>
      </c>
      <c r="D3543">
        <f t="shared" si="111"/>
        <v>-20.176960424043923</v>
      </c>
    </row>
    <row r="3544" spans="1:4" x14ac:dyDescent="0.25">
      <c r="A3544">
        <v>354.3</v>
      </c>
      <c r="B3544">
        <v>199.993481</v>
      </c>
      <c r="C3544">
        <f t="shared" si="110"/>
        <v>199.00462722498466</v>
      </c>
      <c r="D3544">
        <f t="shared" si="111"/>
        <v>-19.863302483279281</v>
      </c>
    </row>
    <row r="3545" spans="1:4" x14ac:dyDescent="0.25">
      <c r="A3545">
        <v>354.4</v>
      </c>
      <c r="B3545">
        <v>200.02518499999999</v>
      </c>
      <c r="C3545">
        <f t="shared" si="110"/>
        <v>199.07054479843478</v>
      </c>
      <c r="D3545">
        <f t="shared" si="111"/>
        <v>-19.519037577160404</v>
      </c>
    </row>
    <row r="3546" spans="1:4" x14ac:dyDescent="0.25">
      <c r="A3546">
        <v>354.5</v>
      </c>
      <c r="B3546">
        <v>199.34356099999999</v>
      </c>
      <c r="C3546">
        <f t="shared" si="110"/>
        <v>198.4258227883758</v>
      </c>
      <c r="D3546">
        <f t="shared" si="111"/>
        <v>-19.106233614106273</v>
      </c>
    </row>
    <row r="3547" spans="1:4" x14ac:dyDescent="0.25">
      <c r="A3547">
        <v>354.6</v>
      </c>
      <c r="B3547">
        <v>198.630233</v>
      </c>
      <c r="C3547">
        <f t="shared" si="110"/>
        <v>197.74870499504755</v>
      </c>
      <c r="D3547">
        <f t="shared" si="111"/>
        <v>-18.692756201693445</v>
      </c>
    </row>
    <row r="3548" spans="1:4" x14ac:dyDescent="0.25">
      <c r="A3548">
        <v>354.7</v>
      </c>
      <c r="B3548">
        <v>198.408309</v>
      </c>
      <c r="C3548">
        <f t="shared" si="110"/>
        <v>197.56005359633829</v>
      </c>
      <c r="D3548">
        <f t="shared" si="111"/>
        <v>-18.327092056609054</v>
      </c>
    </row>
    <row r="3549" spans="1:4" x14ac:dyDescent="0.25">
      <c r="A3549">
        <v>354.8</v>
      </c>
      <c r="B3549">
        <v>198.39245700000001</v>
      </c>
      <c r="C3549">
        <f t="shared" si="110"/>
        <v>197.57595272938977</v>
      </c>
      <c r="D3549">
        <f t="shared" si="111"/>
        <v>-17.980820269687136</v>
      </c>
    </row>
    <row r="3550" spans="1:4" x14ac:dyDescent="0.25">
      <c r="A3550">
        <v>354.9</v>
      </c>
      <c r="B3550">
        <v>198.42416</v>
      </c>
      <c r="C3550">
        <f t="shared" si="110"/>
        <v>197.63861172963701</v>
      </c>
      <c r="D3550">
        <f t="shared" si="111"/>
        <v>-17.638776184514473</v>
      </c>
    </row>
    <row r="3551" spans="1:4" x14ac:dyDescent="0.25">
      <c r="A3551">
        <v>355</v>
      </c>
      <c r="B3551">
        <v>198.45586299999999</v>
      </c>
      <c r="C3551">
        <f t="shared" si="110"/>
        <v>197.70067852582181</v>
      </c>
      <c r="D3551">
        <f t="shared" si="111"/>
        <v>-17.296568142392523</v>
      </c>
    </row>
    <row r="3552" spans="1:4" x14ac:dyDescent="0.25">
      <c r="A3552">
        <v>355.1</v>
      </c>
      <c r="B3552">
        <v>198.56682599999999</v>
      </c>
      <c r="C3552">
        <f t="shared" si="110"/>
        <v>197.84112306465818</v>
      </c>
      <c r="D3552">
        <f t="shared" si="111"/>
        <v>-16.960967314072892</v>
      </c>
    </row>
    <row r="3553" spans="1:4" x14ac:dyDescent="0.25">
      <c r="A3553">
        <v>355.2</v>
      </c>
      <c r="B3553">
        <v>198.67778799999999</v>
      </c>
      <c r="C3553">
        <f t="shared" si="110"/>
        <v>197.98099703348683</v>
      </c>
      <c r="D3553">
        <f t="shared" si="111"/>
        <v>-16.624928817875059</v>
      </c>
    </row>
    <row r="3554" spans="1:4" x14ac:dyDescent="0.25">
      <c r="A3554">
        <v>355.3</v>
      </c>
      <c r="B3554">
        <v>198.83630500000001</v>
      </c>
      <c r="C3554">
        <f t="shared" si="110"/>
        <v>198.16769541975412</v>
      </c>
      <c r="D3554">
        <f t="shared" si="111"/>
        <v>-16.292350293207868</v>
      </c>
    </row>
    <row r="3555" spans="1:4" x14ac:dyDescent="0.25">
      <c r="A3555">
        <v>355.4</v>
      </c>
      <c r="B3555">
        <v>198.83630500000001</v>
      </c>
      <c r="C3555">
        <f t="shared" si="110"/>
        <v>198.19582909428431</v>
      </c>
      <c r="D3555">
        <f t="shared" si="111"/>
        <v>-15.946457778525028</v>
      </c>
    </row>
    <row r="3556" spans="1:4" x14ac:dyDescent="0.25">
      <c r="A3556">
        <v>355.5</v>
      </c>
      <c r="B3556">
        <v>198.994822</v>
      </c>
      <c r="C3556">
        <f t="shared" si="110"/>
        <v>198.38138737493838</v>
      </c>
      <c r="D3556">
        <f t="shared" si="111"/>
        <v>-15.612953788643427</v>
      </c>
    </row>
    <row r="3557" spans="1:4" x14ac:dyDescent="0.25">
      <c r="A3557">
        <v>355.6</v>
      </c>
      <c r="B3557">
        <v>199.05823000000001</v>
      </c>
      <c r="C3557">
        <f t="shared" si="110"/>
        <v>198.47155607491931</v>
      </c>
      <c r="D3557">
        <f t="shared" si="111"/>
        <v>-15.271553946244717</v>
      </c>
    </row>
    <row r="3558" spans="1:4" x14ac:dyDescent="0.25">
      <c r="A3558">
        <v>355.7</v>
      </c>
      <c r="B3558">
        <v>199.15333899999999</v>
      </c>
      <c r="C3558">
        <f t="shared" si="110"/>
        <v>198.59274894268762</v>
      </c>
      <c r="D3558">
        <f t="shared" si="111"/>
        <v>-14.932263801432036</v>
      </c>
    </row>
    <row r="3559" spans="1:4" x14ac:dyDescent="0.25">
      <c r="A3559">
        <v>355.8</v>
      </c>
      <c r="B3559">
        <v>199.185044</v>
      </c>
      <c r="C3559">
        <f t="shared" si="110"/>
        <v>198.65012802779069</v>
      </c>
      <c r="D3559">
        <f t="shared" si="111"/>
        <v>-14.587953517348017</v>
      </c>
    </row>
    <row r="3560" spans="1:4" x14ac:dyDescent="0.25">
      <c r="A3560">
        <v>355.9</v>
      </c>
      <c r="B3560">
        <v>199.26430199999999</v>
      </c>
      <c r="C3560">
        <f t="shared" si="110"/>
        <v>198.75434139706806</v>
      </c>
      <c r="D3560">
        <f t="shared" si="111"/>
        <v>-14.246888339736561</v>
      </c>
    </row>
    <row r="3561" spans="1:4" x14ac:dyDescent="0.25">
      <c r="A3561">
        <v>356</v>
      </c>
      <c r="B3561">
        <v>199.549632</v>
      </c>
      <c r="C3561">
        <f t="shared" si="110"/>
        <v>199.06353912577742</v>
      </c>
      <c r="D3561">
        <f t="shared" si="111"/>
        <v>-13.919878665257933</v>
      </c>
    </row>
    <row r="3562" spans="1:4" x14ac:dyDescent="0.25">
      <c r="A3562">
        <v>356.1</v>
      </c>
      <c r="B3562">
        <v>199.93007399999999</v>
      </c>
      <c r="C3562">
        <f t="shared" si="110"/>
        <v>199.46709169623918</v>
      </c>
      <c r="D3562">
        <f t="shared" si="111"/>
        <v>-13.598302095834486</v>
      </c>
    </row>
    <row r="3563" spans="1:4" x14ac:dyDescent="0.25">
      <c r="A3563">
        <v>356.2</v>
      </c>
      <c r="B3563">
        <v>200.04103699999999</v>
      </c>
      <c r="C3563">
        <f t="shared" si="110"/>
        <v>199.60124043726429</v>
      </c>
      <c r="D3563">
        <f t="shared" si="111"/>
        <v>-13.257499762050854</v>
      </c>
    </row>
    <row r="3564" spans="1:4" x14ac:dyDescent="0.25">
      <c r="A3564">
        <v>356.3</v>
      </c>
      <c r="B3564">
        <v>199.80325999999999</v>
      </c>
      <c r="C3564">
        <f t="shared" si="110"/>
        <v>199.38679373569693</v>
      </c>
      <c r="D3564">
        <f t="shared" si="111"/>
        <v>-12.893765564265863</v>
      </c>
    </row>
    <row r="3565" spans="1:4" x14ac:dyDescent="0.25">
      <c r="A3565">
        <v>356.4</v>
      </c>
      <c r="B3565">
        <v>199.85081500000001</v>
      </c>
      <c r="C3565">
        <f t="shared" si="110"/>
        <v>199.45645506817374</v>
      </c>
      <c r="D3565">
        <f t="shared" si="111"/>
        <v>-12.54873650220685</v>
      </c>
    </row>
    <row r="3566" spans="1:4" x14ac:dyDescent="0.25">
      <c r="A3566">
        <v>356.5</v>
      </c>
      <c r="B3566">
        <v>200.43733</v>
      </c>
      <c r="C3566">
        <f t="shared" si="110"/>
        <v>200.06347397576721</v>
      </c>
      <c r="D3566">
        <f t="shared" si="111"/>
        <v>-12.236406264766153</v>
      </c>
    </row>
    <row r="3567" spans="1:4" x14ac:dyDescent="0.25">
      <c r="A3567">
        <v>356.6</v>
      </c>
      <c r="B3567">
        <v>201.15065799999999</v>
      </c>
      <c r="C3567">
        <f t="shared" si="110"/>
        <v>200.79659822867217</v>
      </c>
      <c r="D3567">
        <f t="shared" si="111"/>
        <v>-11.929516068398515</v>
      </c>
    </row>
    <row r="3568" spans="1:4" x14ac:dyDescent="0.25">
      <c r="A3568">
        <v>356.7</v>
      </c>
      <c r="B3568">
        <v>201.38843399999999</v>
      </c>
      <c r="C3568">
        <f t="shared" si="110"/>
        <v>201.05449504461433</v>
      </c>
      <c r="D3568">
        <f t="shared" si="111"/>
        <v>-11.592729244121079</v>
      </c>
    </row>
    <row r="3569" spans="1:4" x14ac:dyDescent="0.25">
      <c r="A3569">
        <v>356.8</v>
      </c>
      <c r="B3569">
        <v>201.578654</v>
      </c>
      <c r="C3569">
        <f t="shared" si="110"/>
        <v>201.26434534253514</v>
      </c>
      <c r="D3569">
        <f t="shared" si="111"/>
        <v>-11.252423840776304</v>
      </c>
    </row>
    <row r="3570" spans="1:4" x14ac:dyDescent="0.25">
      <c r="A3570">
        <v>356.9</v>
      </c>
      <c r="B3570">
        <v>201.75302300000001</v>
      </c>
      <c r="C3570">
        <f t="shared" si="110"/>
        <v>201.45779181466762</v>
      </c>
      <c r="D3570">
        <f t="shared" si="111"/>
        <v>-10.910563999930156</v>
      </c>
    </row>
    <row r="3571" spans="1:4" x14ac:dyDescent="0.25">
      <c r="A3571">
        <v>357</v>
      </c>
      <c r="B3571">
        <v>201.91154</v>
      </c>
      <c r="C3571">
        <f t="shared" si="110"/>
        <v>201.63482725177954</v>
      </c>
      <c r="D3571">
        <f t="shared" si="111"/>
        <v>-10.567233522385513</v>
      </c>
    </row>
    <row r="3572" spans="1:4" x14ac:dyDescent="0.25">
      <c r="A3572">
        <v>357.1</v>
      </c>
      <c r="B3572">
        <v>201.578654</v>
      </c>
      <c r="C3572">
        <f t="shared" si="110"/>
        <v>201.32050374493349</v>
      </c>
      <c r="D3572">
        <f t="shared" si="111"/>
        <v>-10.198456762566479</v>
      </c>
    </row>
    <row r="3573" spans="1:4" x14ac:dyDescent="0.25">
      <c r="A3573">
        <v>357.2</v>
      </c>
      <c r="B3573">
        <v>200.92873299999999</v>
      </c>
      <c r="C3573">
        <f t="shared" si="110"/>
        <v>200.68885168863832</v>
      </c>
      <c r="D3573">
        <f t="shared" si="111"/>
        <v>-9.8153223523742152</v>
      </c>
    </row>
    <row r="3574" spans="1:4" x14ac:dyDescent="0.25">
      <c r="A3574">
        <v>357.3</v>
      </c>
      <c r="B3574">
        <v>200.326368</v>
      </c>
      <c r="C3574">
        <f t="shared" si="110"/>
        <v>200.10398068310559</v>
      </c>
      <c r="D3574">
        <f t="shared" si="111"/>
        <v>-9.4366641800337323</v>
      </c>
    </row>
    <row r="3575" spans="1:4" x14ac:dyDescent="0.25">
      <c r="A3575">
        <v>357.4</v>
      </c>
      <c r="B3575">
        <v>200.358071</v>
      </c>
      <c r="C3575">
        <f t="shared" si="110"/>
        <v>200.15181634903848</v>
      </c>
      <c r="D3575">
        <f t="shared" si="111"/>
        <v>-9.0888407963732032</v>
      </c>
    </row>
    <row r="3576" spans="1:4" x14ac:dyDescent="0.25">
      <c r="A3576">
        <v>357.5</v>
      </c>
      <c r="B3576">
        <v>200.83362399999999</v>
      </c>
      <c r="C3576">
        <f t="shared" si="110"/>
        <v>200.64247489103951</v>
      </c>
      <c r="D3576">
        <f t="shared" si="111"/>
        <v>-8.760239641240279</v>
      </c>
    </row>
    <row r="3577" spans="1:4" x14ac:dyDescent="0.25">
      <c r="A3577">
        <v>357.6</v>
      </c>
      <c r="B3577">
        <v>200.992141</v>
      </c>
      <c r="C3577">
        <f t="shared" si="110"/>
        <v>200.8158367435488</v>
      </c>
      <c r="D3577">
        <f t="shared" si="111"/>
        <v>-8.4166772988063503</v>
      </c>
    </row>
    <row r="3578" spans="1:4" x14ac:dyDescent="0.25">
      <c r="A3578">
        <v>357.7</v>
      </c>
      <c r="B3578">
        <v>200.73851300000001</v>
      </c>
      <c r="C3578">
        <f t="shared" si="110"/>
        <v>200.57679707320835</v>
      </c>
      <c r="D3578">
        <f t="shared" si="111"/>
        <v>-8.0559963570106277</v>
      </c>
    </row>
    <row r="3579" spans="1:4" x14ac:dyDescent="0.25">
      <c r="A3579">
        <v>357.8</v>
      </c>
      <c r="B3579">
        <v>200.37392199999999</v>
      </c>
      <c r="C3579">
        <f t="shared" si="110"/>
        <v>200.22622967035434</v>
      </c>
      <c r="D3579">
        <f t="shared" si="111"/>
        <v>-7.691915863853537</v>
      </c>
    </row>
    <row r="3580" spans="1:4" x14ac:dyDescent="0.25">
      <c r="A3580">
        <v>357.9</v>
      </c>
      <c r="B3580">
        <v>200.38977399999999</v>
      </c>
      <c r="C3580">
        <f t="shared" si="110"/>
        <v>200.25519098108791</v>
      </c>
      <c r="D3580">
        <f t="shared" si="111"/>
        <v>-7.3430245062287707</v>
      </c>
    </row>
    <row r="3581" spans="1:4" x14ac:dyDescent="0.25">
      <c r="A3581">
        <v>358</v>
      </c>
      <c r="B3581">
        <v>200.675105</v>
      </c>
      <c r="C3581">
        <f t="shared" si="110"/>
        <v>200.55285914809389</v>
      </c>
      <c r="D3581">
        <f t="shared" si="111"/>
        <v>-7.0034601652215063</v>
      </c>
    </row>
    <row r="3582" spans="1:4" x14ac:dyDescent="0.25">
      <c r="A3582">
        <v>358.1</v>
      </c>
      <c r="B3582">
        <v>201.15065799999999</v>
      </c>
      <c r="C3582">
        <f t="shared" si="110"/>
        <v>201.04006857492655</v>
      </c>
      <c r="D3582">
        <f t="shared" si="111"/>
        <v>-6.6691859489594325</v>
      </c>
    </row>
    <row r="3583" spans="1:4" x14ac:dyDescent="0.25">
      <c r="A3583">
        <v>358.2</v>
      </c>
      <c r="B3583">
        <v>201.43598900000001</v>
      </c>
      <c r="C3583">
        <f t="shared" si="110"/>
        <v>201.33659249925935</v>
      </c>
      <c r="D3583">
        <f t="shared" si="111"/>
        <v>-6.3272573201435147</v>
      </c>
    </row>
    <row r="3584" spans="1:4" x14ac:dyDescent="0.25">
      <c r="A3584">
        <v>358.3</v>
      </c>
      <c r="B3584">
        <v>202.00665100000001</v>
      </c>
      <c r="C3584">
        <f t="shared" si="110"/>
        <v>201.91773981674524</v>
      </c>
      <c r="D3584">
        <f t="shared" si="111"/>
        <v>-5.9927786153818179</v>
      </c>
    </row>
    <row r="3585" spans="1:4" x14ac:dyDescent="0.25">
      <c r="A3585">
        <v>358.4</v>
      </c>
      <c r="B3585">
        <v>202.228576</v>
      </c>
      <c r="C3585">
        <f t="shared" si="110"/>
        <v>202.14973011980706</v>
      </c>
      <c r="D3585">
        <f t="shared" si="111"/>
        <v>-5.6465532386538504</v>
      </c>
    </row>
    <row r="3586" spans="1:4" x14ac:dyDescent="0.25">
      <c r="A3586">
        <v>358.5</v>
      </c>
      <c r="B3586">
        <v>202.08591000000001</v>
      </c>
      <c r="C3586">
        <f t="shared" ref="C3586:C3604" si="112">B3586*COS(A3586*(PI()/180))</f>
        <v>202.01666020585122</v>
      </c>
      <c r="D3586">
        <f t="shared" ref="D3586:D3600" si="113">B3586*SIN(A3586*(PI()/180))</f>
        <v>-5.289992419819586</v>
      </c>
    </row>
    <row r="3587" spans="1:4" x14ac:dyDescent="0.25">
      <c r="A3587">
        <v>358.6</v>
      </c>
      <c r="B3587">
        <v>201.42013700000001</v>
      </c>
      <c r="C3587">
        <f t="shared" si="112"/>
        <v>201.36001103083001</v>
      </c>
      <c r="D3587">
        <f t="shared" si="113"/>
        <v>-4.9211326707157266</v>
      </c>
    </row>
    <row r="3588" spans="1:4" x14ac:dyDescent="0.25">
      <c r="A3588">
        <v>358.7</v>
      </c>
      <c r="B3588">
        <v>200.786067</v>
      </c>
      <c r="C3588">
        <f t="shared" si="112"/>
        <v>200.73438653822214</v>
      </c>
      <c r="D3588">
        <f t="shared" si="113"/>
        <v>-4.5553004787959495</v>
      </c>
    </row>
    <row r="3589" spans="1:4" x14ac:dyDescent="0.25">
      <c r="A3589">
        <v>358.8</v>
      </c>
      <c r="B3589">
        <v>200.83362399999999</v>
      </c>
      <c r="C3589">
        <f t="shared" si="112"/>
        <v>200.78957786745013</v>
      </c>
      <c r="D3589">
        <f t="shared" si="113"/>
        <v>-4.2059420805042009</v>
      </c>
    </row>
    <row r="3590" spans="1:4" x14ac:dyDescent="0.25">
      <c r="A3590">
        <v>358.9</v>
      </c>
      <c r="B3590">
        <v>200.912881</v>
      </c>
      <c r="C3590">
        <f t="shared" si="112"/>
        <v>200.87585519142615</v>
      </c>
      <c r="D3590">
        <f t="shared" si="113"/>
        <v>-3.8570134603533699</v>
      </c>
    </row>
    <row r="3591" spans="1:4" x14ac:dyDescent="0.25">
      <c r="A3591">
        <v>359</v>
      </c>
      <c r="B3591">
        <v>201.05554699999999</v>
      </c>
      <c r="C3591">
        <f t="shared" si="112"/>
        <v>201.02492526635749</v>
      </c>
      <c r="D3591">
        <f t="shared" si="113"/>
        <v>-3.5089031227143672</v>
      </c>
    </row>
    <row r="3592" spans="1:4" x14ac:dyDescent="0.25">
      <c r="A3592">
        <v>359.1</v>
      </c>
      <c r="B3592">
        <v>201.32502600000001</v>
      </c>
      <c r="C3592">
        <f t="shared" si="112"/>
        <v>201.30018903116277</v>
      </c>
      <c r="D3592">
        <f t="shared" si="113"/>
        <v>-3.1622760661924003</v>
      </c>
    </row>
    <row r="3593" spans="1:4" x14ac:dyDescent="0.25">
      <c r="A3593">
        <v>359.2</v>
      </c>
      <c r="B3593">
        <v>201.61035699999999</v>
      </c>
      <c r="C3593">
        <f t="shared" si="112"/>
        <v>201.5907048307169</v>
      </c>
      <c r="D3593">
        <f t="shared" si="113"/>
        <v>-2.8149201626735123</v>
      </c>
    </row>
    <row r="3594" spans="1:4" x14ac:dyDescent="0.25">
      <c r="A3594">
        <v>359.3</v>
      </c>
      <c r="B3594">
        <v>201.40428600000001</v>
      </c>
      <c r="C3594">
        <f t="shared" si="112"/>
        <v>201.38925512974942</v>
      </c>
      <c r="D3594">
        <f t="shared" si="113"/>
        <v>-2.4605563302842559</v>
      </c>
    </row>
    <row r="3595" spans="1:4" x14ac:dyDescent="0.25">
      <c r="A3595">
        <v>359.4</v>
      </c>
      <c r="B3595">
        <v>201.245769</v>
      </c>
      <c r="C3595">
        <f t="shared" si="112"/>
        <v>201.23473456679773</v>
      </c>
      <c r="D3595">
        <f t="shared" si="113"/>
        <v>-2.1074022472759668</v>
      </c>
    </row>
    <row r="3596" spans="1:4" x14ac:dyDescent="0.25">
      <c r="A3596">
        <v>359.5</v>
      </c>
      <c r="B3596">
        <v>201.05554699999999</v>
      </c>
      <c r="C3596">
        <f t="shared" si="112"/>
        <v>201.04789142083888</v>
      </c>
      <c r="D3596">
        <f t="shared" si="113"/>
        <v>-1.754518368040429</v>
      </c>
    </row>
    <row r="3597" spans="1:4" x14ac:dyDescent="0.25">
      <c r="A3597">
        <v>359.6</v>
      </c>
      <c r="B3597">
        <v>200.992141</v>
      </c>
      <c r="C3597">
        <f t="shared" si="112"/>
        <v>200.98724296330263</v>
      </c>
      <c r="D3597">
        <f t="shared" si="113"/>
        <v>-1.4031784541655523</v>
      </c>
    </row>
    <row r="3598" spans="1:4" x14ac:dyDescent="0.25">
      <c r="A3598">
        <v>359.7</v>
      </c>
      <c r="B3598">
        <v>201.05554699999999</v>
      </c>
      <c r="C3598">
        <f t="shared" si="112"/>
        <v>201.05279098030823</v>
      </c>
      <c r="D3598">
        <f t="shared" si="113"/>
        <v>-1.0527195721982632</v>
      </c>
    </row>
    <row r="3599" spans="1:4" x14ac:dyDescent="0.25">
      <c r="A3599">
        <v>359.8</v>
      </c>
      <c r="B3599">
        <v>201.134806</v>
      </c>
      <c r="C3599">
        <f t="shared" si="112"/>
        <v>201.13358061793159</v>
      </c>
      <c r="D3599">
        <f t="shared" si="113"/>
        <v>-0.70209149521465641</v>
      </c>
    </row>
    <row r="3600" spans="1:4" x14ac:dyDescent="0.25">
      <c r="A3600">
        <v>359.9</v>
      </c>
      <c r="B3600">
        <v>201.07139799999999</v>
      </c>
      <c r="C3600">
        <f t="shared" si="112"/>
        <v>201.07109175082547</v>
      </c>
      <c r="D3600">
        <f t="shared" si="113"/>
        <v>-0.3509356145002559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Ennen</dc:creator>
  <cp:lastModifiedBy>Michael Ennen</cp:lastModifiedBy>
  <dcterms:created xsi:type="dcterms:W3CDTF">2024-07-26T02:43:51Z</dcterms:created>
  <dcterms:modified xsi:type="dcterms:W3CDTF">2024-07-26T02:49:08Z</dcterms:modified>
</cp:coreProperties>
</file>