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 &amp; Data Issues" sheetId="2" state="visible" r:id="rId2"/>
    <sheet name="Summary" sheetId="3" state="visible" r:id="rId3"/>
    <sheet name="Line 1" sheetId="4" state="visible" r:id="rId4"/>
    <sheet name="Line 2" sheetId="5" state="visible" r:id="rId5"/>
    <sheet name="Line 3" sheetId="6" state="visible" r:id="rId6"/>
    <sheet name="Line 4" sheetId="7" state="visible" r:id="rId7"/>
    <sheet name="Line 5" sheetId="8" state="visible" r:id="rId8"/>
  </sheets>
  <definedNames>
    <definedName name="_xlnm._FilterDatabase" localSheetId="1" hidden="1">'Assumptions &amp; Data Issues'!$A$1:$I$1076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m/d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D699"/>
          <bgColor rgb="00FFD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Line1Schedule" displayName="tblLine1Schedule" ref="A1:N670" headerRowCount="1">
  <autoFilter ref="A1:N670"/>
  <tableColumns count="14">
    <tableColumn id="1" name="Date"/>
    <tableColumn id="2" name="SourceSheet"/>
    <tableColumn id="3" name="Line"/>
    <tableColumn id="4" name="SKU"/>
    <tableColumn id="5" name="SKU_RawText"/>
    <tableColumn id="6" name="Description"/>
    <tableColumn id="7" name="Cases_Planned"/>
    <tableColumn id="8" name="Shifts_Planned"/>
    <tableColumn id="9" name="Target_Per_Shift"/>
    <tableColumn id="10" name="Cases_Completed"/>
    <tableColumn id="11" name="Percent_Complete"/>
    <tableColumn id="12" name="Notes"/>
    <tableColumn id="13" name="WorkOrderMade"/>
    <tableColumn id="14" name="ExtraFields_J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Line2Schedule" displayName="tblLine2Schedule" ref="A1:N511" headerRowCount="1">
  <autoFilter ref="A1:N511"/>
  <tableColumns count="14">
    <tableColumn id="1" name="Date"/>
    <tableColumn id="2" name="SourceSheet"/>
    <tableColumn id="3" name="Line"/>
    <tableColumn id="4" name="SKU"/>
    <tableColumn id="5" name="SKU_RawText"/>
    <tableColumn id="6" name="Description"/>
    <tableColumn id="7" name="Cases_Planned"/>
    <tableColumn id="8" name="Shifts_Planned"/>
    <tableColumn id="9" name="Target_Per_Shift"/>
    <tableColumn id="10" name="Cases_Completed"/>
    <tableColumn id="11" name="Percent_Complete"/>
    <tableColumn id="12" name="Notes"/>
    <tableColumn id="13" name="WorkOrderMade"/>
    <tableColumn id="14" name="ExtraFields_J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Line3Schedule" displayName="tblLine3Schedule" ref="A1:N1020" headerRowCount="1">
  <autoFilter ref="A1:N1020"/>
  <tableColumns count="14">
    <tableColumn id="1" name="Date"/>
    <tableColumn id="2" name="SourceSheet"/>
    <tableColumn id="3" name="Line"/>
    <tableColumn id="4" name="SKU"/>
    <tableColumn id="5" name="SKU_RawText"/>
    <tableColumn id="6" name="Description"/>
    <tableColumn id="7" name="Cases_Planned"/>
    <tableColumn id="8" name="Shifts_Planned"/>
    <tableColumn id="9" name="Target_Per_Shift"/>
    <tableColumn id="10" name="Cases_Completed"/>
    <tableColumn id="11" name="Percent_Complete"/>
    <tableColumn id="12" name="Notes"/>
    <tableColumn id="13" name="WorkOrderMade"/>
    <tableColumn id="14" name="ExtraFields_JS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Line4Schedule" displayName="tblLine4Schedule" ref="A1:N707" headerRowCount="1">
  <autoFilter ref="A1:N707"/>
  <tableColumns count="14">
    <tableColumn id="1" name="Date"/>
    <tableColumn id="2" name="SourceSheet"/>
    <tableColumn id="3" name="Line"/>
    <tableColumn id="4" name="SKU"/>
    <tableColumn id="5" name="SKU_RawText"/>
    <tableColumn id="6" name="Description"/>
    <tableColumn id="7" name="Cases_Planned"/>
    <tableColumn id="8" name="Shifts_Planned"/>
    <tableColumn id="9" name="Target_Per_Shift"/>
    <tableColumn id="10" name="Cases_Completed"/>
    <tableColumn id="11" name="Percent_Complete"/>
    <tableColumn id="12" name="Notes"/>
    <tableColumn id="13" name="WorkOrderMade"/>
    <tableColumn id="14" name="ExtraFields_J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Line5Schedule" displayName="tblLine5Schedule" ref="A1:N437" headerRowCount="1">
  <autoFilter ref="A1:N437"/>
  <tableColumns count="14">
    <tableColumn id="1" name="Date"/>
    <tableColumn id="2" name="SourceSheet"/>
    <tableColumn id="3" name="Line"/>
    <tableColumn id="4" name="SKU"/>
    <tableColumn id="5" name="SKU_RawText"/>
    <tableColumn id="6" name="Description"/>
    <tableColumn id="7" name="Cases_Planned"/>
    <tableColumn id="8" name="Shifts_Planned"/>
    <tableColumn id="9" name="Target_Per_Shift"/>
    <tableColumn id="10" name="Cases_Completed"/>
    <tableColumn id="11" name="Percent_Complete"/>
    <tableColumn id="12" name="Notes"/>
    <tableColumn id="13" name="WorkOrderMade"/>
    <tableColumn id="14" name="ExtraFields_J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Production Schedule Consolidation — README</t>
        </is>
      </c>
    </row>
    <row r="3">
      <c r="A3" t="inlineStr">
        <is>
          <t>What this workbook contains:</t>
        </is>
      </c>
    </row>
    <row r="4">
      <c r="A4" t="inlineStr">
        <is>
          <t>This workbook was generated by an automated script that reads a Daily Production</t>
        </is>
      </c>
    </row>
    <row r="5">
      <c r="A5" t="inlineStr">
        <is>
          <t>Schedule workbook (one sheet per date) and reorganizes it by production line.</t>
        </is>
      </c>
    </row>
    <row r="7">
      <c r="A7" t="inlineStr">
        <is>
          <t>How dates were detected:</t>
        </is>
      </c>
    </row>
    <row r="8">
      <c r="A8" t="inlineStr">
        <is>
          <t>1. First, the script looks for a real datetime cell in rows 1-5, columns A-C of each sheet.</t>
        </is>
      </c>
    </row>
    <row r="9">
      <c r="A9" t="inlineStr">
        <is>
          <t>2. If not found, it parses the sheet name (formats: M.D.YY, MM.DD.YYYY).</t>
        </is>
      </c>
    </row>
    <row r="10">
      <c r="A10" t="inlineStr">
        <is>
          <t>3. If neither works, the sheet is skipped and logged as an Error.</t>
        </is>
      </c>
    </row>
    <row r="12">
      <c r="A12" t="inlineStr">
        <is>
          <t>How lines were detected:</t>
        </is>
      </c>
    </row>
    <row r="13">
      <c r="A13" t="inlineStr">
        <is>
          <t>A 'Line N' header in column A starts a section. Data rows have the line number (1-5) in column A.</t>
        </is>
      </c>
    </row>
    <row r="14">
      <c r="A14" t="inlineStr">
        <is>
          <t>If data rows appear before any Line header, they are still captured using the line number in col A.</t>
        </is>
      </c>
    </row>
    <row r="16">
      <c r="A16" t="inlineStr">
        <is>
          <t>How SKUs were detected:</t>
        </is>
      </c>
    </row>
    <row r="17">
      <c r="A17" t="inlineStr">
        <is>
          <t>The first 6+ digit number in the column B text is extracted as the SKU code.</t>
        </is>
      </c>
    </row>
    <row r="18">
      <c r="A18" t="inlineStr">
        <is>
          <t>If only 4-5 digit numbers exist, the first is used (with a logged Info).</t>
        </is>
      </c>
    </row>
    <row r="20">
      <c r="A20" t="inlineStr">
        <is>
          <t>Known limitations:</t>
        </is>
      </c>
    </row>
    <row r="21">
      <c r="A21" t="inlineStr">
        <is>
          <t>- Description parsing is best-effort; ambiguous cases are left blank.</t>
        </is>
      </c>
    </row>
    <row r="22">
      <c r="A22" t="inlineStr">
        <is>
          <t>- Some sheets' cell dates differ from their sheet names (warnings logged).</t>
        </is>
      </c>
    </row>
    <row r="23">
      <c r="A23" t="inlineStr">
        <is>
          <t>- Filler rows with only Target per Shift are ignored (logged as Info).</t>
        </is>
      </c>
    </row>
    <row r="24">
      <c r="A24" t="inlineStr">
        <is>
          <t>- '#DIV/0!' in % Complete is ignored; Percent_Complete is recomputed.</t>
        </is>
      </c>
    </row>
    <row r="26">
      <c r="A26" t="inlineStr">
        <is>
          <t>Processing statistics:</t>
        </is>
      </c>
    </row>
    <row r="27">
      <c r="A27" t="inlineStr">
        <is>
          <t xml:space="preserve">  Sheets processed: 197</t>
        </is>
      </c>
    </row>
    <row r="28">
      <c r="A28" t="inlineStr">
        <is>
          <t xml:space="preserve">  Sheets skipped: 0</t>
        </is>
      </c>
    </row>
    <row r="29">
      <c r="A29" t="inlineStr">
        <is>
          <t xml:space="preserve">  Total schedule rows extracted: 3340</t>
        </is>
      </c>
    </row>
    <row r="30">
      <c r="A30" t="inlineStr">
        <is>
          <t xml:space="preserve">    Line 1: 669 rows</t>
        </is>
      </c>
    </row>
    <row r="31">
      <c r="A31" t="inlineStr">
        <is>
          <t xml:space="preserve">    Line 2: 510 rows</t>
        </is>
      </c>
    </row>
    <row r="32">
      <c r="A32" t="inlineStr">
        <is>
          <t xml:space="preserve">    Line 3: 1019 rows</t>
        </is>
      </c>
    </row>
    <row r="33">
      <c r="A33" t="inlineStr">
        <is>
          <t xml:space="preserve">    Line 4: 706 rows</t>
        </is>
      </c>
    </row>
    <row r="34">
      <c r="A34" t="inlineStr">
        <is>
          <t xml:space="preserve">    Line 5: 436 rows</t>
        </is>
      </c>
    </row>
    <row r="36">
      <c r="A36" t="inlineStr">
        <is>
          <t xml:space="preserve">  Issues logged: 1075</t>
        </is>
      </c>
    </row>
    <row r="37">
      <c r="A37" t="inlineStr">
        <is>
          <t xml:space="preserve">    Info: 50</t>
        </is>
      </c>
    </row>
    <row r="38">
      <c r="A38" t="inlineStr">
        <is>
          <t xml:space="preserve">    Warning: 1025</t>
        </is>
      </c>
    </row>
    <row r="39">
      <c r="A39" t="inlineStr">
        <is>
          <t xml:space="preserve">    Error: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18" customWidth="1" min="7" max="7"/>
    <col width="60" customWidth="1" min="8" max="8"/>
    <col width="40" customWidth="1" min="9" max="9"/>
  </cols>
  <sheetData>
    <row r="1">
      <c r="A1" s="2" t="inlineStr">
        <is>
          <t>Issue_ID</t>
        </is>
      </c>
      <c r="B1" s="2" t="inlineStr">
        <is>
          <t>Severity</t>
        </is>
      </c>
      <c r="C1" s="2" t="inlineStr">
        <is>
          <t>SheetName</t>
        </is>
      </c>
      <c r="D1" s="2" t="inlineStr">
        <is>
          <t>Date</t>
        </is>
      </c>
      <c r="E1" s="2" t="inlineStr">
        <is>
          <t>Line</t>
        </is>
      </c>
      <c r="F1" s="2" t="inlineStr">
        <is>
          <t>RowRef</t>
        </is>
      </c>
      <c r="G1" s="2" t="inlineStr">
        <is>
          <t>Field</t>
        </is>
      </c>
      <c r="H1" s="2" t="inlineStr">
        <is>
          <t>Problem</t>
        </is>
      </c>
      <c r="I1" s="2" t="inlineStr">
        <is>
          <t>ActionTaken</t>
        </is>
      </c>
    </row>
    <row r="2">
      <c r="A2" t="n">
        <v>1</v>
      </c>
      <c r="B2" t="inlineStr">
        <is>
          <t>Info</t>
        </is>
      </c>
      <c r="C2" t="inlineStr">
        <is>
          <t>8.6.25</t>
        </is>
      </c>
      <c r="D2" t="inlineStr">
        <is>
          <t>2025-08-06</t>
        </is>
      </c>
      <c r="E2" t="n">
        <v>1</v>
      </c>
      <c r="F2" t="n">
        <v>5</v>
      </c>
      <c r="G2" t="inlineStr">
        <is>
          <t>Target_Per_Shift</t>
        </is>
      </c>
      <c r="H2" t="inlineStr">
        <is>
          <t>Target per Shift (5000) on filler row</t>
        </is>
      </c>
      <c r="I2" t="inlineStr">
        <is>
          <t>Ignored filler row</t>
        </is>
      </c>
    </row>
    <row r="3">
      <c r="A3" t="n">
        <v>2</v>
      </c>
      <c r="B3" t="inlineStr">
        <is>
          <t>Info</t>
        </is>
      </c>
      <c r="C3" t="inlineStr">
        <is>
          <t>8.6.25</t>
        </is>
      </c>
      <c r="D3" t="inlineStr">
        <is>
          <t>2025-08-06</t>
        </is>
      </c>
      <c r="E3" t="n">
        <v>1</v>
      </c>
      <c r="F3" t="n">
        <v>6</v>
      </c>
      <c r="G3" t="inlineStr">
        <is>
          <t>Target_Per_Shift</t>
        </is>
      </c>
      <c r="H3" t="inlineStr">
        <is>
          <t>Target per Shift (5000) on filler row</t>
        </is>
      </c>
      <c r="I3" t="inlineStr">
        <is>
          <t>Ignored filler row</t>
        </is>
      </c>
    </row>
    <row r="4">
      <c r="A4" t="n">
        <v>3</v>
      </c>
      <c r="B4" t="inlineStr">
        <is>
          <t>Info</t>
        </is>
      </c>
      <c r="C4" t="inlineStr">
        <is>
          <t>8.6.25</t>
        </is>
      </c>
      <c r="D4" t="inlineStr">
        <is>
          <t>2025-08-06</t>
        </is>
      </c>
      <c r="E4" t="n">
        <v>2</v>
      </c>
      <c r="F4" t="n">
        <v>9</v>
      </c>
      <c r="G4" t="inlineStr">
        <is>
          <t>Target_Per_Shift</t>
        </is>
      </c>
      <c r="H4" t="inlineStr">
        <is>
          <t>Target per Shift (25000) on filler row</t>
        </is>
      </c>
      <c r="I4" t="inlineStr">
        <is>
          <t>Ignored filler row</t>
        </is>
      </c>
    </row>
    <row r="5">
      <c r="A5" t="n">
        <v>4</v>
      </c>
      <c r="B5" t="inlineStr">
        <is>
          <t>Info</t>
        </is>
      </c>
      <c r="C5" t="inlineStr">
        <is>
          <t>8.6.25</t>
        </is>
      </c>
      <c r="D5" t="inlineStr">
        <is>
          <t>2025-08-06</t>
        </is>
      </c>
      <c r="E5" t="n">
        <v>2</v>
      </c>
      <c r="F5" t="n">
        <v>10</v>
      </c>
      <c r="G5" t="inlineStr">
        <is>
          <t>Target_Per_Shift</t>
        </is>
      </c>
      <c r="H5" t="inlineStr">
        <is>
          <t>Target per Shift (30000) on filler row</t>
        </is>
      </c>
      <c r="I5" t="inlineStr">
        <is>
          <t>Ignored filler row</t>
        </is>
      </c>
    </row>
    <row r="6">
      <c r="A6" t="n">
        <v>5</v>
      </c>
      <c r="B6" t="inlineStr">
        <is>
          <t>Info</t>
        </is>
      </c>
      <c r="C6" t="inlineStr">
        <is>
          <t>8.6.25</t>
        </is>
      </c>
      <c r="D6" t="inlineStr">
        <is>
          <t>2025-08-06</t>
        </is>
      </c>
      <c r="E6" t="n">
        <v>2</v>
      </c>
      <c r="F6" t="n">
        <v>11</v>
      </c>
      <c r="G6" t="inlineStr">
        <is>
          <t>Target_Per_Shift</t>
        </is>
      </c>
      <c r="H6" t="inlineStr">
        <is>
          <t>Target per Shift (30000) on filler row</t>
        </is>
      </c>
      <c r="I6" t="inlineStr">
        <is>
          <t>Ignored filler row</t>
        </is>
      </c>
    </row>
    <row r="7">
      <c r="A7" t="n">
        <v>6</v>
      </c>
      <c r="B7" t="inlineStr">
        <is>
          <t>Warning</t>
        </is>
      </c>
      <c r="C7" t="inlineStr">
        <is>
          <t>8.6.25</t>
        </is>
      </c>
      <c r="D7" t="inlineStr">
        <is>
          <t>2025-08-06</t>
        </is>
      </c>
      <c r="E7" t="n">
        <v>4</v>
      </c>
      <c r="F7" t="n">
        <v>22</v>
      </c>
      <c r="G7" t="inlineStr">
        <is>
          <t>Target_Per_Shift</t>
        </is>
      </c>
      <c r="H7" t="inlineStr">
        <is>
          <t>Missing when Shifts &gt; 0</t>
        </is>
      </c>
      <c r="I7" t="inlineStr">
        <is>
          <t>Left blank</t>
        </is>
      </c>
    </row>
    <row r="8">
      <c r="A8" t="n">
        <v>7</v>
      </c>
      <c r="B8" t="inlineStr">
        <is>
          <t>Info</t>
        </is>
      </c>
      <c r="C8" t="inlineStr">
        <is>
          <t>8.7.25</t>
        </is>
      </c>
      <c r="D8" t="inlineStr">
        <is>
          <t>2025-08-07</t>
        </is>
      </c>
      <c r="E8" t="n">
        <v>1</v>
      </c>
      <c r="F8" t="n">
        <v>5</v>
      </c>
      <c r="G8" t="inlineStr">
        <is>
          <t>Target_Per_Shift</t>
        </is>
      </c>
      <c r="H8" t="inlineStr">
        <is>
          <t>Target per Shift (5000) on filler row</t>
        </is>
      </c>
      <c r="I8" t="inlineStr">
        <is>
          <t>Ignored filler row</t>
        </is>
      </c>
    </row>
    <row r="9">
      <c r="A9" t="n">
        <v>8</v>
      </c>
      <c r="B9" t="inlineStr">
        <is>
          <t>Info</t>
        </is>
      </c>
      <c r="C9" t="inlineStr">
        <is>
          <t>8.7.25</t>
        </is>
      </c>
      <c r="D9" t="inlineStr">
        <is>
          <t>2025-08-07</t>
        </is>
      </c>
      <c r="E9" t="n">
        <v>1</v>
      </c>
      <c r="F9" t="n">
        <v>6</v>
      </c>
      <c r="G9" t="inlineStr">
        <is>
          <t>Target_Per_Shift</t>
        </is>
      </c>
      <c r="H9" t="inlineStr">
        <is>
          <t>Target per Shift (5000) on filler row</t>
        </is>
      </c>
      <c r="I9" t="inlineStr">
        <is>
          <t>Ignored filler row</t>
        </is>
      </c>
    </row>
    <row r="10">
      <c r="A10" t="n">
        <v>9</v>
      </c>
      <c r="B10" t="inlineStr">
        <is>
          <t>Info</t>
        </is>
      </c>
      <c r="C10" t="inlineStr">
        <is>
          <t>8.7.25</t>
        </is>
      </c>
      <c r="D10" t="inlineStr">
        <is>
          <t>2025-08-07</t>
        </is>
      </c>
      <c r="E10" t="n">
        <v>2</v>
      </c>
      <c r="F10" t="n">
        <v>9</v>
      </c>
      <c r="G10" t="inlineStr">
        <is>
          <t>Target_Per_Shift</t>
        </is>
      </c>
      <c r="H10" t="inlineStr">
        <is>
          <t>Target per Shift (25000) on filler row</t>
        </is>
      </c>
      <c r="I10" t="inlineStr">
        <is>
          <t>Ignored filler row</t>
        </is>
      </c>
    </row>
    <row r="11">
      <c r="A11" t="n">
        <v>10</v>
      </c>
      <c r="B11" t="inlineStr">
        <is>
          <t>Info</t>
        </is>
      </c>
      <c r="C11" t="inlineStr">
        <is>
          <t>8.7.25</t>
        </is>
      </c>
      <c r="D11" t="inlineStr">
        <is>
          <t>2025-08-07</t>
        </is>
      </c>
      <c r="E11" t="n">
        <v>2</v>
      </c>
      <c r="F11" t="n">
        <v>10</v>
      </c>
      <c r="G11" t="inlineStr">
        <is>
          <t>Target_Per_Shift</t>
        </is>
      </c>
      <c r="H11" t="inlineStr">
        <is>
          <t>Target per Shift (30000) on filler row</t>
        </is>
      </c>
      <c r="I11" t="inlineStr">
        <is>
          <t>Ignored filler row</t>
        </is>
      </c>
    </row>
    <row r="12">
      <c r="A12" t="n">
        <v>11</v>
      </c>
      <c r="B12" t="inlineStr">
        <is>
          <t>Info</t>
        </is>
      </c>
      <c r="C12" t="inlineStr">
        <is>
          <t>8.7.25</t>
        </is>
      </c>
      <c r="D12" t="inlineStr">
        <is>
          <t>2025-08-07</t>
        </is>
      </c>
      <c r="E12" t="n">
        <v>2</v>
      </c>
      <c r="F12" t="n">
        <v>11</v>
      </c>
      <c r="G12" t="inlineStr">
        <is>
          <t>Target_Per_Shift</t>
        </is>
      </c>
      <c r="H12" t="inlineStr">
        <is>
          <t>Target per Shift (30000) on filler row</t>
        </is>
      </c>
      <c r="I12" t="inlineStr">
        <is>
          <t>Ignored filler row</t>
        </is>
      </c>
    </row>
    <row r="13">
      <c r="A13" t="n">
        <v>12</v>
      </c>
      <c r="B13" t="inlineStr">
        <is>
          <t>Warning</t>
        </is>
      </c>
      <c r="C13" t="inlineStr">
        <is>
          <t>8.7.25</t>
        </is>
      </c>
      <c r="D13" t="inlineStr">
        <is>
          <t>2025-08-07</t>
        </is>
      </c>
      <c r="E13" t="n">
        <v>4</v>
      </c>
      <c r="F13" t="n">
        <v>22</v>
      </c>
      <c r="G13" t="inlineStr">
        <is>
          <t>Target_Per_Shift</t>
        </is>
      </c>
      <c r="H13" t="inlineStr">
        <is>
          <t>Missing when Shifts &gt; 0</t>
        </is>
      </c>
      <c r="I13" t="inlineStr">
        <is>
          <t>Left blank</t>
        </is>
      </c>
    </row>
    <row r="14">
      <c r="A14" t="n">
        <v>13</v>
      </c>
      <c r="B14" t="inlineStr">
        <is>
          <t>Info</t>
        </is>
      </c>
      <c r="C14" t="inlineStr">
        <is>
          <t>8.8.25</t>
        </is>
      </c>
      <c r="D14" t="inlineStr">
        <is>
          <t>2025-08-08</t>
        </is>
      </c>
      <c r="E14" t="n">
        <v>1</v>
      </c>
      <c r="F14" t="n">
        <v>6</v>
      </c>
      <c r="G14" t="inlineStr">
        <is>
          <t>Target_Per_Shift</t>
        </is>
      </c>
      <c r="H14" t="inlineStr">
        <is>
          <t>Target (5000) on row with line num but no SKU/Cases/Shifts</t>
        </is>
      </c>
      <c r="I14" t="inlineStr">
        <is>
          <t>Ignored filler row</t>
        </is>
      </c>
    </row>
    <row r="15">
      <c r="A15" t="n">
        <v>14</v>
      </c>
      <c r="B15" t="inlineStr">
        <is>
          <t>Info</t>
        </is>
      </c>
      <c r="C15" t="inlineStr">
        <is>
          <t>8.8.25</t>
        </is>
      </c>
      <c r="D15" t="inlineStr">
        <is>
          <t>2025-08-08</t>
        </is>
      </c>
      <c r="E15" t="n">
        <v>2</v>
      </c>
      <c r="F15" t="n">
        <v>10</v>
      </c>
      <c r="G15" t="inlineStr">
        <is>
          <t>Target_Per_Shift</t>
        </is>
      </c>
      <c r="H15" t="inlineStr">
        <is>
          <t>Target per Shift (30000) on filler row</t>
        </is>
      </c>
      <c r="I15" t="inlineStr">
        <is>
          <t>Ignored filler row</t>
        </is>
      </c>
    </row>
    <row r="16">
      <c r="A16" t="n">
        <v>15</v>
      </c>
      <c r="B16" t="inlineStr">
        <is>
          <t>Info</t>
        </is>
      </c>
      <c r="C16" t="inlineStr">
        <is>
          <t>8.8.25</t>
        </is>
      </c>
      <c r="D16" t="inlineStr">
        <is>
          <t>2025-08-08</t>
        </is>
      </c>
      <c r="E16" t="n">
        <v>2</v>
      </c>
      <c r="F16" t="n">
        <v>11</v>
      </c>
      <c r="G16" t="inlineStr">
        <is>
          <t>Target_Per_Shift</t>
        </is>
      </c>
      <c r="H16" t="inlineStr">
        <is>
          <t>Target per Shift (30000) on filler row</t>
        </is>
      </c>
      <c r="I16" t="inlineStr">
        <is>
          <t>Ignored filler row</t>
        </is>
      </c>
    </row>
    <row r="17">
      <c r="A17" t="n">
        <v>16</v>
      </c>
      <c r="B17" t="inlineStr">
        <is>
          <t>Warning</t>
        </is>
      </c>
      <c r="C17" t="inlineStr">
        <is>
          <t>8.8.25</t>
        </is>
      </c>
      <c r="D17" t="inlineStr">
        <is>
          <t>2025-08-08</t>
        </is>
      </c>
      <c r="E17" t="n">
        <v>4</v>
      </c>
      <c r="F17" t="n">
        <v>23</v>
      </c>
      <c r="G17" t="inlineStr">
        <is>
          <t>Target_Per_Shift</t>
        </is>
      </c>
      <c r="H17" t="inlineStr">
        <is>
          <t>Missing when Shifts &gt; 0</t>
        </is>
      </c>
      <c r="I17" t="inlineStr">
        <is>
          <t>Left blank</t>
        </is>
      </c>
    </row>
    <row r="18">
      <c r="A18" t="n">
        <v>17</v>
      </c>
      <c r="B18" t="inlineStr">
        <is>
          <t>Warning</t>
        </is>
      </c>
      <c r="C18" t="inlineStr">
        <is>
          <t>8.9.25</t>
        </is>
      </c>
      <c r="D18" t="inlineStr">
        <is>
          <t>2025-08-09</t>
        </is>
      </c>
      <c r="E18" t="n">
        <v>1</v>
      </c>
      <c r="F18" t="n">
        <v>7</v>
      </c>
      <c r="G18" t="inlineStr">
        <is>
          <t>Target_Per_Shift</t>
        </is>
      </c>
      <c r="H18" t="inlineStr">
        <is>
          <t>Missing when Shifts &gt; 0</t>
        </is>
      </c>
      <c r="I18" t="inlineStr">
        <is>
          <t>Left blank</t>
        </is>
      </c>
    </row>
    <row r="19">
      <c r="A19" t="n">
        <v>18</v>
      </c>
      <c r="B19" t="inlineStr">
        <is>
          <t>Info</t>
        </is>
      </c>
      <c r="C19" t="inlineStr">
        <is>
          <t>8.9.25</t>
        </is>
      </c>
      <c r="D19" t="inlineStr">
        <is>
          <t>2025-08-09</t>
        </is>
      </c>
      <c r="E19" t="n">
        <v>1</v>
      </c>
      <c r="F19" t="n">
        <v>8</v>
      </c>
      <c r="G19" t="inlineStr">
        <is>
          <t>Target_Per_Shift</t>
        </is>
      </c>
      <c r="H19" t="inlineStr">
        <is>
          <t>Target (5000) on row with line num but no SKU/Cases/Shifts</t>
        </is>
      </c>
      <c r="I19" t="inlineStr">
        <is>
          <t>Ignored filler row</t>
        </is>
      </c>
    </row>
    <row r="20">
      <c r="A20" t="n">
        <v>19</v>
      </c>
      <c r="B20" t="inlineStr">
        <is>
          <t>Info</t>
        </is>
      </c>
      <c r="C20" t="inlineStr">
        <is>
          <t>8.9.25</t>
        </is>
      </c>
      <c r="D20" t="inlineStr">
        <is>
          <t>2025-08-09</t>
        </is>
      </c>
      <c r="E20" t="n">
        <v>2</v>
      </c>
      <c r="F20" t="n">
        <v>12</v>
      </c>
      <c r="G20" t="inlineStr">
        <is>
          <t>Target_Per_Shift</t>
        </is>
      </c>
      <c r="H20" t="inlineStr">
        <is>
          <t>Target per Shift (30000) on filler row</t>
        </is>
      </c>
      <c r="I20" t="inlineStr">
        <is>
          <t>Ignored filler row</t>
        </is>
      </c>
    </row>
    <row r="21">
      <c r="A21" t="n">
        <v>20</v>
      </c>
      <c r="B21" t="inlineStr">
        <is>
          <t>Info</t>
        </is>
      </c>
      <c r="C21" t="inlineStr">
        <is>
          <t>8.9.25</t>
        </is>
      </c>
      <c r="D21" t="inlineStr">
        <is>
          <t>2025-08-09</t>
        </is>
      </c>
      <c r="E21" t="n">
        <v>2</v>
      </c>
      <c r="F21" t="n">
        <v>13</v>
      </c>
      <c r="G21" t="inlineStr">
        <is>
          <t>Target_Per_Shift</t>
        </is>
      </c>
      <c r="H21" t="inlineStr">
        <is>
          <t>Target per Shift (30000) on filler row</t>
        </is>
      </c>
      <c r="I21" t="inlineStr">
        <is>
          <t>Ignored filler row</t>
        </is>
      </c>
    </row>
    <row r="22">
      <c r="A22" t="n">
        <v>21</v>
      </c>
      <c r="B22" t="inlineStr">
        <is>
          <t>Warning</t>
        </is>
      </c>
      <c r="C22" t="inlineStr">
        <is>
          <t>8.9.25</t>
        </is>
      </c>
      <c r="D22" t="inlineStr">
        <is>
          <t>2025-08-09</t>
        </is>
      </c>
      <c r="E22" t="n">
        <v>3</v>
      </c>
      <c r="F22" t="n">
        <v>16</v>
      </c>
      <c r="G22" t="inlineStr">
        <is>
          <t>Target_Per_Shift</t>
        </is>
      </c>
      <c r="H22" t="inlineStr">
        <is>
          <t>Missing when Shifts &gt; 0</t>
        </is>
      </c>
      <c r="I22" t="inlineStr">
        <is>
          <t>Left blank</t>
        </is>
      </c>
    </row>
    <row r="23">
      <c r="A23" t="n">
        <v>22</v>
      </c>
      <c r="B23" t="inlineStr">
        <is>
          <t>Warning</t>
        </is>
      </c>
      <c r="C23" t="inlineStr">
        <is>
          <t>8.9.25</t>
        </is>
      </c>
      <c r="D23" t="inlineStr">
        <is>
          <t>2025-08-09</t>
        </is>
      </c>
      <c r="E23" t="n">
        <v>4</v>
      </c>
      <c r="F23" t="n">
        <v>26</v>
      </c>
      <c r="G23" t="inlineStr">
        <is>
          <t>Target_Per_Shift</t>
        </is>
      </c>
      <c r="H23" t="inlineStr">
        <is>
          <t>Missing when Shifts &gt; 0</t>
        </is>
      </c>
      <c r="I23" t="inlineStr">
        <is>
          <t>Left blank</t>
        </is>
      </c>
    </row>
    <row r="24">
      <c r="A24" t="n">
        <v>23</v>
      </c>
      <c r="B24" t="inlineStr">
        <is>
          <t>Info</t>
        </is>
      </c>
      <c r="C24" t="inlineStr">
        <is>
          <t>8.10.25</t>
        </is>
      </c>
      <c r="D24" t="inlineStr">
        <is>
          <t>2025-08-10</t>
        </is>
      </c>
      <c r="E24" t="n">
        <v>2</v>
      </c>
      <c r="F24" t="n">
        <v>11</v>
      </c>
      <c r="G24" t="inlineStr">
        <is>
          <t>Target_Per_Shift</t>
        </is>
      </c>
      <c r="H24" t="inlineStr">
        <is>
          <t>Target per Shift (30000) on filler row</t>
        </is>
      </c>
      <c r="I24" t="inlineStr">
        <is>
          <t>Ignored filler row</t>
        </is>
      </c>
    </row>
    <row r="25">
      <c r="A25" t="n">
        <v>24</v>
      </c>
      <c r="B25" t="inlineStr">
        <is>
          <t>Warning</t>
        </is>
      </c>
      <c r="C25" t="inlineStr">
        <is>
          <t>8.10.25</t>
        </is>
      </c>
      <c r="D25" t="inlineStr">
        <is>
          <t>2025-08-10</t>
        </is>
      </c>
      <c r="E25" t="n">
        <v>3</v>
      </c>
      <c r="F25" t="n">
        <v>14</v>
      </c>
      <c r="G25" t="inlineStr">
        <is>
          <t>Target_Per_Shift</t>
        </is>
      </c>
      <c r="H25" t="inlineStr">
        <is>
          <t>Missing when Shifts &gt; 0</t>
        </is>
      </c>
      <c r="I25" t="inlineStr">
        <is>
          <t>Left blank</t>
        </is>
      </c>
    </row>
    <row r="26">
      <c r="A26" t="n">
        <v>25</v>
      </c>
      <c r="B26" t="inlineStr">
        <is>
          <t>Info</t>
        </is>
      </c>
      <c r="C26" t="inlineStr">
        <is>
          <t>8.10.25</t>
        </is>
      </c>
      <c r="D26" t="inlineStr">
        <is>
          <t>2025-08-10</t>
        </is>
      </c>
      <c r="E26" t="n">
        <v>4</v>
      </c>
      <c r="F26" t="n">
        <v>21</v>
      </c>
      <c r="G26" t="inlineStr">
        <is>
          <t>Target_Per_Shift</t>
        </is>
      </c>
      <c r="H26" t="inlineStr">
        <is>
          <t>Target (4000) on row with line num but no SKU/Cases/Shifts</t>
        </is>
      </c>
      <c r="I26" t="inlineStr">
        <is>
          <t>Ignored filler row</t>
        </is>
      </c>
    </row>
    <row r="27">
      <c r="A27" t="n">
        <v>26</v>
      </c>
      <c r="B27" t="inlineStr">
        <is>
          <t>Info</t>
        </is>
      </c>
      <c r="C27" t="inlineStr">
        <is>
          <t>8.10.25</t>
        </is>
      </c>
      <c r="D27" t="inlineStr">
        <is>
          <t>2025-08-10</t>
        </is>
      </c>
      <c r="E27" t="n">
        <v>4</v>
      </c>
      <c r="F27" t="n">
        <v>22</v>
      </c>
      <c r="G27" t="inlineStr">
        <is>
          <t>Target_Per_Shift</t>
        </is>
      </c>
      <c r="H27" t="inlineStr">
        <is>
          <t>Target (4000) on row with line num but no SKU/Cases/Shifts</t>
        </is>
      </c>
      <c r="I27" t="inlineStr">
        <is>
          <t>Ignored filler row</t>
        </is>
      </c>
    </row>
    <row r="28">
      <c r="A28" t="n">
        <v>27</v>
      </c>
      <c r="B28" t="inlineStr">
        <is>
          <t>Info</t>
        </is>
      </c>
      <c r="C28" t="inlineStr">
        <is>
          <t>8.11.25</t>
        </is>
      </c>
      <c r="D28" t="inlineStr">
        <is>
          <t>2025-08-11</t>
        </is>
      </c>
      <c r="E28" t="n">
        <v>1</v>
      </c>
      <c r="F28" t="n">
        <v>6</v>
      </c>
      <c r="G28" t="inlineStr">
        <is>
          <t>SKU</t>
        </is>
      </c>
      <c r="H28" t="inlineStr">
        <is>
          <t>Short SKU (4 digits) detected: 1571</t>
        </is>
      </c>
      <c r="I28" t="inlineStr">
        <is>
          <t>Used SKU=1571</t>
        </is>
      </c>
    </row>
    <row r="29">
      <c r="A29" t="n">
        <v>28</v>
      </c>
      <c r="B29" t="inlineStr">
        <is>
          <t>Info</t>
        </is>
      </c>
      <c r="C29" t="inlineStr">
        <is>
          <t>8.11.25</t>
        </is>
      </c>
      <c r="D29" t="inlineStr">
        <is>
          <t>2025-08-11</t>
        </is>
      </c>
      <c r="E29" t="n">
        <v>2</v>
      </c>
      <c r="F29" t="n">
        <v>13</v>
      </c>
      <c r="G29" t="inlineStr">
        <is>
          <t>Target_Per_Shift</t>
        </is>
      </c>
      <c r="H29" t="inlineStr">
        <is>
          <t>Target per Shift (30000) on filler row</t>
        </is>
      </c>
      <c r="I29" t="inlineStr">
        <is>
          <t>Ignored filler row</t>
        </is>
      </c>
    </row>
    <row r="30">
      <c r="A30" t="n">
        <v>29</v>
      </c>
      <c r="B30" t="inlineStr">
        <is>
          <t>Warning</t>
        </is>
      </c>
      <c r="C30" t="inlineStr">
        <is>
          <t>8.11.25</t>
        </is>
      </c>
      <c r="D30" t="inlineStr">
        <is>
          <t>2025-08-11</t>
        </is>
      </c>
      <c r="E30" t="n">
        <v>3</v>
      </c>
      <c r="F30" t="n">
        <v>16</v>
      </c>
      <c r="G30" t="inlineStr">
        <is>
          <t>Target_Per_Shift</t>
        </is>
      </c>
      <c r="H30" t="inlineStr">
        <is>
          <t>Missing when Shifts &gt; 0</t>
        </is>
      </c>
      <c r="I30" t="inlineStr">
        <is>
          <t>Left blank</t>
        </is>
      </c>
    </row>
    <row r="31">
      <c r="A31" t="n">
        <v>30</v>
      </c>
      <c r="B31" t="inlineStr">
        <is>
          <t>Info</t>
        </is>
      </c>
      <c r="C31" t="inlineStr">
        <is>
          <t>8.11.25</t>
        </is>
      </c>
      <c r="D31" t="inlineStr">
        <is>
          <t>2025-08-11</t>
        </is>
      </c>
      <c r="E31" t="n">
        <v>4</v>
      </c>
      <c r="F31" t="n">
        <v>27</v>
      </c>
      <c r="G31" t="inlineStr">
        <is>
          <t>Target_Per_Shift</t>
        </is>
      </c>
      <c r="H31" t="inlineStr">
        <is>
          <t>Target (4000) on row with line num but no SKU/Cases/Shifts</t>
        </is>
      </c>
      <c r="I31" t="inlineStr">
        <is>
          <t>Ignored filler row</t>
        </is>
      </c>
    </row>
    <row r="32">
      <c r="A32" t="n">
        <v>31</v>
      </c>
      <c r="B32" t="inlineStr">
        <is>
          <t>Info</t>
        </is>
      </c>
      <c r="C32" t="inlineStr">
        <is>
          <t>8.11.25</t>
        </is>
      </c>
      <c r="D32" t="inlineStr">
        <is>
          <t>2025-08-11</t>
        </is>
      </c>
      <c r="E32" t="n">
        <v>4</v>
      </c>
      <c r="F32" t="n">
        <v>28</v>
      </c>
      <c r="G32" t="inlineStr">
        <is>
          <t>Target_Per_Shift</t>
        </is>
      </c>
      <c r="H32" t="inlineStr">
        <is>
          <t>Target (4000) on row with line num but no SKU/Cases/Shifts</t>
        </is>
      </c>
      <c r="I32" t="inlineStr">
        <is>
          <t>Ignored filler row</t>
        </is>
      </c>
    </row>
    <row r="33">
      <c r="A33" t="n">
        <v>32</v>
      </c>
      <c r="B33" t="inlineStr">
        <is>
          <t>Info</t>
        </is>
      </c>
      <c r="C33" t="inlineStr">
        <is>
          <t>8.12.25</t>
        </is>
      </c>
      <c r="D33" t="inlineStr">
        <is>
          <t>2025-08-12</t>
        </is>
      </c>
      <c r="E33" t="n">
        <v>1</v>
      </c>
      <c r="F33" t="n">
        <v>6</v>
      </c>
      <c r="G33" t="inlineStr">
        <is>
          <t>SKU</t>
        </is>
      </c>
      <c r="H33" t="inlineStr">
        <is>
          <t>Short SKU (4 digits) detected: 1571</t>
        </is>
      </c>
      <c r="I33" t="inlineStr">
        <is>
          <t>Used SKU=1571</t>
        </is>
      </c>
    </row>
    <row r="34">
      <c r="A34" t="n">
        <v>33</v>
      </c>
      <c r="B34" t="inlineStr">
        <is>
          <t>Info</t>
        </is>
      </c>
      <c r="C34" t="inlineStr">
        <is>
          <t>8.12.25</t>
        </is>
      </c>
      <c r="D34" t="inlineStr">
        <is>
          <t>2025-08-12</t>
        </is>
      </c>
      <c r="E34" t="n">
        <v>2</v>
      </c>
      <c r="F34" t="n">
        <v>14</v>
      </c>
      <c r="G34" t="inlineStr">
        <is>
          <t>Target_Per_Shift</t>
        </is>
      </c>
      <c r="H34" t="inlineStr">
        <is>
          <t>Target per Shift (30000) on filler row</t>
        </is>
      </c>
      <c r="I34" t="inlineStr">
        <is>
          <t>Ignored filler row</t>
        </is>
      </c>
    </row>
    <row r="35">
      <c r="A35" t="n">
        <v>34</v>
      </c>
      <c r="B35" t="inlineStr">
        <is>
          <t>Warning</t>
        </is>
      </c>
      <c r="C35" t="inlineStr">
        <is>
          <t>8.12.25</t>
        </is>
      </c>
      <c r="D35" t="inlineStr">
        <is>
          <t>2025-08-12</t>
        </is>
      </c>
      <c r="E35" t="n">
        <v>3</v>
      </c>
      <c r="F35" t="n">
        <v>21</v>
      </c>
      <c r="G35" t="inlineStr">
        <is>
          <t>Target_Per_Shift</t>
        </is>
      </c>
      <c r="H35" t="inlineStr">
        <is>
          <t>Missing when Shifts &gt; 0</t>
        </is>
      </c>
      <c r="I35" t="inlineStr">
        <is>
          <t>Left blank</t>
        </is>
      </c>
    </row>
    <row r="36">
      <c r="A36" t="n">
        <v>35</v>
      </c>
      <c r="B36" t="inlineStr">
        <is>
          <t>Info</t>
        </is>
      </c>
      <c r="C36" t="inlineStr">
        <is>
          <t>08.13.2025</t>
        </is>
      </c>
      <c r="D36" t="inlineStr">
        <is>
          <t>2025-08-13</t>
        </is>
      </c>
      <c r="E36" t="n">
        <v>1</v>
      </c>
      <c r="F36" t="n">
        <v>5</v>
      </c>
      <c r="G36" t="inlineStr">
        <is>
          <t>SKU</t>
        </is>
      </c>
      <c r="H36" t="inlineStr">
        <is>
          <t>Short SKU (4 digits) detected: 1571</t>
        </is>
      </c>
      <c r="I36" t="inlineStr">
        <is>
          <t>Used SKU=1571</t>
        </is>
      </c>
    </row>
    <row r="37">
      <c r="A37" t="n">
        <v>36</v>
      </c>
      <c r="B37" t="inlineStr">
        <is>
          <t>Warning</t>
        </is>
      </c>
      <c r="C37" t="inlineStr">
        <is>
          <t>08.13.2025</t>
        </is>
      </c>
      <c r="D37" t="inlineStr">
        <is>
          <t>2025-08-13</t>
        </is>
      </c>
      <c r="E37" t="n">
        <v>3</v>
      </c>
      <c r="F37" t="n">
        <v>20</v>
      </c>
      <c r="G37" t="inlineStr">
        <is>
          <t>Target_Per_Shift</t>
        </is>
      </c>
      <c r="H37" t="inlineStr">
        <is>
          <t>Missing when Shifts &gt; 0</t>
        </is>
      </c>
      <c r="I37" t="inlineStr">
        <is>
          <t>Left blank</t>
        </is>
      </c>
    </row>
    <row r="38">
      <c r="A38" t="n">
        <v>37</v>
      </c>
      <c r="B38" t="inlineStr">
        <is>
          <t>Info</t>
        </is>
      </c>
      <c r="C38" t="inlineStr">
        <is>
          <t>08.13.2025</t>
        </is>
      </c>
      <c r="D38" t="inlineStr">
        <is>
          <t>2025-08-13</t>
        </is>
      </c>
      <c r="E38" t="n">
        <v>5</v>
      </c>
      <c r="F38" t="n">
        <v>36</v>
      </c>
      <c r="G38" t="inlineStr">
        <is>
          <t>Target_Per_Shift</t>
        </is>
      </c>
      <c r="H38" t="inlineStr">
        <is>
          <t>Target (3000) on row with line num but no SKU/Cases/Shifts</t>
        </is>
      </c>
      <c r="I38" t="inlineStr">
        <is>
          <t>Ignored filler row</t>
        </is>
      </c>
    </row>
    <row r="39">
      <c r="A39" t="n">
        <v>38</v>
      </c>
      <c r="B39" t="inlineStr">
        <is>
          <t>Info</t>
        </is>
      </c>
      <c r="C39" t="inlineStr">
        <is>
          <t xml:space="preserve">08.14.2025 </t>
        </is>
      </c>
      <c r="D39" t="inlineStr">
        <is>
          <t>2025-08-14</t>
        </is>
      </c>
      <c r="E39" t="n">
        <v>1</v>
      </c>
      <c r="F39" t="n">
        <v>5</v>
      </c>
      <c r="G39" t="inlineStr">
        <is>
          <t>SKU</t>
        </is>
      </c>
      <c r="H39" t="inlineStr">
        <is>
          <t>Short SKU (4 digits) detected: 1571</t>
        </is>
      </c>
      <c r="I39" t="inlineStr">
        <is>
          <t>Used SKU=1571</t>
        </is>
      </c>
    </row>
    <row r="40">
      <c r="A40" t="n">
        <v>39</v>
      </c>
      <c r="B40" t="inlineStr">
        <is>
          <t>Info</t>
        </is>
      </c>
      <c r="C40" t="inlineStr">
        <is>
          <t>08.15.2025</t>
        </is>
      </c>
      <c r="D40" t="inlineStr">
        <is>
          <t>2025-08-15</t>
        </is>
      </c>
      <c r="E40" t="n">
        <v>1</v>
      </c>
      <c r="F40" t="n">
        <v>7</v>
      </c>
      <c r="G40" t="inlineStr">
        <is>
          <t>SKU</t>
        </is>
      </c>
      <c r="H40" t="inlineStr">
        <is>
          <t>Short SKU (4 digits) detected: 1571</t>
        </is>
      </c>
      <c r="I40" t="inlineStr">
        <is>
          <t>Used SKU=1571</t>
        </is>
      </c>
    </row>
    <row r="41">
      <c r="A41" t="n">
        <v>40</v>
      </c>
      <c r="B41" t="inlineStr">
        <is>
          <t>Info</t>
        </is>
      </c>
      <c r="C41" t="inlineStr">
        <is>
          <t>08.16.2025</t>
        </is>
      </c>
      <c r="D41" t="inlineStr">
        <is>
          <t>2025-08-16</t>
        </is>
      </c>
      <c r="E41" t="n">
        <v>1</v>
      </c>
      <c r="F41" t="n">
        <v>5</v>
      </c>
      <c r="G41" t="inlineStr">
        <is>
          <t>SKU</t>
        </is>
      </c>
      <c r="H41" t="inlineStr">
        <is>
          <t>Short SKU (4 digits) detected: 1571</t>
        </is>
      </c>
      <c r="I41" t="inlineStr">
        <is>
          <t>Used SKU=1571</t>
        </is>
      </c>
    </row>
    <row r="42">
      <c r="A42" t="n">
        <v>41</v>
      </c>
      <c r="B42" t="inlineStr">
        <is>
          <t>Info</t>
        </is>
      </c>
      <c r="C42" t="inlineStr">
        <is>
          <t xml:space="preserve">08.17.2025  </t>
        </is>
      </c>
      <c r="D42" t="inlineStr">
        <is>
          <t>2025-08-17</t>
        </is>
      </c>
      <c r="E42" t="n">
        <v>1</v>
      </c>
      <c r="F42" t="n">
        <v>5</v>
      </c>
      <c r="G42" t="inlineStr">
        <is>
          <t>SKU</t>
        </is>
      </c>
      <c r="H42" t="inlineStr">
        <is>
          <t>Short SKU (4 digits) detected: 1571</t>
        </is>
      </c>
      <c r="I42" t="inlineStr">
        <is>
          <t>Used SKU=1571</t>
        </is>
      </c>
    </row>
    <row r="43">
      <c r="A43" t="n">
        <v>42</v>
      </c>
      <c r="B43" t="inlineStr">
        <is>
          <t>Info</t>
        </is>
      </c>
      <c r="C43" t="inlineStr">
        <is>
          <t xml:space="preserve">08.18.2025  </t>
        </is>
      </c>
      <c r="D43" t="inlineStr">
        <is>
          <t>2025-08-18</t>
        </is>
      </c>
      <c r="E43" t="n">
        <v>1</v>
      </c>
      <c r="F43" t="n">
        <v>5</v>
      </c>
      <c r="G43" t="inlineStr">
        <is>
          <t>SKU</t>
        </is>
      </c>
      <c r="H43" t="inlineStr">
        <is>
          <t>Short SKU (4 digits) detected: 1571</t>
        </is>
      </c>
      <c r="I43" t="inlineStr">
        <is>
          <t>Used SKU=1571</t>
        </is>
      </c>
    </row>
    <row r="44">
      <c r="A44" t="n">
        <v>43</v>
      </c>
      <c r="B44" t="inlineStr">
        <is>
          <t>Warning</t>
        </is>
      </c>
      <c r="C44" t="inlineStr">
        <is>
          <t xml:space="preserve">08.18.2025  </t>
        </is>
      </c>
      <c r="D44" t="inlineStr">
        <is>
          <t>2025-08-18</t>
        </is>
      </c>
      <c r="E44" t="n">
        <v>1</v>
      </c>
      <c r="F44" t="n">
        <v>8</v>
      </c>
      <c r="G44" t="inlineStr">
        <is>
          <t>Target_Per_Shift</t>
        </is>
      </c>
      <c r="H44" t="inlineStr">
        <is>
          <t>Missing when Shifts &gt; 0</t>
        </is>
      </c>
      <c r="I44" t="inlineStr">
        <is>
          <t>Left blank</t>
        </is>
      </c>
    </row>
    <row r="45">
      <c r="A45" t="n">
        <v>44</v>
      </c>
      <c r="B45" t="inlineStr">
        <is>
          <t>Info</t>
        </is>
      </c>
      <c r="C45" t="inlineStr">
        <is>
          <t xml:space="preserve">08.19.2025  </t>
        </is>
      </c>
      <c r="D45" t="inlineStr">
        <is>
          <t>2025-08-19</t>
        </is>
      </c>
      <c r="E45" t="n">
        <v>1</v>
      </c>
      <c r="F45" t="n">
        <v>5</v>
      </c>
      <c r="G45" t="inlineStr">
        <is>
          <t>SKU</t>
        </is>
      </c>
      <c r="H45" t="inlineStr">
        <is>
          <t>Short SKU (4 digits) detected: 1571</t>
        </is>
      </c>
      <c r="I45" t="inlineStr">
        <is>
          <t>Used SKU=1571</t>
        </is>
      </c>
    </row>
    <row r="46">
      <c r="A46" t="n">
        <v>45</v>
      </c>
      <c r="B46" t="inlineStr">
        <is>
          <t>Info</t>
        </is>
      </c>
      <c r="C46" t="inlineStr">
        <is>
          <t>08.20.2025</t>
        </is>
      </c>
      <c r="D46" t="inlineStr">
        <is>
          <t>2025-08-20</t>
        </is>
      </c>
      <c r="E46" t="n">
        <v>1</v>
      </c>
      <c r="F46" t="n">
        <v>5</v>
      </c>
      <c r="G46" t="inlineStr">
        <is>
          <t>SKU</t>
        </is>
      </c>
      <c r="H46" t="inlineStr">
        <is>
          <t>Short SKU (4 digits) detected: 1571</t>
        </is>
      </c>
      <c r="I46" t="inlineStr">
        <is>
          <t>Used SKU=1571</t>
        </is>
      </c>
    </row>
    <row r="47">
      <c r="A47" t="n">
        <v>46</v>
      </c>
      <c r="B47" t="inlineStr">
        <is>
          <t>Info</t>
        </is>
      </c>
      <c r="C47" t="inlineStr">
        <is>
          <t xml:space="preserve">08.21.2025 </t>
        </is>
      </c>
      <c r="D47" t="inlineStr">
        <is>
          <t>2025-08-21</t>
        </is>
      </c>
      <c r="E47" t="n">
        <v>1</v>
      </c>
      <c r="F47" t="n">
        <v>6</v>
      </c>
      <c r="G47" t="inlineStr">
        <is>
          <t>SKU</t>
        </is>
      </c>
      <c r="H47" t="inlineStr">
        <is>
          <t>Short SKU (4 digits) detected: 1571</t>
        </is>
      </c>
      <c r="I47" t="inlineStr">
        <is>
          <t>Used SKU=1571</t>
        </is>
      </c>
    </row>
    <row r="48">
      <c r="A48" t="n">
        <v>47</v>
      </c>
      <c r="B48" t="inlineStr">
        <is>
          <t>Info</t>
        </is>
      </c>
      <c r="C48" t="inlineStr">
        <is>
          <t xml:space="preserve">08.22.2025 </t>
        </is>
      </c>
      <c r="D48" t="inlineStr">
        <is>
          <t>2025-08-22</t>
        </is>
      </c>
      <c r="E48" t="n">
        <v>1</v>
      </c>
      <c r="F48" t="n">
        <v>6</v>
      </c>
      <c r="G48" t="inlineStr">
        <is>
          <t>SKU</t>
        </is>
      </c>
      <c r="H48" t="inlineStr">
        <is>
          <t>Short SKU (4 digits) detected: 1571</t>
        </is>
      </c>
      <c r="I48" t="inlineStr">
        <is>
          <t>Used SKU=1571</t>
        </is>
      </c>
    </row>
    <row r="49">
      <c r="A49" t="n">
        <v>48</v>
      </c>
      <c r="B49" t="inlineStr">
        <is>
          <t>Info</t>
        </is>
      </c>
      <c r="C49" t="inlineStr">
        <is>
          <t xml:space="preserve">08.23.2025 </t>
        </is>
      </c>
      <c r="D49" t="inlineStr">
        <is>
          <t>2025-08-23</t>
        </is>
      </c>
      <c r="E49" t="n">
        <v>1</v>
      </c>
      <c r="F49" t="n">
        <v>6</v>
      </c>
      <c r="G49" t="inlineStr">
        <is>
          <t>SKU</t>
        </is>
      </c>
      <c r="H49" t="inlineStr">
        <is>
          <t>Short SKU (4 digits) detected: 1571</t>
        </is>
      </c>
      <c r="I49" t="inlineStr">
        <is>
          <t>Used SKU=1571</t>
        </is>
      </c>
    </row>
    <row r="50">
      <c r="A50" t="n">
        <v>49</v>
      </c>
      <c r="B50" t="inlineStr">
        <is>
          <t>Info</t>
        </is>
      </c>
      <c r="C50" t="inlineStr">
        <is>
          <t xml:space="preserve">08.24.2025  </t>
        </is>
      </c>
      <c r="D50" t="inlineStr">
        <is>
          <t>2025-08-24</t>
        </is>
      </c>
      <c r="E50" t="n">
        <v>1</v>
      </c>
      <c r="F50" t="n">
        <v>5</v>
      </c>
      <c r="G50" t="inlineStr">
        <is>
          <t>SKU</t>
        </is>
      </c>
      <c r="H50" t="inlineStr">
        <is>
          <t>Short SKU (4 digits) detected: 1571</t>
        </is>
      </c>
      <c r="I50" t="inlineStr">
        <is>
          <t>Used SKU=1571</t>
        </is>
      </c>
    </row>
    <row r="51">
      <c r="A51" t="n">
        <v>50</v>
      </c>
      <c r="B51" t="inlineStr">
        <is>
          <t>Info</t>
        </is>
      </c>
      <c r="C51" t="inlineStr">
        <is>
          <t>08.25.2025</t>
        </is>
      </c>
      <c r="D51" t="inlineStr">
        <is>
          <t>2025-08-25</t>
        </is>
      </c>
      <c r="E51" t="n">
        <v>1</v>
      </c>
      <c r="F51" t="n">
        <v>6</v>
      </c>
      <c r="G51" t="inlineStr">
        <is>
          <t>SKU</t>
        </is>
      </c>
      <c r="H51" t="inlineStr">
        <is>
          <t>Short SKU (4 digits) detected: 1571</t>
        </is>
      </c>
      <c r="I51" t="inlineStr">
        <is>
          <t>Used SKU=1571</t>
        </is>
      </c>
    </row>
    <row r="52">
      <c r="A52" t="n">
        <v>51</v>
      </c>
      <c r="B52" t="inlineStr">
        <is>
          <t>Info</t>
        </is>
      </c>
      <c r="C52" t="inlineStr">
        <is>
          <t>08.26.2025</t>
        </is>
      </c>
      <c r="D52" t="inlineStr">
        <is>
          <t>2025-08-26</t>
        </is>
      </c>
      <c r="E52" t="n">
        <v>1</v>
      </c>
      <c r="F52" t="n">
        <v>6</v>
      </c>
      <c r="G52" t="inlineStr">
        <is>
          <t>SKU</t>
        </is>
      </c>
      <c r="H52" t="inlineStr">
        <is>
          <t>Short SKU (4 digits) detected: 1571</t>
        </is>
      </c>
      <c r="I52" t="inlineStr">
        <is>
          <t>Used SKU=1571</t>
        </is>
      </c>
    </row>
    <row r="53">
      <c r="A53" t="n">
        <v>52</v>
      </c>
      <c r="B53" t="inlineStr">
        <is>
          <t>Warning</t>
        </is>
      </c>
      <c r="C53" t="inlineStr">
        <is>
          <t xml:space="preserve">08.27.2025  </t>
        </is>
      </c>
      <c r="D53" t="inlineStr">
        <is>
          <t>2025-08-26</t>
        </is>
      </c>
      <c r="E53" t="inlineStr"/>
      <c r="F53" t="inlineStr"/>
      <c r="G53" t="inlineStr">
        <is>
          <t>Date</t>
        </is>
      </c>
      <c r="H53" t="inlineStr">
        <is>
          <t>Cell date 2025-08-26 differs from sheet name date 2025-08-27</t>
        </is>
      </c>
      <c r="I53" t="inlineStr">
        <is>
          <t>Using cell date 2025-08-26</t>
        </is>
      </c>
    </row>
    <row r="54">
      <c r="A54" t="n">
        <v>53</v>
      </c>
      <c r="B54" t="inlineStr">
        <is>
          <t>Info</t>
        </is>
      </c>
      <c r="C54" t="inlineStr">
        <is>
          <t xml:space="preserve">08.27.2025  </t>
        </is>
      </c>
      <c r="D54" t="inlineStr">
        <is>
          <t>2025-08-26</t>
        </is>
      </c>
      <c r="E54" t="n">
        <v>1</v>
      </c>
      <c r="F54" t="n">
        <v>7</v>
      </c>
      <c r="G54" t="inlineStr">
        <is>
          <t>SKU</t>
        </is>
      </c>
      <c r="H54" t="inlineStr">
        <is>
          <t>Short SKU (4 digits) detected: 1571</t>
        </is>
      </c>
      <c r="I54" t="inlineStr">
        <is>
          <t>Used SKU=1571</t>
        </is>
      </c>
    </row>
    <row r="55">
      <c r="A55" t="n">
        <v>54</v>
      </c>
      <c r="B55" t="inlineStr">
        <is>
          <t>Info</t>
        </is>
      </c>
      <c r="C55" t="inlineStr">
        <is>
          <t xml:space="preserve">08.28.2025 </t>
        </is>
      </c>
      <c r="D55" t="inlineStr">
        <is>
          <t>2025-08-28</t>
        </is>
      </c>
      <c r="E55" t="n">
        <v>1</v>
      </c>
      <c r="F55" t="n">
        <v>6</v>
      </c>
      <c r="G55" t="inlineStr">
        <is>
          <t>SKU</t>
        </is>
      </c>
      <c r="H55" t="inlineStr">
        <is>
          <t>Short SKU (4 digits) detected: 1571</t>
        </is>
      </c>
      <c r="I55" t="inlineStr">
        <is>
          <t>Used SKU=1571</t>
        </is>
      </c>
    </row>
    <row r="56">
      <c r="A56" t="n">
        <v>55</v>
      </c>
      <c r="B56" t="inlineStr">
        <is>
          <t>Warning</t>
        </is>
      </c>
      <c r="C56" t="inlineStr">
        <is>
          <t xml:space="preserve">08.28.2025 </t>
        </is>
      </c>
      <c r="D56" t="inlineStr">
        <is>
          <t>2025-08-28</t>
        </is>
      </c>
      <c r="E56" t="n">
        <v>3</v>
      </c>
      <c r="F56" t="n">
        <v>43</v>
      </c>
      <c r="G56" t="inlineStr">
        <is>
          <t>Target_Per_Shift</t>
        </is>
      </c>
      <c r="H56" t="inlineStr">
        <is>
          <t>Missing when Shifts &gt; 0</t>
        </is>
      </c>
      <c r="I56" t="inlineStr">
        <is>
          <t>Left blank</t>
        </is>
      </c>
    </row>
    <row r="57">
      <c r="A57" t="n">
        <v>56</v>
      </c>
      <c r="B57" t="inlineStr">
        <is>
          <t>Warning</t>
        </is>
      </c>
      <c r="C57" t="inlineStr">
        <is>
          <t xml:space="preserve">08.28.2025 </t>
        </is>
      </c>
      <c r="D57" t="inlineStr">
        <is>
          <t>2025-08-28</t>
        </is>
      </c>
      <c r="E57" t="n">
        <v>4</v>
      </c>
      <c r="F57" t="n">
        <v>46</v>
      </c>
      <c r="G57" t="inlineStr">
        <is>
          <t>Target_Per_Shift</t>
        </is>
      </c>
      <c r="H57" t="inlineStr">
        <is>
          <t>Missing when Shifts &gt; 0</t>
        </is>
      </c>
      <c r="I57" t="inlineStr">
        <is>
          <t>Left blank</t>
        </is>
      </c>
    </row>
    <row r="58">
      <c r="A58" t="n">
        <v>57</v>
      </c>
      <c r="B58" t="inlineStr">
        <is>
          <t>Info</t>
        </is>
      </c>
      <c r="C58" t="inlineStr">
        <is>
          <t>08.29.2025</t>
        </is>
      </c>
      <c r="D58" t="inlineStr">
        <is>
          <t>2025-08-29</t>
        </is>
      </c>
      <c r="E58" t="n">
        <v>1</v>
      </c>
      <c r="F58" t="n">
        <v>7</v>
      </c>
      <c r="G58" t="inlineStr">
        <is>
          <t>SKU</t>
        </is>
      </c>
      <c r="H58" t="inlineStr">
        <is>
          <t>Short SKU (4 digits) detected: 1571</t>
        </is>
      </c>
      <c r="I58" t="inlineStr">
        <is>
          <t>Used SKU=1571</t>
        </is>
      </c>
    </row>
    <row r="59">
      <c r="A59" t="n">
        <v>58</v>
      </c>
      <c r="B59" t="inlineStr">
        <is>
          <t>Warning</t>
        </is>
      </c>
      <c r="C59" t="inlineStr">
        <is>
          <t xml:space="preserve">08.30.2025  </t>
        </is>
      </c>
      <c r="D59" t="inlineStr">
        <is>
          <t>2025-08-26</t>
        </is>
      </c>
      <c r="E59" t="inlineStr"/>
      <c r="F59" t="inlineStr"/>
      <c r="G59" t="inlineStr">
        <is>
          <t>Date</t>
        </is>
      </c>
      <c r="H59" t="inlineStr">
        <is>
          <t>Cell date 2025-08-26 differs from sheet name date 2025-08-30</t>
        </is>
      </c>
      <c r="I59" t="inlineStr">
        <is>
          <t>Using cell date 2025-08-26</t>
        </is>
      </c>
    </row>
    <row r="60">
      <c r="A60" t="n">
        <v>59</v>
      </c>
      <c r="B60" t="inlineStr">
        <is>
          <t>Info</t>
        </is>
      </c>
      <c r="C60" t="inlineStr">
        <is>
          <t xml:space="preserve">08.30.2025  </t>
        </is>
      </c>
      <c r="D60" t="inlineStr">
        <is>
          <t>2025-08-26</t>
        </is>
      </c>
      <c r="E60" t="n">
        <v>1</v>
      </c>
      <c r="F60" t="n">
        <v>6</v>
      </c>
      <c r="G60" t="inlineStr">
        <is>
          <t>SKU</t>
        </is>
      </c>
      <c r="H60" t="inlineStr">
        <is>
          <t>Short SKU (4 digits) detected: 1571</t>
        </is>
      </c>
      <c r="I60" t="inlineStr">
        <is>
          <t>Used SKU=1571</t>
        </is>
      </c>
    </row>
    <row r="61">
      <c r="A61" t="n">
        <v>60</v>
      </c>
      <c r="B61" t="inlineStr">
        <is>
          <t>Warning</t>
        </is>
      </c>
      <c r="C61" t="inlineStr">
        <is>
          <t xml:space="preserve">08.31.2025  </t>
        </is>
      </c>
      <c r="D61" t="inlineStr">
        <is>
          <t>2025-08-26</t>
        </is>
      </c>
      <c r="E61" t="inlineStr"/>
      <c r="F61" t="inlineStr"/>
      <c r="G61" t="inlineStr">
        <is>
          <t>Date</t>
        </is>
      </c>
      <c r="H61" t="inlineStr">
        <is>
          <t>Cell date 2025-08-26 differs from sheet name date 2025-08-31</t>
        </is>
      </c>
      <c r="I61" t="inlineStr">
        <is>
          <t>Using cell date 2025-08-26</t>
        </is>
      </c>
    </row>
    <row r="62">
      <c r="A62" t="n">
        <v>61</v>
      </c>
      <c r="B62" t="inlineStr">
        <is>
          <t>Info</t>
        </is>
      </c>
      <c r="C62" t="inlineStr">
        <is>
          <t xml:space="preserve">08.31.2025  </t>
        </is>
      </c>
      <c r="D62" t="inlineStr">
        <is>
          <t>2025-08-26</t>
        </is>
      </c>
      <c r="E62" t="n">
        <v>1</v>
      </c>
      <c r="F62" t="n">
        <v>6</v>
      </c>
      <c r="G62" t="inlineStr">
        <is>
          <t>SKU</t>
        </is>
      </c>
      <c r="H62" t="inlineStr">
        <is>
          <t>Short SKU (4 digits) detected: 1571</t>
        </is>
      </c>
      <c r="I62" t="inlineStr">
        <is>
          <t>Used SKU=1571</t>
        </is>
      </c>
    </row>
    <row r="63">
      <c r="A63" t="n">
        <v>62</v>
      </c>
      <c r="B63" t="inlineStr">
        <is>
          <t>Warning</t>
        </is>
      </c>
      <c r="C63" t="inlineStr">
        <is>
          <t>09.01.2025</t>
        </is>
      </c>
      <c r="D63" t="inlineStr">
        <is>
          <t>2025-08-26</t>
        </is>
      </c>
      <c r="E63" t="inlineStr"/>
      <c r="F63" t="inlineStr"/>
      <c r="G63" t="inlineStr">
        <is>
          <t>Date</t>
        </is>
      </c>
      <c r="H63" t="inlineStr">
        <is>
          <t>Cell date 2025-08-26 differs from sheet name date 2025-09-01</t>
        </is>
      </c>
      <c r="I63" t="inlineStr">
        <is>
          <t>Using cell date 2025-08-26</t>
        </is>
      </c>
    </row>
    <row r="64">
      <c r="A64" t="n">
        <v>63</v>
      </c>
      <c r="B64" t="inlineStr">
        <is>
          <t>Info</t>
        </is>
      </c>
      <c r="C64" t="inlineStr">
        <is>
          <t>09.01.2025</t>
        </is>
      </c>
      <c r="D64" t="inlineStr">
        <is>
          <t>2025-08-26</t>
        </is>
      </c>
      <c r="E64" t="n">
        <v>1</v>
      </c>
      <c r="F64" t="n">
        <v>6</v>
      </c>
      <c r="G64" t="inlineStr">
        <is>
          <t>SKU</t>
        </is>
      </c>
      <c r="H64" t="inlineStr">
        <is>
          <t>Short SKU (4 digits) detected: 1571</t>
        </is>
      </c>
      <c r="I64" t="inlineStr">
        <is>
          <t>Used SKU=1571</t>
        </is>
      </c>
    </row>
    <row r="65">
      <c r="A65" t="n">
        <v>64</v>
      </c>
      <c r="B65" t="inlineStr">
        <is>
          <t>Warning</t>
        </is>
      </c>
      <c r="C65" t="inlineStr">
        <is>
          <t xml:space="preserve">09.02.2025  </t>
        </is>
      </c>
      <c r="D65" t="inlineStr">
        <is>
          <t>2025-08-26</t>
        </is>
      </c>
      <c r="E65" t="inlineStr"/>
      <c r="F65" t="inlineStr"/>
      <c r="G65" t="inlineStr">
        <is>
          <t>Date</t>
        </is>
      </c>
      <c r="H65" t="inlineStr">
        <is>
          <t>Cell date 2025-08-26 differs from sheet name date 2025-09-02</t>
        </is>
      </c>
      <c r="I65" t="inlineStr">
        <is>
          <t>Using cell date 2025-08-26</t>
        </is>
      </c>
    </row>
    <row r="66">
      <c r="A66" t="n">
        <v>65</v>
      </c>
      <c r="B66" t="inlineStr">
        <is>
          <t>Info</t>
        </is>
      </c>
      <c r="C66" t="inlineStr">
        <is>
          <t xml:space="preserve">09.02.2025  </t>
        </is>
      </c>
      <c r="D66" t="inlineStr">
        <is>
          <t>2025-08-26</t>
        </is>
      </c>
      <c r="E66" t="n">
        <v>1</v>
      </c>
      <c r="F66" t="n">
        <v>6</v>
      </c>
      <c r="G66" t="inlineStr">
        <is>
          <t>SKU</t>
        </is>
      </c>
      <c r="H66" t="inlineStr">
        <is>
          <t>Short SKU (4 digits) detected: 1571</t>
        </is>
      </c>
      <c r="I66" t="inlineStr">
        <is>
          <t>Used SKU=1571</t>
        </is>
      </c>
    </row>
    <row r="67">
      <c r="A67" t="n">
        <v>66</v>
      </c>
      <c r="B67" t="inlineStr">
        <is>
          <t>Warning</t>
        </is>
      </c>
      <c r="C67" t="inlineStr">
        <is>
          <t>09.03.2025</t>
        </is>
      </c>
      <c r="D67" t="inlineStr">
        <is>
          <t>2025-08-26</t>
        </is>
      </c>
      <c r="E67" t="inlineStr"/>
      <c r="F67" t="inlineStr"/>
      <c r="G67" t="inlineStr">
        <is>
          <t>Date</t>
        </is>
      </c>
      <c r="H67" t="inlineStr">
        <is>
          <t>Cell date 2025-08-26 differs from sheet name date 2025-09-03</t>
        </is>
      </c>
      <c r="I67" t="inlineStr">
        <is>
          <t>Using cell date 2025-08-26</t>
        </is>
      </c>
    </row>
    <row r="68">
      <c r="A68" t="n">
        <v>67</v>
      </c>
      <c r="B68" t="inlineStr">
        <is>
          <t>Info</t>
        </is>
      </c>
      <c r="C68" t="inlineStr">
        <is>
          <t>09.03.2025</t>
        </is>
      </c>
      <c r="D68" t="inlineStr">
        <is>
          <t>2025-08-26</t>
        </is>
      </c>
      <c r="E68" t="n">
        <v>1</v>
      </c>
      <c r="F68" t="n">
        <v>7</v>
      </c>
      <c r="G68" t="inlineStr">
        <is>
          <t>SKU</t>
        </is>
      </c>
      <c r="H68" t="inlineStr">
        <is>
          <t>Short SKU (4 digits) detected: 1571</t>
        </is>
      </c>
      <c r="I68" t="inlineStr">
        <is>
          <t>Used SKU=1571</t>
        </is>
      </c>
    </row>
    <row r="69">
      <c r="A69" t="n">
        <v>68</v>
      </c>
      <c r="B69" t="inlineStr">
        <is>
          <t>Warning</t>
        </is>
      </c>
      <c r="C69" t="inlineStr">
        <is>
          <t>09.09.2025</t>
        </is>
      </c>
      <c r="D69" t="inlineStr">
        <is>
          <t>2025-09-08</t>
        </is>
      </c>
      <c r="E69" t="inlineStr"/>
      <c r="F69" t="inlineStr"/>
      <c r="G69" t="inlineStr">
        <is>
          <t>Date</t>
        </is>
      </c>
      <c r="H69" t="inlineStr">
        <is>
          <t>Cell date 2025-09-08 differs from sheet name date 2025-09-09</t>
        </is>
      </c>
      <c r="I69" t="inlineStr">
        <is>
          <t>Using cell date 2025-09-08</t>
        </is>
      </c>
    </row>
    <row r="70">
      <c r="A70" t="n">
        <v>69</v>
      </c>
      <c r="B70" t="inlineStr">
        <is>
          <t>Warning</t>
        </is>
      </c>
      <c r="C70" t="inlineStr">
        <is>
          <t>09.09.2025</t>
        </is>
      </c>
      <c r="D70" t="inlineStr">
        <is>
          <t>2025-09-08</t>
        </is>
      </c>
      <c r="E70" t="n">
        <v>1</v>
      </c>
      <c r="F70" t="n">
        <v>9</v>
      </c>
      <c r="G70" t="inlineStr">
        <is>
          <t>Target_Per_Shift</t>
        </is>
      </c>
      <c r="H70" t="inlineStr">
        <is>
          <t>Missing when Shifts &gt; 0</t>
        </is>
      </c>
      <c r="I70" t="inlineStr">
        <is>
          <t>Left blank</t>
        </is>
      </c>
    </row>
    <row r="71">
      <c r="A71" t="n">
        <v>70</v>
      </c>
      <c r="B71" t="inlineStr">
        <is>
          <t>Warning</t>
        </is>
      </c>
      <c r="C71" t="inlineStr">
        <is>
          <t xml:space="preserve">09.16.2025  </t>
        </is>
      </c>
      <c r="D71" t="inlineStr">
        <is>
          <t>2025-09-15</t>
        </is>
      </c>
      <c r="E71" t="inlineStr"/>
      <c r="F71" t="inlineStr"/>
      <c r="G71" t="inlineStr">
        <is>
          <t>Date</t>
        </is>
      </c>
      <c r="H71" t="inlineStr">
        <is>
          <t>Cell date 2025-09-15 differs from sheet name date 2025-09-16</t>
        </is>
      </c>
      <c r="I71" t="inlineStr">
        <is>
          <t>Using cell date 2025-09-15</t>
        </is>
      </c>
    </row>
    <row r="72">
      <c r="A72" t="n">
        <v>71</v>
      </c>
      <c r="B72" t="inlineStr">
        <is>
          <t>Warning</t>
        </is>
      </c>
      <c r="C72" t="inlineStr">
        <is>
          <t>09.17.2025</t>
        </is>
      </c>
      <c r="D72" t="inlineStr">
        <is>
          <t>2025-09-15</t>
        </is>
      </c>
      <c r="E72" t="inlineStr"/>
      <c r="F72" t="inlineStr"/>
      <c r="G72" t="inlineStr">
        <is>
          <t>Date</t>
        </is>
      </c>
      <c r="H72" t="inlineStr">
        <is>
          <t>Cell date 2025-09-15 differs from sheet name date 2025-09-17</t>
        </is>
      </c>
      <c r="I72" t="inlineStr">
        <is>
          <t>Using cell date 2025-09-15</t>
        </is>
      </c>
    </row>
    <row r="73">
      <c r="A73" t="n">
        <v>72</v>
      </c>
      <c r="B73" t="inlineStr">
        <is>
          <t>Warning</t>
        </is>
      </c>
      <c r="C73" t="inlineStr">
        <is>
          <t>09.18.2025</t>
        </is>
      </c>
      <c r="D73" t="inlineStr">
        <is>
          <t>2025-09-15</t>
        </is>
      </c>
      <c r="E73" t="inlineStr"/>
      <c r="F73" t="inlineStr"/>
      <c r="G73" t="inlineStr">
        <is>
          <t>Date</t>
        </is>
      </c>
      <c r="H73" t="inlineStr">
        <is>
          <t>Cell date 2025-09-15 differs from sheet name date 2025-09-18</t>
        </is>
      </c>
      <c r="I73" t="inlineStr">
        <is>
          <t>Using cell date 2025-09-15</t>
        </is>
      </c>
    </row>
    <row r="74">
      <c r="A74" t="n">
        <v>73</v>
      </c>
      <c r="B74" t="inlineStr">
        <is>
          <t>Warning</t>
        </is>
      </c>
      <c r="C74" t="inlineStr">
        <is>
          <t>09.23.2025</t>
        </is>
      </c>
      <c r="D74" t="inlineStr">
        <is>
          <t>2025-09-22</t>
        </is>
      </c>
      <c r="E74" t="inlineStr"/>
      <c r="F74" t="inlineStr"/>
      <c r="G74" t="inlineStr">
        <is>
          <t>Date</t>
        </is>
      </c>
      <c r="H74" t="inlineStr">
        <is>
          <t>Cell date 2025-09-22 differs from sheet name date 2025-09-23</t>
        </is>
      </c>
      <c r="I74" t="inlineStr">
        <is>
          <t>Using cell date 2025-09-22</t>
        </is>
      </c>
    </row>
    <row r="75">
      <c r="A75" t="n">
        <v>74</v>
      </c>
      <c r="B75" t="inlineStr">
        <is>
          <t>Warning</t>
        </is>
      </c>
      <c r="C75" t="inlineStr">
        <is>
          <t xml:space="preserve">09.24.2025  </t>
        </is>
      </c>
      <c r="D75" t="inlineStr">
        <is>
          <t>2025-09-24</t>
        </is>
      </c>
      <c r="E75" t="n">
        <v>1</v>
      </c>
      <c r="F75" t="n">
        <v>4</v>
      </c>
      <c r="G75" t="inlineStr">
        <is>
          <t>Target_Per_Shift</t>
        </is>
      </c>
      <c r="H75" t="inlineStr">
        <is>
          <t>Missing when Shifts &gt; 0</t>
        </is>
      </c>
      <c r="I75" t="inlineStr">
        <is>
          <t>Left blank</t>
        </is>
      </c>
    </row>
    <row r="76">
      <c r="A76" t="n">
        <v>75</v>
      </c>
      <c r="B76" t="inlineStr">
        <is>
          <t>Warning</t>
        </is>
      </c>
      <c r="C76" t="inlineStr">
        <is>
          <t>09.26.2025</t>
        </is>
      </c>
      <c r="D76" t="inlineStr">
        <is>
          <t>2025-09-25</t>
        </is>
      </c>
      <c r="E76" t="inlineStr"/>
      <c r="F76" t="inlineStr"/>
      <c r="G76" t="inlineStr">
        <is>
          <t>Date</t>
        </is>
      </c>
      <c r="H76" t="inlineStr">
        <is>
          <t>Cell date 2025-09-25 differs from sheet name date 2025-09-26</t>
        </is>
      </c>
      <c r="I76" t="inlineStr">
        <is>
          <t>Using cell date 2025-09-25</t>
        </is>
      </c>
    </row>
    <row r="77">
      <c r="A77" t="n">
        <v>76</v>
      </c>
      <c r="B77" t="inlineStr">
        <is>
          <t>Warning</t>
        </is>
      </c>
      <c r="C77" t="inlineStr">
        <is>
          <t>09.26.2025</t>
        </is>
      </c>
      <c r="D77" t="inlineStr">
        <is>
          <t>2025-09-25</t>
        </is>
      </c>
      <c r="E77" t="n">
        <v>3</v>
      </c>
      <c r="F77" t="n">
        <v>24</v>
      </c>
      <c r="G77" t="inlineStr">
        <is>
          <t>Target_Per_Shift</t>
        </is>
      </c>
      <c r="H77" t="inlineStr">
        <is>
          <t>Missing when Shifts &gt; 0</t>
        </is>
      </c>
      <c r="I77" t="inlineStr">
        <is>
          <t>Left blank</t>
        </is>
      </c>
    </row>
    <row r="78">
      <c r="A78" t="n">
        <v>77</v>
      </c>
      <c r="B78" t="inlineStr">
        <is>
          <t>Warning</t>
        </is>
      </c>
      <c r="C78" t="inlineStr">
        <is>
          <t>09.27.2025</t>
        </is>
      </c>
      <c r="D78" t="inlineStr">
        <is>
          <t>2025-09-25</t>
        </is>
      </c>
      <c r="E78" t="inlineStr"/>
      <c r="F78" t="inlineStr"/>
      <c r="G78" t="inlineStr">
        <is>
          <t>Date</t>
        </is>
      </c>
      <c r="H78" t="inlineStr">
        <is>
          <t>Cell date 2025-09-25 differs from sheet name date 2025-09-27</t>
        </is>
      </c>
      <c r="I78" t="inlineStr">
        <is>
          <t>Using cell date 2025-09-25</t>
        </is>
      </c>
    </row>
    <row r="79">
      <c r="A79" t="n">
        <v>78</v>
      </c>
      <c r="B79" t="inlineStr">
        <is>
          <t>Warning</t>
        </is>
      </c>
      <c r="C79" t="inlineStr">
        <is>
          <t>09.28.2025</t>
        </is>
      </c>
      <c r="D79" t="inlineStr">
        <is>
          <t>2025-09-25</t>
        </is>
      </c>
      <c r="E79" t="inlineStr"/>
      <c r="F79" t="inlineStr"/>
      <c r="G79" t="inlineStr">
        <is>
          <t>Date</t>
        </is>
      </c>
      <c r="H79" t="inlineStr">
        <is>
          <t>Cell date 2025-09-25 differs from sheet name date 2025-09-28</t>
        </is>
      </c>
      <c r="I79" t="inlineStr">
        <is>
          <t>Using cell date 2025-09-25</t>
        </is>
      </c>
    </row>
    <row r="80">
      <c r="A80" t="n">
        <v>79</v>
      </c>
      <c r="B80" t="inlineStr">
        <is>
          <t>Warning</t>
        </is>
      </c>
      <c r="C80" t="inlineStr">
        <is>
          <t xml:space="preserve">09.29.2025  </t>
        </is>
      </c>
      <c r="D80" t="inlineStr">
        <is>
          <t>2025-09-25</t>
        </is>
      </c>
      <c r="E80" t="inlineStr"/>
      <c r="F80" t="inlineStr"/>
      <c r="G80" t="inlineStr">
        <is>
          <t>Date</t>
        </is>
      </c>
      <c r="H80" t="inlineStr">
        <is>
          <t>Cell date 2025-09-25 differs from sheet name date 2025-09-29</t>
        </is>
      </c>
      <c r="I80" t="inlineStr">
        <is>
          <t>Using cell date 2025-09-25</t>
        </is>
      </c>
    </row>
    <row r="81">
      <c r="A81" t="n">
        <v>80</v>
      </c>
      <c r="B81" t="inlineStr">
        <is>
          <t>Warning</t>
        </is>
      </c>
      <c r="C81" t="inlineStr">
        <is>
          <t xml:space="preserve">09.30.2025  </t>
        </is>
      </c>
      <c r="D81" t="inlineStr">
        <is>
          <t>2025-09-25</t>
        </is>
      </c>
      <c r="E81" t="inlineStr"/>
      <c r="F81" t="inlineStr"/>
      <c r="G81" t="inlineStr">
        <is>
          <t>Date</t>
        </is>
      </c>
      <c r="H81" t="inlineStr">
        <is>
          <t>Cell date 2025-09-25 differs from sheet name date 2025-09-30</t>
        </is>
      </c>
      <c r="I81" t="inlineStr">
        <is>
          <t>Using cell date 2025-09-25</t>
        </is>
      </c>
    </row>
    <row r="82">
      <c r="A82" t="n">
        <v>81</v>
      </c>
      <c r="B82" t="inlineStr">
        <is>
          <t>Warning</t>
        </is>
      </c>
      <c r="C82" t="inlineStr">
        <is>
          <t xml:space="preserve">09.30.2025  </t>
        </is>
      </c>
      <c r="D82" t="inlineStr">
        <is>
          <t>2025-09-25</t>
        </is>
      </c>
      <c r="E82" t="n">
        <v>3</v>
      </c>
      <c r="F82" t="n">
        <v>25</v>
      </c>
      <c r="G82" t="inlineStr">
        <is>
          <t>Target_Per_Shift</t>
        </is>
      </c>
      <c r="H82" t="inlineStr">
        <is>
          <t>Missing when Shifts &gt; 0</t>
        </is>
      </c>
      <c r="I82" t="inlineStr">
        <is>
          <t>Left blank</t>
        </is>
      </c>
    </row>
    <row r="83">
      <c r="A83" t="n">
        <v>82</v>
      </c>
      <c r="B83" t="inlineStr">
        <is>
          <t>Warning</t>
        </is>
      </c>
      <c r="C83" t="inlineStr">
        <is>
          <t xml:space="preserve">09.30.2025  </t>
        </is>
      </c>
      <c r="D83" t="inlineStr">
        <is>
          <t>2025-09-25</t>
        </is>
      </c>
      <c r="E83" t="n">
        <v>3</v>
      </c>
      <c r="F83" t="n">
        <v>26</v>
      </c>
      <c r="G83" t="inlineStr">
        <is>
          <t>Target_Per_Shift</t>
        </is>
      </c>
      <c r="H83" t="inlineStr">
        <is>
          <t>Missing when Shifts &gt; 0</t>
        </is>
      </c>
      <c r="I83" t="inlineStr">
        <is>
          <t>Left blank</t>
        </is>
      </c>
    </row>
    <row r="84">
      <c r="A84" t="n">
        <v>83</v>
      </c>
      <c r="B84" t="inlineStr">
        <is>
          <t>Warning</t>
        </is>
      </c>
      <c r="C84" t="inlineStr">
        <is>
          <t xml:space="preserve">09.30.2025  </t>
        </is>
      </c>
      <c r="D84" t="inlineStr">
        <is>
          <t>2025-09-25</t>
        </is>
      </c>
      <c r="E84" t="n">
        <v>4</v>
      </c>
      <c r="F84" t="n">
        <v>44</v>
      </c>
      <c r="G84" t="inlineStr">
        <is>
          <t>Target_Per_Shift</t>
        </is>
      </c>
      <c r="H84" t="inlineStr">
        <is>
          <t>Missing when Shifts &gt; 0</t>
        </is>
      </c>
      <c r="I84" t="inlineStr">
        <is>
          <t>Left blank</t>
        </is>
      </c>
    </row>
    <row r="85">
      <c r="A85" t="n">
        <v>84</v>
      </c>
      <c r="B85" t="inlineStr">
        <is>
          <t>Warning</t>
        </is>
      </c>
      <c r="C85" t="inlineStr">
        <is>
          <t>10.01.25</t>
        </is>
      </c>
      <c r="D85" t="inlineStr">
        <is>
          <t>2025-09-25</t>
        </is>
      </c>
      <c r="E85" t="inlineStr"/>
      <c r="F85" t="inlineStr"/>
      <c r="G85" t="inlineStr">
        <is>
          <t>Date</t>
        </is>
      </c>
      <c r="H85" t="inlineStr">
        <is>
          <t>Cell date 2025-09-25 differs from sheet name date 2025-10-01</t>
        </is>
      </c>
      <c r="I85" t="inlineStr">
        <is>
          <t>Using cell date 2025-09-25</t>
        </is>
      </c>
    </row>
    <row r="86">
      <c r="A86" t="n">
        <v>85</v>
      </c>
      <c r="B86" t="inlineStr">
        <is>
          <t>Warning</t>
        </is>
      </c>
      <c r="C86" t="inlineStr">
        <is>
          <t>10.01.25</t>
        </is>
      </c>
      <c r="D86" t="inlineStr">
        <is>
          <t>2025-09-25</t>
        </is>
      </c>
      <c r="E86" t="n">
        <v>3</v>
      </c>
      <c r="F86" t="n">
        <v>24</v>
      </c>
      <c r="G86" t="inlineStr">
        <is>
          <t>Target_Per_Shift</t>
        </is>
      </c>
      <c r="H86" t="inlineStr">
        <is>
          <t>Missing when Shifts &gt; 0</t>
        </is>
      </c>
      <c r="I86" t="inlineStr">
        <is>
          <t>Left blank</t>
        </is>
      </c>
    </row>
    <row r="87">
      <c r="A87" t="n">
        <v>86</v>
      </c>
      <c r="B87" t="inlineStr">
        <is>
          <t>Warning</t>
        </is>
      </c>
      <c r="C87" t="inlineStr">
        <is>
          <t>10.01.25</t>
        </is>
      </c>
      <c r="D87" t="inlineStr">
        <is>
          <t>2025-09-25</t>
        </is>
      </c>
      <c r="E87" t="n">
        <v>3</v>
      </c>
      <c r="F87" t="n">
        <v>25</v>
      </c>
      <c r="G87" t="inlineStr">
        <is>
          <t>Target_Per_Shift</t>
        </is>
      </c>
      <c r="H87" t="inlineStr">
        <is>
          <t>Missing when Shifts &gt; 0</t>
        </is>
      </c>
      <c r="I87" t="inlineStr">
        <is>
          <t>Left blank</t>
        </is>
      </c>
    </row>
    <row r="88">
      <c r="A88" t="n">
        <v>87</v>
      </c>
      <c r="B88" t="inlineStr">
        <is>
          <t>Warning</t>
        </is>
      </c>
      <c r="C88" t="inlineStr">
        <is>
          <t>10.01.25</t>
        </is>
      </c>
      <c r="D88" t="inlineStr">
        <is>
          <t>2025-09-25</t>
        </is>
      </c>
      <c r="E88" t="n">
        <v>3</v>
      </c>
      <c r="F88" t="n">
        <v>26</v>
      </c>
      <c r="G88" t="inlineStr">
        <is>
          <t>Target_Per_Shift</t>
        </is>
      </c>
      <c r="H88" t="inlineStr">
        <is>
          <t>Missing when Shifts &gt; 0</t>
        </is>
      </c>
      <c r="I88" t="inlineStr">
        <is>
          <t>Left blank</t>
        </is>
      </c>
    </row>
    <row r="89">
      <c r="A89" t="n">
        <v>88</v>
      </c>
      <c r="B89" t="inlineStr">
        <is>
          <t>Warning</t>
        </is>
      </c>
      <c r="C89" t="inlineStr">
        <is>
          <t>10.01.25</t>
        </is>
      </c>
      <c r="D89" t="inlineStr">
        <is>
          <t>2025-09-25</t>
        </is>
      </c>
      <c r="E89" t="n">
        <v>4</v>
      </c>
      <c r="F89" t="n">
        <v>43</v>
      </c>
      <c r="G89" t="inlineStr">
        <is>
          <t>Target_Per_Shift</t>
        </is>
      </c>
      <c r="H89" t="inlineStr">
        <is>
          <t>Missing when Shifts &gt; 0</t>
        </is>
      </c>
      <c r="I89" t="inlineStr">
        <is>
          <t>Left blank</t>
        </is>
      </c>
    </row>
    <row r="90">
      <c r="A90" t="n">
        <v>89</v>
      </c>
      <c r="B90" t="inlineStr">
        <is>
          <t>Warning</t>
        </is>
      </c>
      <c r="C90" t="inlineStr">
        <is>
          <t>10.02.25</t>
        </is>
      </c>
      <c r="D90" t="inlineStr">
        <is>
          <t>2025-09-25</t>
        </is>
      </c>
      <c r="E90" t="inlineStr"/>
      <c r="F90" t="inlineStr"/>
      <c r="G90" t="inlineStr">
        <is>
          <t>Date</t>
        </is>
      </c>
      <c r="H90" t="inlineStr">
        <is>
          <t>Cell date 2025-09-25 differs from sheet name date 2025-10-02</t>
        </is>
      </c>
      <c r="I90" t="inlineStr">
        <is>
          <t>Using cell date 2025-09-25</t>
        </is>
      </c>
    </row>
    <row r="91">
      <c r="A91" t="n">
        <v>90</v>
      </c>
      <c r="B91" t="inlineStr">
        <is>
          <t>Warning</t>
        </is>
      </c>
      <c r="C91" t="inlineStr">
        <is>
          <t>10.02.25</t>
        </is>
      </c>
      <c r="D91" t="inlineStr">
        <is>
          <t>2025-09-25</t>
        </is>
      </c>
      <c r="E91" t="n">
        <v>3</v>
      </c>
      <c r="F91" t="n">
        <v>27</v>
      </c>
      <c r="G91" t="inlineStr">
        <is>
          <t>Target_Per_Shift</t>
        </is>
      </c>
      <c r="H91" t="inlineStr">
        <is>
          <t>Missing when Shifts &gt; 0</t>
        </is>
      </c>
      <c r="I91" t="inlineStr">
        <is>
          <t>Left blank</t>
        </is>
      </c>
    </row>
    <row r="92">
      <c r="A92" t="n">
        <v>91</v>
      </c>
      <c r="B92" t="inlineStr">
        <is>
          <t>Warning</t>
        </is>
      </c>
      <c r="C92" t="inlineStr">
        <is>
          <t>10.02.25</t>
        </is>
      </c>
      <c r="D92" t="inlineStr">
        <is>
          <t>2025-09-25</t>
        </is>
      </c>
      <c r="E92" t="n">
        <v>3</v>
      </c>
      <c r="F92" t="n">
        <v>28</v>
      </c>
      <c r="G92" t="inlineStr">
        <is>
          <t>Target_Per_Shift</t>
        </is>
      </c>
      <c r="H92" t="inlineStr">
        <is>
          <t>Missing when Shifts &gt; 0</t>
        </is>
      </c>
      <c r="I92" t="inlineStr">
        <is>
          <t>Left blank</t>
        </is>
      </c>
    </row>
    <row r="93">
      <c r="A93" t="n">
        <v>92</v>
      </c>
      <c r="B93" t="inlineStr">
        <is>
          <t>Warning</t>
        </is>
      </c>
      <c r="C93" t="inlineStr">
        <is>
          <t>10.15.2025</t>
        </is>
      </c>
      <c r="D93" t="inlineStr">
        <is>
          <t>2025-10-14</t>
        </is>
      </c>
      <c r="E93" t="inlineStr"/>
      <c r="F93" t="inlineStr"/>
      <c r="G93" t="inlineStr">
        <is>
          <t>Date</t>
        </is>
      </c>
      <c r="H93" t="inlineStr">
        <is>
          <t>Cell date 2025-10-14 differs from sheet name date 2025-10-15</t>
        </is>
      </c>
      <c r="I93" t="inlineStr">
        <is>
          <t>Using cell date 2025-10-14</t>
        </is>
      </c>
    </row>
    <row r="94">
      <c r="A94" t="n">
        <v>93</v>
      </c>
      <c r="B94" t="inlineStr">
        <is>
          <t>Warning</t>
        </is>
      </c>
      <c r="C94" t="inlineStr">
        <is>
          <t>10.20.2025</t>
        </is>
      </c>
      <c r="D94" t="inlineStr">
        <is>
          <t>2025-10-19</t>
        </is>
      </c>
      <c r="E94" t="inlineStr"/>
      <c r="F94" t="inlineStr"/>
      <c r="G94" t="inlineStr">
        <is>
          <t>Date</t>
        </is>
      </c>
      <c r="H94" t="inlineStr">
        <is>
          <t>Cell date 2025-10-19 differs from sheet name date 2025-10-20</t>
        </is>
      </c>
      <c r="I94" t="inlineStr">
        <is>
          <t>Using cell date 2025-10-19</t>
        </is>
      </c>
    </row>
    <row r="95">
      <c r="A95" t="n">
        <v>94</v>
      </c>
      <c r="B95" t="inlineStr">
        <is>
          <t>Warning</t>
        </is>
      </c>
      <c r="C95" t="inlineStr">
        <is>
          <t>10.29.2025</t>
        </is>
      </c>
      <c r="D95" t="inlineStr">
        <is>
          <t>2025-10-28</t>
        </is>
      </c>
      <c r="E95" t="inlineStr"/>
      <c r="F95" t="inlineStr"/>
      <c r="G95" t="inlineStr">
        <is>
          <t>Date</t>
        </is>
      </c>
      <c r="H95" t="inlineStr">
        <is>
          <t>Cell date 2025-10-28 differs from sheet name date 2025-10-29</t>
        </is>
      </c>
      <c r="I95" t="inlineStr">
        <is>
          <t>Using cell date 2025-10-28</t>
        </is>
      </c>
    </row>
    <row r="96">
      <c r="A96" t="n">
        <v>95</v>
      </c>
      <c r="B96" t="inlineStr">
        <is>
          <t>Warning</t>
        </is>
      </c>
      <c r="C96" t="inlineStr">
        <is>
          <t>11.18.2025</t>
        </is>
      </c>
      <c r="D96" t="inlineStr">
        <is>
          <t>2025-11-18</t>
        </is>
      </c>
      <c r="E96" t="n">
        <v>4</v>
      </c>
      <c r="F96" t="n">
        <v>13</v>
      </c>
      <c r="G96" t="inlineStr">
        <is>
          <t>Target_Per_Shift</t>
        </is>
      </c>
      <c r="H96" t="inlineStr">
        <is>
          <t>Non-numeric value '1183116l5'</t>
        </is>
      </c>
      <c r="I96" t="inlineStr">
        <is>
          <t>Left blank</t>
        </is>
      </c>
    </row>
    <row r="97">
      <c r="A97" t="n">
        <v>96</v>
      </c>
      <c r="B97" t="inlineStr">
        <is>
          <t>Warning</t>
        </is>
      </c>
      <c r="C97" t="inlineStr">
        <is>
          <t>11.18.2025</t>
        </is>
      </c>
      <c r="D97" t="inlineStr">
        <is>
          <t>2025-11-18</t>
        </is>
      </c>
      <c r="E97" t="n">
        <v>4</v>
      </c>
      <c r="F97" t="n">
        <v>13</v>
      </c>
      <c r="G97" t="inlineStr">
        <is>
          <t>Target_Per_Shift</t>
        </is>
      </c>
      <c r="H97" t="inlineStr">
        <is>
          <t>Missing when Shifts &gt; 0</t>
        </is>
      </c>
      <c r="I97" t="inlineStr">
        <is>
          <t>Left blank</t>
        </is>
      </c>
    </row>
    <row r="98">
      <c r="A98" t="n">
        <v>97</v>
      </c>
      <c r="B98" t="inlineStr">
        <is>
          <t>Warning</t>
        </is>
      </c>
      <c r="C98" t="inlineStr">
        <is>
          <t xml:space="preserve">11.27.2025  </t>
        </is>
      </c>
      <c r="D98" t="inlineStr">
        <is>
          <t>2025-11-26</t>
        </is>
      </c>
      <c r="E98" t="inlineStr"/>
      <c r="F98" t="inlineStr"/>
      <c r="G98" t="inlineStr">
        <is>
          <t>Date</t>
        </is>
      </c>
      <c r="H98" t="inlineStr">
        <is>
          <t>Cell date 2025-11-26 differs from sheet name date 2025-11-27</t>
        </is>
      </c>
      <c r="I98" t="inlineStr">
        <is>
          <t>Using cell date 2025-11-26</t>
        </is>
      </c>
    </row>
    <row r="99">
      <c r="A99" t="n">
        <v>98</v>
      </c>
      <c r="B99" t="inlineStr">
        <is>
          <t>Warning</t>
        </is>
      </c>
      <c r="C99" t="inlineStr">
        <is>
          <t xml:space="preserve">12.14.2025 </t>
        </is>
      </c>
      <c r="D99" t="inlineStr">
        <is>
          <t>2025-12-12</t>
        </is>
      </c>
      <c r="E99" t="inlineStr"/>
      <c r="F99" t="inlineStr"/>
      <c r="G99" t="inlineStr">
        <is>
          <t>Date</t>
        </is>
      </c>
      <c r="H99" t="inlineStr">
        <is>
          <t>Cell date 2025-12-12 differs from sheet name date 2025-12-14</t>
        </is>
      </c>
      <c r="I99" t="inlineStr">
        <is>
          <t>Using cell date 2025-12-12</t>
        </is>
      </c>
    </row>
    <row r="100">
      <c r="A100" t="n">
        <v>99</v>
      </c>
      <c r="B100" t="inlineStr">
        <is>
          <t>Warning</t>
        </is>
      </c>
      <c r="C100" t="inlineStr">
        <is>
          <t xml:space="preserve">12.14.2025 </t>
        </is>
      </c>
      <c r="D100" t="inlineStr">
        <is>
          <t>2025-12-12</t>
        </is>
      </c>
      <c r="E100" t="n">
        <v>1</v>
      </c>
      <c r="F100" t="n">
        <v>6</v>
      </c>
      <c r="G100" t="inlineStr">
        <is>
          <t>Target_Per_Shift</t>
        </is>
      </c>
      <c r="H100" t="inlineStr">
        <is>
          <t>Missing when Shifts &gt; 0</t>
        </is>
      </c>
      <c r="I100" t="inlineStr">
        <is>
          <t>Left blank</t>
        </is>
      </c>
    </row>
    <row r="101">
      <c r="A101" t="n">
        <v>100</v>
      </c>
      <c r="B101" t="inlineStr">
        <is>
          <t>Warning</t>
        </is>
      </c>
      <c r="C101" t="inlineStr">
        <is>
          <t>12.15.2025</t>
        </is>
      </c>
      <c r="D101" t="inlineStr">
        <is>
          <t>2025-12-13</t>
        </is>
      </c>
      <c r="E101" t="inlineStr"/>
      <c r="F101" t="inlineStr"/>
      <c r="G101" t="inlineStr">
        <is>
          <t>Date</t>
        </is>
      </c>
      <c r="H101" t="inlineStr">
        <is>
          <t>Cell date 2025-12-13 differs from sheet name date 2025-12-15</t>
        </is>
      </c>
      <c r="I101" t="inlineStr">
        <is>
          <t>Using cell date 2025-12-13</t>
        </is>
      </c>
    </row>
    <row r="102">
      <c r="A102" t="n">
        <v>101</v>
      </c>
      <c r="B102" t="inlineStr">
        <is>
          <t>Warning</t>
        </is>
      </c>
      <c r="C102" t="inlineStr">
        <is>
          <t>12.16.2025</t>
        </is>
      </c>
      <c r="D102" t="inlineStr">
        <is>
          <t>2025-12-15</t>
        </is>
      </c>
      <c r="E102" t="inlineStr"/>
      <c r="F102" t="inlineStr"/>
      <c r="G102" t="inlineStr">
        <is>
          <t>Date</t>
        </is>
      </c>
      <c r="H102" t="inlineStr">
        <is>
          <t>Cell date 2025-12-15 differs from sheet name date 2025-12-16</t>
        </is>
      </c>
      <c r="I102" t="inlineStr">
        <is>
          <t>Using cell date 2025-12-15</t>
        </is>
      </c>
    </row>
    <row r="103">
      <c r="A103" t="n">
        <v>102</v>
      </c>
      <c r="B103" t="inlineStr">
        <is>
          <t>Warning</t>
        </is>
      </c>
      <c r="C103" t="inlineStr">
        <is>
          <t>12.16.2025</t>
        </is>
      </c>
      <c r="D103" t="inlineStr">
        <is>
          <t>2025-12-15</t>
        </is>
      </c>
      <c r="E103" t="n">
        <v>1</v>
      </c>
      <c r="F103" t="n">
        <v>5</v>
      </c>
      <c r="G103" t="inlineStr">
        <is>
          <t>Target_Per_Shift</t>
        </is>
      </c>
      <c r="H103" t="inlineStr">
        <is>
          <t>Missing when Shifts &gt; 0</t>
        </is>
      </c>
      <c r="I103" t="inlineStr">
        <is>
          <t>Left blank</t>
        </is>
      </c>
    </row>
    <row r="104">
      <c r="A104" t="n">
        <v>103</v>
      </c>
      <c r="B104" t="inlineStr">
        <is>
          <t>Info</t>
        </is>
      </c>
      <c r="C104" t="inlineStr">
        <is>
          <t>12.25.2025</t>
        </is>
      </c>
      <c r="D104" t="inlineStr">
        <is>
          <t>2025-12-25</t>
        </is>
      </c>
      <c r="E104" t="inlineStr"/>
      <c r="F104" t="inlineStr"/>
      <c r="G104" t="inlineStr">
        <is>
          <t>Date</t>
        </is>
      </c>
      <c r="H104" t="inlineStr">
        <is>
          <t>No cell date found; parsed from sheet name</t>
        </is>
      </c>
      <c r="I104" t="inlineStr">
        <is>
          <t>Using parsed date 2025-12-25</t>
        </is>
      </c>
    </row>
    <row r="105">
      <c r="A105" t="n">
        <v>104</v>
      </c>
      <c r="B105" t="inlineStr">
        <is>
          <t>Warning</t>
        </is>
      </c>
      <c r="C105" t="inlineStr">
        <is>
          <t>12.30.2025</t>
        </is>
      </c>
      <c r="D105" t="inlineStr">
        <is>
          <t>2025-12-29</t>
        </is>
      </c>
      <c r="E105" t="inlineStr"/>
      <c r="F105" t="inlineStr"/>
      <c r="G105" t="inlineStr">
        <is>
          <t>Date</t>
        </is>
      </c>
      <c r="H105" t="inlineStr">
        <is>
          <t>Cell date 2025-12-29 differs from sheet name date 2025-12-30</t>
        </is>
      </c>
      <c r="I105" t="inlineStr">
        <is>
          <t>Using cell date 2025-12-29</t>
        </is>
      </c>
    </row>
    <row r="106">
      <c r="A106" t="n">
        <v>105</v>
      </c>
      <c r="B106" t="inlineStr">
        <is>
          <t>Warning</t>
        </is>
      </c>
      <c r="C106" t="inlineStr">
        <is>
          <t>01.02.2025</t>
        </is>
      </c>
      <c r="D106" t="inlineStr">
        <is>
          <t>2026-01-02</t>
        </is>
      </c>
      <c r="E106" t="inlineStr"/>
      <c r="F106" t="inlineStr"/>
      <c r="G106" t="inlineStr">
        <is>
          <t>Date</t>
        </is>
      </c>
      <c r="H106" t="inlineStr">
        <is>
          <t>Cell date 2026-01-02 differs from sheet name date 2025-01-02</t>
        </is>
      </c>
      <c r="I106" t="inlineStr">
        <is>
          <t>Using cell date 2026-01-02</t>
        </is>
      </c>
    </row>
    <row r="107">
      <c r="A107" t="n">
        <v>106</v>
      </c>
      <c r="B107" t="inlineStr">
        <is>
          <t>Warning</t>
        </is>
      </c>
      <c r="C107" t="inlineStr">
        <is>
          <t>01.10.2026</t>
        </is>
      </c>
      <c r="D107" t="inlineStr">
        <is>
          <t>2026-01-09</t>
        </is>
      </c>
      <c r="E107" t="inlineStr"/>
      <c r="F107" t="inlineStr"/>
      <c r="G107" t="inlineStr">
        <is>
          <t>Date</t>
        </is>
      </c>
      <c r="H107" t="inlineStr">
        <is>
          <t>Cell date 2026-01-09 differs from sheet name date 2026-01-10</t>
        </is>
      </c>
      <c r="I107" t="inlineStr">
        <is>
          <t>Using cell date 2026-01-09</t>
        </is>
      </c>
    </row>
    <row r="108">
      <c r="A108" t="n">
        <v>107</v>
      </c>
      <c r="B108" t="inlineStr">
        <is>
          <t>Warning</t>
        </is>
      </c>
      <c r="C108" t="inlineStr">
        <is>
          <t>01.10.2026</t>
        </is>
      </c>
      <c r="D108" t="inlineStr">
        <is>
          <t>2026-01-09</t>
        </is>
      </c>
      <c r="E108" t="n">
        <v>2</v>
      </c>
      <c r="F108" t="n">
        <v>7</v>
      </c>
      <c r="G108" t="inlineStr">
        <is>
          <t>SKU</t>
        </is>
      </c>
      <c r="H108" t="inlineStr">
        <is>
          <t>No numeric SKU found in 'Line down for PM's'</t>
        </is>
      </c>
      <c r="I108" t="inlineStr">
        <is>
          <t>Left SKU blank</t>
        </is>
      </c>
    </row>
    <row r="109">
      <c r="A109" t="n">
        <v>108</v>
      </c>
      <c r="B109" t="inlineStr">
        <is>
          <t>Warning</t>
        </is>
      </c>
      <c r="C109" t="inlineStr">
        <is>
          <t>01.11.2026</t>
        </is>
      </c>
      <c r="D109" t="inlineStr">
        <is>
          <t>2026-01-11</t>
        </is>
      </c>
      <c r="E109" t="n">
        <v>2</v>
      </c>
      <c r="F109" t="n">
        <v>7</v>
      </c>
      <c r="G109" t="inlineStr">
        <is>
          <t>SKU</t>
        </is>
      </c>
      <c r="H109" t="inlineStr">
        <is>
          <t>No numeric SKU found in 'Line down for PM's'</t>
        </is>
      </c>
      <c r="I109" t="inlineStr">
        <is>
          <t>Left SKU blank</t>
        </is>
      </c>
    </row>
    <row r="110">
      <c r="A110" t="n">
        <v>109</v>
      </c>
      <c r="B110" t="inlineStr">
        <is>
          <t>Warning</t>
        </is>
      </c>
      <c r="C110" t="inlineStr">
        <is>
          <t>01.25.2026</t>
        </is>
      </c>
      <c r="D110" t="inlineStr">
        <is>
          <t>2026-01-25</t>
        </is>
      </c>
      <c r="E110" t="n">
        <v>2</v>
      </c>
      <c r="F110" t="n">
        <v>8</v>
      </c>
      <c r="G110" t="inlineStr">
        <is>
          <t>SKU</t>
        </is>
      </c>
      <c r="H110" t="inlineStr">
        <is>
          <t>No numeric SKU found in 'line down'</t>
        </is>
      </c>
      <c r="I110" t="inlineStr">
        <is>
          <t>Left SKU blank</t>
        </is>
      </c>
    </row>
    <row r="111">
      <c r="A111" t="n">
        <v>110</v>
      </c>
      <c r="B111" t="inlineStr">
        <is>
          <t>Warning</t>
        </is>
      </c>
      <c r="C111" t="inlineStr">
        <is>
          <t>01.27.2026</t>
        </is>
      </c>
      <c r="D111" t="inlineStr">
        <is>
          <t>2026-01-26</t>
        </is>
      </c>
      <c r="E111" t="inlineStr"/>
      <c r="F111" t="inlineStr"/>
      <c r="G111" t="inlineStr">
        <is>
          <t>Date</t>
        </is>
      </c>
      <c r="H111" t="inlineStr">
        <is>
          <t>Cell date 2026-01-26 differs from sheet name date 2026-01-27</t>
        </is>
      </c>
      <c r="I111" t="inlineStr">
        <is>
          <t>Using cell date 2026-01-26</t>
        </is>
      </c>
    </row>
    <row r="112">
      <c r="A112" t="n">
        <v>111</v>
      </c>
      <c r="B112" t="inlineStr">
        <is>
          <t>Warning</t>
        </is>
      </c>
      <c r="C112" t="inlineStr">
        <is>
          <t>02.03.2026</t>
        </is>
      </c>
      <c r="D112" t="inlineStr">
        <is>
          <t>2026-02-02</t>
        </is>
      </c>
      <c r="E112" t="inlineStr"/>
      <c r="F112" t="inlineStr"/>
      <c r="G112" t="inlineStr">
        <is>
          <t>Date</t>
        </is>
      </c>
      <c r="H112" t="inlineStr">
        <is>
          <t>Cell date 2026-02-02 differs from sheet name date 2026-02-03</t>
        </is>
      </c>
      <c r="I112" t="inlineStr">
        <is>
          <t>Using cell date 2026-02-02</t>
        </is>
      </c>
    </row>
    <row r="113">
      <c r="A113" t="n">
        <v>112</v>
      </c>
      <c r="B113" t="inlineStr">
        <is>
          <t>Warning</t>
        </is>
      </c>
      <c r="C113" t="inlineStr">
        <is>
          <t>02.10.2026</t>
        </is>
      </c>
      <c r="D113" t="inlineStr">
        <is>
          <t>2026-02-10</t>
        </is>
      </c>
      <c r="E113" t="n">
        <v>4</v>
      </c>
      <c r="F113" t="n">
        <v>11</v>
      </c>
      <c r="G113" t="inlineStr">
        <is>
          <t>SKU</t>
        </is>
      </c>
      <c r="H113" t="inlineStr">
        <is>
          <t>No numeric SKU found in 'Line Down'</t>
        </is>
      </c>
      <c r="I113" t="inlineStr">
        <is>
          <t>Left SKU blank</t>
        </is>
      </c>
    </row>
    <row r="114">
      <c r="A114" t="n">
        <v>113</v>
      </c>
      <c r="B114" t="inlineStr">
        <is>
          <t>Warning</t>
        </is>
      </c>
      <c r="C114" t="inlineStr">
        <is>
          <t>02.13.2026</t>
        </is>
      </c>
      <c r="D114" t="inlineStr">
        <is>
          <t>2026-02-12</t>
        </is>
      </c>
      <c r="E114" t="inlineStr"/>
      <c r="F114" t="inlineStr"/>
      <c r="G114" t="inlineStr">
        <is>
          <t>Date</t>
        </is>
      </c>
      <c r="H114" t="inlineStr">
        <is>
          <t>Cell date 2026-02-12 differs from sheet name date 2026-02-13</t>
        </is>
      </c>
      <c r="I114" t="inlineStr">
        <is>
          <t>Using cell date 2026-02-12</t>
        </is>
      </c>
    </row>
    <row r="115">
      <c r="A115" t="n">
        <v>114</v>
      </c>
      <c r="B115" t="inlineStr">
        <is>
          <t>Warning</t>
        </is>
      </c>
      <c r="C115" t="inlineStr">
        <is>
          <t>02.15.2026</t>
        </is>
      </c>
      <c r="D115" t="inlineStr">
        <is>
          <t>2026-02-15</t>
        </is>
      </c>
      <c r="E115" t="n">
        <v>2</v>
      </c>
      <c r="F115" t="n">
        <v>7</v>
      </c>
      <c r="G115" t="inlineStr">
        <is>
          <t>SKU</t>
        </is>
      </c>
      <c r="H115" t="inlineStr">
        <is>
          <t>Missing SKU text but other fields present</t>
        </is>
      </c>
      <c r="I115" t="inlineStr">
        <is>
          <t>Extracted with blank SKU</t>
        </is>
      </c>
    </row>
    <row r="116">
      <c r="A116" t="n">
        <v>115</v>
      </c>
      <c r="B116" t="inlineStr">
        <is>
          <t>Warning</t>
        </is>
      </c>
      <c r="C116" t="inlineStr">
        <is>
          <t>02.15.2026</t>
        </is>
      </c>
      <c r="D116" t="inlineStr">
        <is>
          <t>2026-02-15</t>
        </is>
      </c>
      <c r="E116" t="n">
        <v>4</v>
      </c>
      <c r="F116" t="n">
        <v>11</v>
      </c>
      <c r="G116" t="inlineStr">
        <is>
          <t>SKU</t>
        </is>
      </c>
      <c r="H116" t="inlineStr">
        <is>
          <t>Missing SKU text but other fields present</t>
        </is>
      </c>
      <c r="I116" t="inlineStr">
        <is>
          <t>Extracted with blank SKU</t>
        </is>
      </c>
    </row>
    <row r="117">
      <c r="A117" t="n">
        <v>116</v>
      </c>
      <c r="B117" t="inlineStr">
        <is>
          <t>Info</t>
        </is>
      </c>
      <c r="C117" t="inlineStr">
        <is>
          <t>02.16.2026</t>
        </is>
      </c>
      <c r="D117" t="inlineStr">
        <is>
          <t>2026-02-16</t>
        </is>
      </c>
      <c r="E117" t="inlineStr"/>
      <c r="F117" t="inlineStr"/>
      <c r="G117" t="inlineStr">
        <is>
          <t>Date</t>
        </is>
      </c>
      <c r="H117" t="inlineStr">
        <is>
          <t>No cell date found; parsed from sheet name</t>
        </is>
      </c>
      <c r="I117" t="inlineStr">
        <is>
          <t>Using parsed date 2026-02-16</t>
        </is>
      </c>
    </row>
    <row r="118">
      <c r="A118" t="n">
        <v>117</v>
      </c>
      <c r="B118" t="inlineStr">
        <is>
          <t>Warning</t>
        </is>
      </c>
      <c r="C118" t="inlineStr">
        <is>
          <t>02.19.2026</t>
        </is>
      </c>
      <c r="D118" t="inlineStr">
        <is>
          <t>2026-02-19</t>
        </is>
      </c>
      <c r="E118" t="n">
        <v>2</v>
      </c>
      <c r="F118" t="n">
        <v>8</v>
      </c>
      <c r="G118" t="inlineStr">
        <is>
          <t>Target_Per_Shift</t>
        </is>
      </c>
      <c r="H118" t="inlineStr">
        <is>
          <t>Missing when Shifts &gt; 0</t>
        </is>
      </c>
      <c r="I118" t="inlineStr">
        <is>
          <t>Left blank</t>
        </is>
      </c>
    </row>
    <row r="119">
      <c r="A119" t="n">
        <v>118</v>
      </c>
      <c r="B119" t="inlineStr">
        <is>
          <t>Warning</t>
        </is>
      </c>
      <c r="C119" t="inlineStr">
        <is>
          <t>02.20.2026</t>
        </is>
      </c>
      <c r="D119" t="inlineStr">
        <is>
          <t>2026-02-19</t>
        </is>
      </c>
      <c r="E119" t="inlineStr"/>
      <c r="F119" t="inlineStr"/>
      <c r="G119" t="inlineStr">
        <is>
          <t>Date</t>
        </is>
      </c>
      <c r="H119" t="inlineStr">
        <is>
          <t>Cell date 2026-02-19 differs from sheet name date 2026-02-20</t>
        </is>
      </c>
      <c r="I119" t="inlineStr">
        <is>
          <t>Using cell date 2026-02-19</t>
        </is>
      </c>
    </row>
    <row r="120">
      <c r="A120" t="n">
        <v>119</v>
      </c>
      <c r="B120" t="inlineStr">
        <is>
          <t>Warning</t>
        </is>
      </c>
      <c r="C120" t="inlineStr">
        <is>
          <t>08.26.2025</t>
        </is>
      </c>
      <c r="D120" t="inlineStr">
        <is>
          <t>2025-08-26</t>
        </is>
      </c>
      <c r="E120" t="n">
        <v>1</v>
      </c>
      <c r="F120" t="inlineStr">
        <is>
          <t>data row 104</t>
        </is>
      </c>
      <c r="G120" t="inlineStr">
        <is>
          <t>Duplicate</t>
        </is>
      </c>
      <c r="H120" t="inlineStr">
        <is>
          <t>Duplicate key: Date=2025-08-26, Line=1, SKU=2001578, Cases=11000, Shifts=2</t>
        </is>
      </c>
      <c r="I120" t="inlineStr">
        <is>
          <t>Kept (not deleted)</t>
        </is>
      </c>
    </row>
    <row r="121">
      <c r="A121" t="n">
        <v>120</v>
      </c>
      <c r="B121" t="inlineStr">
        <is>
          <t>Warning</t>
        </is>
      </c>
      <c r="C121" t="inlineStr">
        <is>
          <t xml:space="preserve">08.27.2025  </t>
        </is>
      </c>
      <c r="D121" t="inlineStr">
        <is>
          <t>2025-08-26</t>
        </is>
      </c>
      <c r="E121" t="n">
        <v>1</v>
      </c>
      <c r="F121" t="inlineStr">
        <is>
          <t>data row 112</t>
        </is>
      </c>
      <c r="G121" t="inlineStr">
        <is>
          <t>Duplicate</t>
        </is>
      </c>
      <c r="H121" t="inlineStr">
        <is>
          <t>Duplicate key: Date=2025-08-26, Line=1, SKU=2001578, Cases=11000, Shifts=2</t>
        </is>
      </c>
      <c r="I121" t="inlineStr">
        <is>
          <t>Kept (not deleted)</t>
        </is>
      </c>
    </row>
    <row r="122">
      <c r="A122" t="n">
        <v>121</v>
      </c>
      <c r="B122" t="inlineStr">
        <is>
          <t>Warning</t>
        </is>
      </c>
      <c r="C122" t="inlineStr">
        <is>
          <t xml:space="preserve">08.30.2025  </t>
        </is>
      </c>
      <c r="D122" t="inlineStr">
        <is>
          <t>2025-08-26</t>
        </is>
      </c>
      <c r="E122" t="n">
        <v>1</v>
      </c>
      <c r="F122" t="inlineStr">
        <is>
          <t>data row 134</t>
        </is>
      </c>
      <c r="G122" t="inlineStr">
        <is>
          <t>Duplicate</t>
        </is>
      </c>
      <c r="H122" t="inlineStr">
        <is>
          <t>Duplicate key: Date=2025-08-26, Line=1, SKU=2001578, Cases=11000, Shifts=2</t>
        </is>
      </c>
      <c r="I122" t="inlineStr">
        <is>
          <t>Kept (not deleted)</t>
        </is>
      </c>
    </row>
    <row r="123">
      <c r="A123" t="n">
        <v>122</v>
      </c>
      <c r="B123" t="inlineStr">
        <is>
          <t>Warning</t>
        </is>
      </c>
      <c r="C123" t="inlineStr">
        <is>
          <t xml:space="preserve">08.31.2025  </t>
        </is>
      </c>
      <c r="D123" t="inlineStr">
        <is>
          <t>2025-08-26</t>
        </is>
      </c>
      <c r="E123" t="n">
        <v>1</v>
      </c>
      <c r="F123" t="inlineStr">
        <is>
          <t>data row 141</t>
        </is>
      </c>
      <c r="G123" t="inlineStr">
        <is>
          <t>Duplicate</t>
        </is>
      </c>
      <c r="H123" t="inlineStr">
        <is>
          <t>Duplicate key: Date=2025-08-26, Line=1, SKU=2001578, Cases=11000, Shifts=2</t>
        </is>
      </c>
      <c r="I123" t="inlineStr">
        <is>
          <t>Kept (not deleted)</t>
        </is>
      </c>
    </row>
    <row r="124">
      <c r="A124" t="n">
        <v>123</v>
      </c>
      <c r="B124" t="inlineStr">
        <is>
          <t>Warning</t>
        </is>
      </c>
      <c r="C124" t="inlineStr">
        <is>
          <t>09.01.2025</t>
        </is>
      </c>
      <c r="D124" t="inlineStr">
        <is>
          <t>2025-08-26</t>
        </is>
      </c>
      <c r="E124" t="n">
        <v>1</v>
      </c>
      <c r="F124" t="inlineStr">
        <is>
          <t>data row 148</t>
        </is>
      </c>
      <c r="G124" t="inlineStr">
        <is>
          <t>Duplicate</t>
        </is>
      </c>
      <c r="H124" t="inlineStr">
        <is>
          <t>Duplicate key: Date=2025-08-26, Line=1, SKU=2001578, Cases=11000, Shifts=2</t>
        </is>
      </c>
      <c r="I124" t="inlineStr">
        <is>
          <t>Kept (not deleted)</t>
        </is>
      </c>
    </row>
    <row r="125">
      <c r="A125" t="n">
        <v>124</v>
      </c>
      <c r="B125" t="inlineStr">
        <is>
          <t>Warning</t>
        </is>
      </c>
      <c r="C125" t="inlineStr">
        <is>
          <t xml:space="preserve">09.02.2025  </t>
        </is>
      </c>
      <c r="D125" t="inlineStr">
        <is>
          <t>2025-08-26</t>
        </is>
      </c>
      <c r="E125" t="n">
        <v>1</v>
      </c>
      <c r="F125" t="inlineStr">
        <is>
          <t>data row 155</t>
        </is>
      </c>
      <c r="G125" t="inlineStr">
        <is>
          <t>Duplicate</t>
        </is>
      </c>
      <c r="H125" t="inlineStr">
        <is>
          <t>Duplicate key: Date=2025-08-26, Line=1, SKU=2001578, Cases=11000, Shifts=2</t>
        </is>
      </c>
      <c r="I125" t="inlineStr">
        <is>
          <t>Kept (not deleted)</t>
        </is>
      </c>
    </row>
    <row r="126">
      <c r="A126" t="n">
        <v>125</v>
      </c>
      <c r="B126" t="inlineStr">
        <is>
          <t>Warning</t>
        </is>
      </c>
      <c r="C126" t="inlineStr">
        <is>
          <t>09.03.2025</t>
        </is>
      </c>
      <c r="D126" t="inlineStr">
        <is>
          <t>2025-08-26</t>
        </is>
      </c>
      <c r="E126" t="n">
        <v>1</v>
      </c>
      <c r="F126" t="inlineStr">
        <is>
          <t>data row 163</t>
        </is>
      </c>
      <c r="G126" t="inlineStr">
        <is>
          <t>Duplicate</t>
        </is>
      </c>
      <c r="H126" t="inlineStr">
        <is>
          <t>Duplicate key: Date=2025-08-26, Line=1, SKU=2001578, Cases=11000, Shifts=2</t>
        </is>
      </c>
      <c r="I126" t="inlineStr">
        <is>
          <t>Kept (not deleted)</t>
        </is>
      </c>
    </row>
    <row r="127">
      <c r="A127" t="n">
        <v>126</v>
      </c>
      <c r="B127" t="inlineStr">
        <is>
          <t>Warning</t>
        </is>
      </c>
      <c r="C127" t="inlineStr">
        <is>
          <t>08.26.2025</t>
        </is>
      </c>
      <c r="D127" t="inlineStr">
        <is>
          <t>2025-08-26</t>
        </is>
      </c>
      <c r="E127" t="n">
        <v>1</v>
      </c>
      <c r="F127" t="inlineStr">
        <is>
          <t>data row 106</t>
        </is>
      </c>
      <c r="G127" t="inlineStr">
        <is>
          <t>Duplicate</t>
        </is>
      </c>
      <c r="H127" t="inlineStr">
        <is>
          <t>Duplicate key: Date=2025-08-26, Line=1, SKU=1571, Cases=1200, Shifts=1</t>
        </is>
      </c>
      <c r="I127" t="inlineStr">
        <is>
          <t>Kept (not deleted)</t>
        </is>
      </c>
    </row>
    <row r="128">
      <c r="A128" t="n">
        <v>127</v>
      </c>
      <c r="B128" t="inlineStr">
        <is>
          <t>Warning</t>
        </is>
      </c>
      <c r="C128" t="inlineStr">
        <is>
          <t xml:space="preserve">08.27.2025  </t>
        </is>
      </c>
      <c r="D128" t="inlineStr">
        <is>
          <t>2025-08-26</t>
        </is>
      </c>
      <c r="E128" t="n">
        <v>1</v>
      </c>
      <c r="F128" t="inlineStr">
        <is>
          <t>data row 114</t>
        </is>
      </c>
      <c r="G128" t="inlineStr">
        <is>
          <t>Duplicate</t>
        </is>
      </c>
      <c r="H128" t="inlineStr">
        <is>
          <t>Duplicate key: Date=2025-08-26, Line=1, SKU=1571, Cases=1200, Shifts=1</t>
        </is>
      </c>
      <c r="I128" t="inlineStr">
        <is>
          <t>Kept (not deleted)</t>
        </is>
      </c>
    </row>
    <row r="129">
      <c r="A129" t="n">
        <v>128</v>
      </c>
      <c r="B129" t="inlineStr">
        <is>
          <t>Warning</t>
        </is>
      </c>
      <c r="C129" t="inlineStr">
        <is>
          <t xml:space="preserve">08.30.2025  </t>
        </is>
      </c>
      <c r="D129" t="inlineStr">
        <is>
          <t>2025-08-26</t>
        </is>
      </c>
      <c r="E129" t="n">
        <v>1</v>
      </c>
      <c r="F129" t="inlineStr">
        <is>
          <t>data row 136</t>
        </is>
      </c>
      <c r="G129" t="inlineStr">
        <is>
          <t>Duplicate</t>
        </is>
      </c>
      <c r="H129" t="inlineStr">
        <is>
          <t>Duplicate key: Date=2025-08-26, Line=1, SKU=1571, Cases=1200, Shifts=1</t>
        </is>
      </c>
      <c r="I129" t="inlineStr">
        <is>
          <t>Kept (not deleted)</t>
        </is>
      </c>
    </row>
    <row r="130">
      <c r="A130" t="n">
        <v>129</v>
      </c>
      <c r="B130" t="inlineStr">
        <is>
          <t>Warning</t>
        </is>
      </c>
      <c r="C130" t="inlineStr">
        <is>
          <t xml:space="preserve">08.31.2025  </t>
        </is>
      </c>
      <c r="D130" t="inlineStr">
        <is>
          <t>2025-08-26</t>
        </is>
      </c>
      <c r="E130" t="n">
        <v>1</v>
      </c>
      <c r="F130" t="inlineStr">
        <is>
          <t>data row 143</t>
        </is>
      </c>
      <c r="G130" t="inlineStr">
        <is>
          <t>Duplicate</t>
        </is>
      </c>
      <c r="H130" t="inlineStr">
        <is>
          <t>Duplicate key: Date=2025-08-26, Line=1, SKU=1571, Cases=1200, Shifts=1</t>
        </is>
      </c>
      <c r="I130" t="inlineStr">
        <is>
          <t>Kept (not deleted)</t>
        </is>
      </c>
    </row>
    <row r="131">
      <c r="A131" t="n">
        <v>130</v>
      </c>
      <c r="B131" t="inlineStr">
        <is>
          <t>Warning</t>
        </is>
      </c>
      <c r="C131" t="inlineStr">
        <is>
          <t>09.01.2025</t>
        </is>
      </c>
      <c r="D131" t="inlineStr">
        <is>
          <t>2025-08-26</t>
        </is>
      </c>
      <c r="E131" t="n">
        <v>1</v>
      </c>
      <c r="F131" t="inlineStr">
        <is>
          <t>data row 150</t>
        </is>
      </c>
      <c r="G131" t="inlineStr">
        <is>
          <t>Duplicate</t>
        </is>
      </c>
      <c r="H131" t="inlineStr">
        <is>
          <t>Duplicate key: Date=2025-08-26, Line=1, SKU=1571, Cases=1200, Shifts=1</t>
        </is>
      </c>
      <c r="I131" t="inlineStr">
        <is>
          <t>Kept (not deleted)</t>
        </is>
      </c>
    </row>
    <row r="132">
      <c r="A132" t="n">
        <v>131</v>
      </c>
      <c r="B132" t="inlineStr">
        <is>
          <t>Warning</t>
        </is>
      </c>
      <c r="C132" t="inlineStr">
        <is>
          <t xml:space="preserve">09.02.2025  </t>
        </is>
      </c>
      <c r="D132" t="inlineStr">
        <is>
          <t>2025-08-26</t>
        </is>
      </c>
      <c r="E132" t="n">
        <v>1</v>
      </c>
      <c r="F132" t="inlineStr">
        <is>
          <t>data row 157</t>
        </is>
      </c>
      <c r="G132" t="inlineStr">
        <is>
          <t>Duplicate</t>
        </is>
      </c>
      <c r="H132" t="inlineStr">
        <is>
          <t>Duplicate key: Date=2025-08-26, Line=1, SKU=1571, Cases=1200, Shifts=1</t>
        </is>
      </c>
      <c r="I132" t="inlineStr">
        <is>
          <t>Kept (not deleted)</t>
        </is>
      </c>
    </row>
    <row r="133">
      <c r="A133" t="n">
        <v>132</v>
      </c>
      <c r="B133" t="inlineStr">
        <is>
          <t>Warning</t>
        </is>
      </c>
      <c r="C133" t="inlineStr">
        <is>
          <t>09.03.2025</t>
        </is>
      </c>
      <c r="D133" t="inlineStr">
        <is>
          <t>2025-08-26</t>
        </is>
      </c>
      <c r="E133" t="n">
        <v>1</v>
      </c>
      <c r="F133" t="inlineStr">
        <is>
          <t>data row 165</t>
        </is>
      </c>
      <c r="G133" t="inlineStr">
        <is>
          <t>Duplicate</t>
        </is>
      </c>
      <c r="H133" t="inlineStr">
        <is>
          <t>Duplicate key: Date=2025-08-26, Line=1, SKU=1571, Cases=1200, Shifts=1</t>
        </is>
      </c>
      <c r="I133" t="inlineStr">
        <is>
          <t>Kept (not deleted)</t>
        </is>
      </c>
    </row>
    <row r="134">
      <c r="A134" t="n">
        <v>133</v>
      </c>
      <c r="B134" t="inlineStr">
        <is>
          <t>Warning</t>
        </is>
      </c>
      <c r="C134" t="inlineStr">
        <is>
          <t>08.26.2025</t>
        </is>
      </c>
      <c r="D134" t="inlineStr">
        <is>
          <t>2025-08-26</t>
        </is>
      </c>
      <c r="E134" t="n">
        <v>1</v>
      </c>
      <c r="F134" t="inlineStr">
        <is>
          <t>data row 107</t>
        </is>
      </c>
      <c r="G134" t="inlineStr">
        <is>
          <t>Duplicate</t>
        </is>
      </c>
      <c r="H134" t="inlineStr">
        <is>
          <t>Duplicate key: Date=2025-08-26, Line=1, SKU=2001660, Cases=1500, Shifts=1</t>
        </is>
      </c>
      <c r="I134" t="inlineStr">
        <is>
          <t>Kept (not deleted)</t>
        </is>
      </c>
    </row>
    <row r="135">
      <c r="A135" t="n">
        <v>134</v>
      </c>
      <c r="B135" t="inlineStr">
        <is>
          <t>Warning</t>
        </is>
      </c>
      <c r="C135" t="inlineStr">
        <is>
          <t xml:space="preserve">08.27.2025  </t>
        </is>
      </c>
      <c r="D135" t="inlineStr">
        <is>
          <t>2025-08-26</t>
        </is>
      </c>
      <c r="E135" t="n">
        <v>1</v>
      </c>
      <c r="F135" t="inlineStr">
        <is>
          <t>data row 115</t>
        </is>
      </c>
      <c r="G135" t="inlineStr">
        <is>
          <t>Duplicate</t>
        </is>
      </c>
      <c r="H135" t="inlineStr">
        <is>
          <t>Duplicate key: Date=2025-08-26, Line=1, SKU=2001660, Cases=1500, Shifts=1</t>
        </is>
      </c>
      <c r="I135" t="inlineStr">
        <is>
          <t>Kept (not deleted)</t>
        </is>
      </c>
    </row>
    <row r="136">
      <c r="A136" t="n">
        <v>135</v>
      </c>
      <c r="B136" t="inlineStr">
        <is>
          <t>Warning</t>
        </is>
      </c>
      <c r="C136" t="inlineStr">
        <is>
          <t xml:space="preserve">08.30.2025  </t>
        </is>
      </c>
      <c r="D136" t="inlineStr">
        <is>
          <t>2025-08-26</t>
        </is>
      </c>
      <c r="E136" t="n">
        <v>1</v>
      </c>
      <c r="F136" t="inlineStr">
        <is>
          <t>data row 137</t>
        </is>
      </c>
      <c r="G136" t="inlineStr">
        <is>
          <t>Duplicate</t>
        </is>
      </c>
      <c r="H136" t="inlineStr">
        <is>
          <t>Duplicate key: Date=2025-08-26, Line=1, SKU=2001660, Cases=1500, Shifts=1</t>
        </is>
      </c>
      <c r="I136" t="inlineStr">
        <is>
          <t>Kept (not deleted)</t>
        </is>
      </c>
    </row>
    <row r="137">
      <c r="A137" t="n">
        <v>136</v>
      </c>
      <c r="B137" t="inlineStr">
        <is>
          <t>Warning</t>
        </is>
      </c>
      <c r="C137" t="inlineStr">
        <is>
          <t xml:space="preserve">08.31.2025  </t>
        </is>
      </c>
      <c r="D137" t="inlineStr">
        <is>
          <t>2025-08-26</t>
        </is>
      </c>
      <c r="E137" t="n">
        <v>1</v>
      </c>
      <c r="F137" t="inlineStr">
        <is>
          <t>data row 144</t>
        </is>
      </c>
      <c r="G137" t="inlineStr">
        <is>
          <t>Duplicate</t>
        </is>
      </c>
      <c r="H137" t="inlineStr">
        <is>
          <t>Duplicate key: Date=2025-08-26, Line=1, SKU=2001660, Cases=1500, Shifts=1</t>
        </is>
      </c>
      <c r="I137" t="inlineStr">
        <is>
          <t>Kept (not deleted)</t>
        </is>
      </c>
    </row>
    <row r="138">
      <c r="A138" t="n">
        <v>137</v>
      </c>
      <c r="B138" t="inlineStr">
        <is>
          <t>Warning</t>
        </is>
      </c>
      <c r="C138" t="inlineStr">
        <is>
          <t>09.01.2025</t>
        </is>
      </c>
      <c r="D138" t="inlineStr">
        <is>
          <t>2025-08-26</t>
        </is>
      </c>
      <c r="E138" t="n">
        <v>1</v>
      </c>
      <c r="F138" t="inlineStr">
        <is>
          <t>data row 151</t>
        </is>
      </c>
      <c r="G138" t="inlineStr">
        <is>
          <t>Duplicate</t>
        </is>
      </c>
      <c r="H138" t="inlineStr">
        <is>
          <t>Duplicate key: Date=2025-08-26, Line=1, SKU=2001660, Cases=1500, Shifts=1</t>
        </is>
      </c>
      <c r="I138" t="inlineStr">
        <is>
          <t>Kept (not deleted)</t>
        </is>
      </c>
    </row>
    <row r="139">
      <c r="A139" t="n">
        <v>138</v>
      </c>
      <c r="B139" t="inlineStr">
        <is>
          <t>Warning</t>
        </is>
      </c>
      <c r="C139" t="inlineStr">
        <is>
          <t xml:space="preserve">09.02.2025  </t>
        </is>
      </c>
      <c r="D139" t="inlineStr">
        <is>
          <t>2025-08-26</t>
        </is>
      </c>
      <c r="E139" t="n">
        <v>1</v>
      </c>
      <c r="F139" t="inlineStr">
        <is>
          <t>data row 158</t>
        </is>
      </c>
      <c r="G139" t="inlineStr">
        <is>
          <t>Duplicate</t>
        </is>
      </c>
      <c r="H139" t="inlineStr">
        <is>
          <t>Duplicate key: Date=2025-08-26, Line=1, SKU=2001660, Cases=1500, Shifts=1</t>
        </is>
      </c>
      <c r="I139" t="inlineStr">
        <is>
          <t>Kept (not deleted)</t>
        </is>
      </c>
    </row>
    <row r="140">
      <c r="A140" t="n">
        <v>139</v>
      </c>
      <c r="B140" t="inlineStr">
        <is>
          <t>Warning</t>
        </is>
      </c>
      <c r="C140" t="inlineStr">
        <is>
          <t>09.03.2025</t>
        </is>
      </c>
      <c r="D140" t="inlineStr">
        <is>
          <t>2025-08-26</t>
        </is>
      </c>
      <c r="E140" t="n">
        <v>1</v>
      </c>
      <c r="F140" t="inlineStr">
        <is>
          <t>data row 166</t>
        </is>
      </c>
      <c r="G140" t="inlineStr">
        <is>
          <t>Duplicate</t>
        </is>
      </c>
      <c r="H140" t="inlineStr">
        <is>
          <t>Duplicate key: Date=2025-08-26, Line=1, SKU=2001660, Cases=1500, Shifts=1</t>
        </is>
      </c>
      <c r="I140" t="inlineStr">
        <is>
          <t>Kept (not deleted)</t>
        </is>
      </c>
    </row>
    <row r="141">
      <c r="A141" t="n">
        <v>140</v>
      </c>
      <c r="B141" t="inlineStr">
        <is>
          <t>Warning</t>
        </is>
      </c>
      <c r="C141" t="inlineStr">
        <is>
          <t>08.26.2025</t>
        </is>
      </c>
      <c r="D141" t="inlineStr">
        <is>
          <t>2025-08-26</t>
        </is>
      </c>
      <c r="E141" t="n">
        <v>1</v>
      </c>
      <c r="F141" t="inlineStr">
        <is>
          <t>data row 108</t>
        </is>
      </c>
      <c r="G141" t="inlineStr">
        <is>
          <t>Duplicate</t>
        </is>
      </c>
      <c r="H141" t="inlineStr">
        <is>
          <t>Duplicate key: Date=2025-08-26, Line=1, SKU=2001739, Cases=4600, Shifts=2</t>
        </is>
      </c>
      <c r="I141" t="inlineStr">
        <is>
          <t>Kept (not deleted)</t>
        </is>
      </c>
    </row>
    <row r="142">
      <c r="A142" t="n">
        <v>141</v>
      </c>
      <c r="B142" t="inlineStr">
        <is>
          <t>Warning</t>
        </is>
      </c>
      <c r="C142" t="inlineStr">
        <is>
          <t xml:space="preserve">08.27.2025  </t>
        </is>
      </c>
      <c r="D142" t="inlineStr">
        <is>
          <t>2025-08-26</t>
        </is>
      </c>
      <c r="E142" t="n">
        <v>1</v>
      </c>
      <c r="F142" t="inlineStr">
        <is>
          <t>data row 116</t>
        </is>
      </c>
      <c r="G142" t="inlineStr">
        <is>
          <t>Duplicate</t>
        </is>
      </c>
      <c r="H142" t="inlineStr">
        <is>
          <t>Duplicate key: Date=2025-08-26, Line=1, SKU=2001739, Cases=4600, Shifts=2</t>
        </is>
      </c>
      <c r="I142" t="inlineStr">
        <is>
          <t>Kept (not deleted)</t>
        </is>
      </c>
    </row>
    <row r="143">
      <c r="A143" t="n">
        <v>142</v>
      </c>
      <c r="B143" t="inlineStr">
        <is>
          <t>Warning</t>
        </is>
      </c>
      <c r="C143" t="inlineStr">
        <is>
          <t xml:space="preserve">08.30.2025  </t>
        </is>
      </c>
      <c r="D143" t="inlineStr">
        <is>
          <t>2025-08-26</t>
        </is>
      </c>
      <c r="E143" t="n">
        <v>1</v>
      </c>
      <c r="F143" t="inlineStr">
        <is>
          <t>data row 138</t>
        </is>
      </c>
      <c r="G143" t="inlineStr">
        <is>
          <t>Duplicate</t>
        </is>
      </c>
      <c r="H143" t="inlineStr">
        <is>
          <t>Duplicate key: Date=2025-08-26, Line=1, SKU=2001739, Cases=4600, Shifts=2</t>
        </is>
      </c>
      <c r="I143" t="inlineStr">
        <is>
          <t>Kept (not deleted)</t>
        </is>
      </c>
    </row>
    <row r="144">
      <c r="A144" t="n">
        <v>143</v>
      </c>
      <c r="B144" t="inlineStr">
        <is>
          <t>Warning</t>
        </is>
      </c>
      <c r="C144" t="inlineStr">
        <is>
          <t xml:space="preserve">08.31.2025  </t>
        </is>
      </c>
      <c r="D144" t="inlineStr">
        <is>
          <t>2025-08-26</t>
        </is>
      </c>
      <c r="E144" t="n">
        <v>1</v>
      </c>
      <c r="F144" t="inlineStr">
        <is>
          <t>data row 145</t>
        </is>
      </c>
      <c r="G144" t="inlineStr">
        <is>
          <t>Duplicate</t>
        </is>
      </c>
      <c r="H144" t="inlineStr">
        <is>
          <t>Duplicate key: Date=2025-08-26, Line=1, SKU=2001739, Cases=4600, Shifts=2</t>
        </is>
      </c>
      <c r="I144" t="inlineStr">
        <is>
          <t>Kept (not deleted)</t>
        </is>
      </c>
    </row>
    <row r="145">
      <c r="A145" t="n">
        <v>144</v>
      </c>
      <c r="B145" t="inlineStr">
        <is>
          <t>Warning</t>
        </is>
      </c>
      <c r="C145" t="inlineStr">
        <is>
          <t>09.01.2025</t>
        </is>
      </c>
      <c r="D145" t="inlineStr">
        <is>
          <t>2025-08-26</t>
        </is>
      </c>
      <c r="E145" t="n">
        <v>1</v>
      </c>
      <c r="F145" t="inlineStr">
        <is>
          <t>data row 152</t>
        </is>
      </c>
      <c r="G145" t="inlineStr">
        <is>
          <t>Duplicate</t>
        </is>
      </c>
      <c r="H145" t="inlineStr">
        <is>
          <t>Duplicate key: Date=2025-08-26, Line=1, SKU=2001739, Cases=4600, Shifts=2</t>
        </is>
      </c>
      <c r="I145" t="inlineStr">
        <is>
          <t>Kept (not deleted)</t>
        </is>
      </c>
    </row>
    <row r="146">
      <c r="A146" t="n">
        <v>145</v>
      </c>
      <c r="B146" t="inlineStr">
        <is>
          <t>Warning</t>
        </is>
      </c>
      <c r="C146" t="inlineStr">
        <is>
          <t xml:space="preserve">09.02.2025  </t>
        </is>
      </c>
      <c r="D146" t="inlineStr">
        <is>
          <t>2025-08-26</t>
        </is>
      </c>
      <c r="E146" t="n">
        <v>1</v>
      </c>
      <c r="F146" t="inlineStr">
        <is>
          <t>data row 159</t>
        </is>
      </c>
      <c r="G146" t="inlineStr">
        <is>
          <t>Duplicate</t>
        </is>
      </c>
      <c r="H146" t="inlineStr">
        <is>
          <t>Duplicate key: Date=2025-08-26, Line=1, SKU=2001739, Cases=4600, Shifts=2</t>
        </is>
      </c>
      <c r="I146" t="inlineStr">
        <is>
          <t>Kept (not deleted)</t>
        </is>
      </c>
    </row>
    <row r="147">
      <c r="A147" t="n">
        <v>146</v>
      </c>
      <c r="B147" t="inlineStr">
        <is>
          <t>Warning</t>
        </is>
      </c>
      <c r="C147" t="inlineStr">
        <is>
          <t>09.03.2025</t>
        </is>
      </c>
      <c r="D147" t="inlineStr">
        <is>
          <t>2025-08-26</t>
        </is>
      </c>
      <c r="E147" t="n">
        <v>1</v>
      </c>
      <c r="F147" t="inlineStr">
        <is>
          <t>data row 167</t>
        </is>
      </c>
      <c r="G147" t="inlineStr">
        <is>
          <t>Duplicate</t>
        </is>
      </c>
      <c r="H147" t="inlineStr">
        <is>
          <t>Duplicate key: Date=2025-08-26, Line=1, SKU=2001739, Cases=4600, Shifts=2</t>
        </is>
      </c>
      <c r="I147" t="inlineStr">
        <is>
          <t>Kept (not deleted)</t>
        </is>
      </c>
    </row>
    <row r="148">
      <c r="A148" t="n">
        <v>147</v>
      </c>
      <c r="B148" t="inlineStr">
        <is>
          <t>Warning</t>
        </is>
      </c>
      <c r="C148" t="inlineStr">
        <is>
          <t>08.26.2025</t>
        </is>
      </c>
      <c r="D148" t="inlineStr">
        <is>
          <t>2025-08-26</t>
        </is>
      </c>
      <c r="E148" t="n">
        <v>1</v>
      </c>
      <c r="F148" t="inlineStr">
        <is>
          <t>data row 109</t>
        </is>
      </c>
      <c r="G148" t="inlineStr">
        <is>
          <t>Duplicate</t>
        </is>
      </c>
      <c r="H148" t="inlineStr">
        <is>
          <t>Duplicate key: Date=2025-08-26, Line=1, SKU=2001733, Cases=3500, Shifts=1</t>
        </is>
      </c>
      <c r="I148" t="inlineStr">
        <is>
          <t>Kept (not deleted)</t>
        </is>
      </c>
    </row>
    <row r="149">
      <c r="A149" t="n">
        <v>148</v>
      </c>
      <c r="B149" t="inlineStr">
        <is>
          <t>Warning</t>
        </is>
      </c>
      <c r="C149" t="inlineStr">
        <is>
          <t xml:space="preserve">08.27.2025  </t>
        </is>
      </c>
      <c r="D149" t="inlineStr">
        <is>
          <t>2025-08-26</t>
        </is>
      </c>
      <c r="E149" t="n">
        <v>1</v>
      </c>
      <c r="F149" t="inlineStr">
        <is>
          <t>data row 117</t>
        </is>
      </c>
      <c r="G149" t="inlineStr">
        <is>
          <t>Duplicate</t>
        </is>
      </c>
      <c r="H149" t="inlineStr">
        <is>
          <t>Duplicate key: Date=2025-08-26, Line=1, SKU=2001733, Cases=3500, Shifts=1</t>
        </is>
      </c>
      <c r="I149" t="inlineStr">
        <is>
          <t>Kept (not deleted)</t>
        </is>
      </c>
    </row>
    <row r="150">
      <c r="A150" t="n">
        <v>149</v>
      </c>
      <c r="B150" t="inlineStr">
        <is>
          <t>Warning</t>
        </is>
      </c>
      <c r="C150" t="inlineStr">
        <is>
          <t xml:space="preserve">08.30.2025  </t>
        </is>
      </c>
      <c r="D150" t="inlineStr">
        <is>
          <t>2025-08-26</t>
        </is>
      </c>
      <c r="E150" t="n">
        <v>1</v>
      </c>
      <c r="F150" t="inlineStr">
        <is>
          <t>data row 139</t>
        </is>
      </c>
      <c r="G150" t="inlineStr">
        <is>
          <t>Duplicate</t>
        </is>
      </c>
      <c r="H150" t="inlineStr">
        <is>
          <t>Duplicate key: Date=2025-08-26, Line=1, SKU=2001733, Cases=3500, Shifts=1</t>
        </is>
      </c>
      <c r="I150" t="inlineStr">
        <is>
          <t>Kept (not deleted)</t>
        </is>
      </c>
    </row>
    <row r="151">
      <c r="A151" t="n">
        <v>150</v>
      </c>
      <c r="B151" t="inlineStr">
        <is>
          <t>Warning</t>
        </is>
      </c>
      <c r="C151" t="inlineStr">
        <is>
          <t xml:space="preserve">08.31.2025  </t>
        </is>
      </c>
      <c r="D151" t="inlineStr">
        <is>
          <t>2025-08-26</t>
        </is>
      </c>
      <c r="E151" t="n">
        <v>1</v>
      </c>
      <c r="F151" t="inlineStr">
        <is>
          <t>data row 146</t>
        </is>
      </c>
      <c r="G151" t="inlineStr">
        <is>
          <t>Duplicate</t>
        </is>
      </c>
      <c r="H151" t="inlineStr">
        <is>
          <t>Duplicate key: Date=2025-08-26, Line=1, SKU=2001733, Cases=3500, Shifts=1</t>
        </is>
      </c>
      <c r="I151" t="inlineStr">
        <is>
          <t>Kept (not deleted)</t>
        </is>
      </c>
    </row>
    <row r="152">
      <c r="A152" t="n">
        <v>151</v>
      </c>
      <c r="B152" t="inlineStr">
        <is>
          <t>Warning</t>
        </is>
      </c>
      <c r="C152" t="inlineStr">
        <is>
          <t>09.01.2025</t>
        </is>
      </c>
      <c r="D152" t="inlineStr">
        <is>
          <t>2025-08-26</t>
        </is>
      </c>
      <c r="E152" t="n">
        <v>1</v>
      </c>
      <c r="F152" t="inlineStr">
        <is>
          <t>data row 153</t>
        </is>
      </c>
      <c r="G152" t="inlineStr">
        <is>
          <t>Duplicate</t>
        </is>
      </c>
      <c r="H152" t="inlineStr">
        <is>
          <t>Duplicate key: Date=2025-08-26, Line=1, SKU=2001733, Cases=3500, Shifts=1</t>
        </is>
      </c>
      <c r="I152" t="inlineStr">
        <is>
          <t>Kept (not deleted)</t>
        </is>
      </c>
    </row>
    <row r="153">
      <c r="A153" t="n">
        <v>152</v>
      </c>
      <c r="B153" t="inlineStr">
        <is>
          <t>Warning</t>
        </is>
      </c>
      <c r="C153" t="inlineStr">
        <is>
          <t xml:space="preserve">09.02.2025  </t>
        </is>
      </c>
      <c r="D153" t="inlineStr">
        <is>
          <t>2025-08-26</t>
        </is>
      </c>
      <c r="E153" t="n">
        <v>1</v>
      </c>
      <c r="F153" t="inlineStr">
        <is>
          <t>data row 160</t>
        </is>
      </c>
      <c r="G153" t="inlineStr">
        <is>
          <t>Duplicate</t>
        </is>
      </c>
      <c r="H153" t="inlineStr">
        <is>
          <t>Duplicate key: Date=2025-08-26, Line=1, SKU=2001733, Cases=3500, Shifts=1</t>
        </is>
      </c>
      <c r="I153" t="inlineStr">
        <is>
          <t>Kept (not deleted)</t>
        </is>
      </c>
    </row>
    <row r="154">
      <c r="A154" t="n">
        <v>153</v>
      </c>
      <c r="B154" t="inlineStr">
        <is>
          <t>Warning</t>
        </is>
      </c>
      <c r="C154" t="inlineStr">
        <is>
          <t>09.03.2025</t>
        </is>
      </c>
      <c r="D154" t="inlineStr">
        <is>
          <t>2025-08-26</t>
        </is>
      </c>
      <c r="E154" t="n">
        <v>1</v>
      </c>
      <c r="F154" t="inlineStr">
        <is>
          <t>data row 168</t>
        </is>
      </c>
      <c r="G154" t="inlineStr">
        <is>
          <t>Duplicate</t>
        </is>
      </c>
      <c r="H154" t="inlineStr">
        <is>
          <t>Duplicate key: Date=2025-08-26, Line=1, SKU=2001733, Cases=3500, Shifts=1</t>
        </is>
      </c>
      <c r="I154" t="inlineStr">
        <is>
          <t>Kept (not deleted)</t>
        </is>
      </c>
    </row>
    <row r="155">
      <c r="A155" t="n">
        <v>154</v>
      </c>
      <c r="B155" t="inlineStr">
        <is>
          <t>Warning</t>
        </is>
      </c>
      <c r="C155" t="inlineStr">
        <is>
          <t xml:space="preserve">08.27.2025  </t>
        </is>
      </c>
      <c r="D155" t="inlineStr">
        <is>
          <t>2025-08-26</t>
        </is>
      </c>
      <c r="E155" t="n">
        <v>1</v>
      </c>
      <c r="F155" t="inlineStr">
        <is>
          <t>data row 113</t>
        </is>
      </c>
      <c r="G155" t="inlineStr">
        <is>
          <t>Duplicate</t>
        </is>
      </c>
      <c r="H155" t="inlineStr">
        <is>
          <t>Duplicate key: Date=2025-08-26, Line=1, SKU=2001739, Cases=4200, Shifts=3</t>
        </is>
      </c>
      <c r="I155" t="inlineStr">
        <is>
          <t>Kept (not deleted)</t>
        </is>
      </c>
    </row>
    <row r="156">
      <c r="A156" t="n">
        <v>155</v>
      </c>
      <c r="B156" t="inlineStr">
        <is>
          <t>Warning</t>
        </is>
      </c>
      <c r="C156" t="inlineStr">
        <is>
          <t xml:space="preserve">08.30.2025  </t>
        </is>
      </c>
      <c r="D156" t="inlineStr">
        <is>
          <t>2025-08-26</t>
        </is>
      </c>
      <c r="E156" t="n">
        <v>1</v>
      </c>
      <c r="F156" t="inlineStr">
        <is>
          <t>data row 135</t>
        </is>
      </c>
      <c r="G156" t="inlineStr">
        <is>
          <t>Duplicate</t>
        </is>
      </c>
      <c r="H156" t="inlineStr">
        <is>
          <t>Duplicate key: Date=2025-08-26, Line=1, SKU=2001739, Cases=4200, Shifts=3</t>
        </is>
      </c>
      <c r="I156" t="inlineStr">
        <is>
          <t>Kept (not deleted)</t>
        </is>
      </c>
    </row>
    <row r="157">
      <c r="A157" t="n">
        <v>156</v>
      </c>
      <c r="B157" t="inlineStr">
        <is>
          <t>Warning</t>
        </is>
      </c>
      <c r="C157" t="inlineStr">
        <is>
          <t xml:space="preserve">08.31.2025  </t>
        </is>
      </c>
      <c r="D157" t="inlineStr">
        <is>
          <t>2025-08-26</t>
        </is>
      </c>
      <c r="E157" t="n">
        <v>1</v>
      </c>
      <c r="F157" t="inlineStr">
        <is>
          <t>data row 142</t>
        </is>
      </c>
      <c r="G157" t="inlineStr">
        <is>
          <t>Duplicate</t>
        </is>
      </c>
      <c r="H157" t="inlineStr">
        <is>
          <t>Duplicate key: Date=2025-08-26, Line=1, SKU=2001739, Cases=4200, Shifts=3</t>
        </is>
      </c>
      <c r="I157" t="inlineStr">
        <is>
          <t>Kept (not deleted)</t>
        </is>
      </c>
    </row>
    <row r="158">
      <c r="A158" t="n">
        <v>157</v>
      </c>
      <c r="B158" t="inlineStr">
        <is>
          <t>Warning</t>
        </is>
      </c>
      <c r="C158" t="inlineStr">
        <is>
          <t>09.01.2025</t>
        </is>
      </c>
      <c r="D158" t="inlineStr">
        <is>
          <t>2025-08-26</t>
        </is>
      </c>
      <c r="E158" t="n">
        <v>1</v>
      </c>
      <c r="F158" t="inlineStr">
        <is>
          <t>data row 149</t>
        </is>
      </c>
      <c r="G158" t="inlineStr">
        <is>
          <t>Duplicate</t>
        </is>
      </c>
      <c r="H158" t="inlineStr">
        <is>
          <t>Duplicate key: Date=2025-08-26, Line=1, SKU=2001739, Cases=4200, Shifts=3</t>
        </is>
      </c>
      <c r="I158" t="inlineStr">
        <is>
          <t>Kept (not deleted)</t>
        </is>
      </c>
    </row>
    <row r="159">
      <c r="A159" t="n">
        <v>158</v>
      </c>
      <c r="B159" t="inlineStr">
        <is>
          <t>Warning</t>
        </is>
      </c>
      <c r="C159" t="inlineStr">
        <is>
          <t xml:space="preserve">09.02.2025  </t>
        </is>
      </c>
      <c r="D159" t="inlineStr">
        <is>
          <t>2025-08-26</t>
        </is>
      </c>
      <c r="E159" t="n">
        <v>1</v>
      </c>
      <c r="F159" t="inlineStr">
        <is>
          <t>data row 156</t>
        </is>
      </c>
      <c r="G159" t="inlineStr">
        <is>
          <t>Duplicate</t>
        </is>
      </c>
      <c r="H159" t="inlineStr">
        <is>
          <t>Duplicate key: Date=2025-08-26, Line=1, SKU=2001739, Cases=4200, Shifts=3</t>
        </is>
      </c>
      <c r="I159" t="inlineStr">
        <is>
          <t>Kept (not deleted)</t>
        </is>
      </c>
    </row>
    <row r="160">
      <c r="A160" t="n">
        <v>159</v>
      </c>
      <c r="B160" t="inlineStr">
        <is>
          <t>Warning</t>
        </is>
      </c>
      <c r="C160" t="inlineStr">
        <is>
          <t>09.03.2025</t>
        </is>
      </c>
      <c r="D160" t="inlineStr">
        <is>
          <t>2025-08-26</t>
        </is>
      </c>
      <c r="E160" t="n">
        <v>1</v>
      </c>
      <c r="F160" t="inlineStr">
        <is>
          <t>data row 164</t>
        </is>
      </c>
      <c r="G160" t="inlineStr">
        <is>
          <t>Duplicate</t>
        </is>
      </c>
      <c r="H160" t="inlineStr">
        <is>
          <t>Duplicate key: Date=2025-08-26, Line=1, SKU=2001739, Cases=4200, Shifts=3</t>
        </is>
      </c>
      <c r="I160" t="inlineStr">
        <is>
          <t>Kept (not deleted)</t>
        </is>
      </c>
    </row>
    <row r="161">
      <c r="A161" t="n">
        <v>160</v>
      </c>
      <c r="B161" t="inlineStr">
        <is>
          <t>Warning</t>
        </is>
      </c>
      <c r="C161" t="inlineStr">
        <is>
          <t xml:space="preserve">08.30.2025  </t>
        </is>
      </c>
      <c r="D161" t="inlineStr">
        <is>
          <t>2025-08-26</t>
        </is>
      </c>
      <c r="E161" t="n">
        <v>1</v>
      </c>
      <c r="F161" t="inlineStr">
        <is>
          <t>data row 133</t>
        </is>
      </c>
      <c r="G161" t="inlineStr">
        <is>
          <t>Duplicate</t>
        </is>
      </c>
      <c r="H161" t="inlineStr">
        <is>
          <t>Duplicate key: Date=2025-08-26, Line=1, SKU=2001578, Cases=8000, Shifts=1</t>
        </is>
      </c>
      <c r="I161" t="inlineStr">
        <is>
          <t>Kept (not deleted)</t>
        </is>
      </c>
    </row>
    <row r="162">
      <c r="A162" t="n">
        <v>161</v>
      </c>
      <c r="B162" t="inlineStr">
        <is>
          <t>Warning</t>
        </is>
      </c>
      <c r="C162" t="inlineStr">
        <is>
          <t>09.01.2025</t>
        </is>
      </c>
      <c r="D162" t="inlineStr">
        <is>
          <t>2025-08-26</t>
        </is>
      </c>
      <c r="E162" t="n">
        <v>1</v>
      </c>
      <c r="F162" t="inlineStr">
        <is>
          <t>data row 147</t>
        </is>
      </c>
      <c r="G162" t="inlineStr">
        <is>
          <t>Duplicate</t>
        </is>
      </c>
      <c r="H162" t="inlineStr">
        <is>
          <t>Duplicate key: Date=2025-08-26, Line=1, SKU=2001578, Cases=8000, Shifts=1</t>
        </is>
      </c>
      <c r="I162" t="inlineStr">
        <is>
          <t>Kept (not deleted)</t>
        </is>
      </c>
    </row>
    <row r="163">
      <c r="A163" t="n">
        <v>162</v>
      </c>
      <c r="B163" t="inlineStr">
        <is>
          <t>Warning</t>
        </is>
      </c>
      <c r="C163" t="inlineStr">
        <is>
          <t>09.08.2025</t>
        </is>
      </c>
      <c r="D163" t="inlineStr">
        <is>
          <t>2025-09-08</t>
        </is>
      </c>
      <c r="E163" t="n">
        <v>1</v>
      </c>
      <c r="F163" t="inlineStr">
        <is>
          <t>data row 201</t>
        </is>
      </c>
      <c r="G163" t="inlineStr">
        <is>
          <t>Duplicate</t>
        </is>
      </c>
      <c r="H163" t="inlineStr">
        <is>
          <t>Duplicate key: Date=2025-09-08, Line=1, SKU=2001578, Cases=50, Shifts=1</t>
        </is>
      </c>
      <c r="I163" t="inlineStr">
        <is>
          <t>Kept (not deleted)</t>
        </is>
      </c>
    </row>
    <row r="164">
      <c r="A164" t="n">
        <v>163</v>
      </c>
      <c r="B164" t="inlineStr">
        <is>
          <t>Warning</t>
        </is>
      </c>
      <c r="C164" t="inlineStr">
        <is>
          <t>09.09.2025</t>
        </is>
      </c>
      <c r="D164" t="inlineStr">
        <is>
          <t>2025-09-08</t>
        </is>
      </c>
      <c r="E164" t="n">
        <v>1</v>
      </c>
      <c r="F164" t="inlineStr">
        <is>
          <t>data row 210</t>
        </is>
      </c>
      <c r="G164" t="inlineStr">
        <is>
          <t>Duplicate</t>
        </is>
      </c>
      <c r="H164" t="inlineStr">
        <is>
          <t>Duplicate key: Date=2025-09-08, Line=1, SKU=2001578, Cases=50, Shifts=1</t>
        </is>
      </c>
      <c r="I164" t="inlineStr">
        <is>
          <t>Kept (not deleted)</t>
        </is>
      </c>
    </row>
    <row r="165">
      <c r="A165" t="n">
        <v>164</v>
      </c>
      <c r="B165" t="inlineStr">
        <is>
          <t>Warning</t>
        </is>
      </c>
      <c r="C165" t="inlineStr">
        <is>
          <t>09.08.2025</t>
        </is>
      </c>
      <c r="D165" t="inlineStr">
        <is>
          <t>2025-09-08</t>
        </is>
      </c>
      <c r="E165" t="n">
        <v>1</v>
      </c>
      <c r="F165" t="inlineStr">
        <is>
          <t>data row 202</t>
        </is>
      </c>
      <c r="G165" t="inlineStr">
        <is>
          <t>Duplicate</t>
        </is>
      </c>
      <c r="H165" t="inlineStr">
        <is>
          <t>Duplicate key: Date=2025-09-08, Line=1, SKU=2001739, Cases=8000, Shifts=2</t>
        </is>
      </c>
      <c r="I165" t="inlineStr">
        <is>
          <t>Kept (not deleted)</t>
        </is>
      </c>
    </row>
    <row r="166">
      <c r="A166" t="n">
        <v>165</v>
      </c>
      <c r="B166" t="inlineStr">
        <is>
          <t>Warning</t>
        </is>
      </c>
      <c r="C166" t="inlineStr">
        <is>
          <t>09.09.2025</t>
        </is>
      </c>
      <c r="D166" t="inlineStr">
        <is>
          <t>2025-09-08</t>
        </is>
      </c>
      <c r="E166" t="n">
        <v>1</v>
      </c>
      <c r="F166" t="inlineStr">
        <is>
          <t>data row 211</t>
        </is>
      </c>
      <c r="G166" t="inlineStr">
        <is>
          <t>Duplicate</t>
        </is>
      </c>
      <c r="H166" t="inlineStr">
        <is>
          <t>Duplicate key: Date=2025-09-08, Line=1, SKU=2001739, Cases=8000, Shifts=2</t>
        </is>
      </c>
      <c r="I166" t="inlineStr">
        <is>
          <t>Kept (not deleted)</t>
        </is>
      </c>
    </row>
    <row r="167">
      <c r="A167" t="n">
        <v>166</v>
      </c>
      <c r="B167" t="inlineStr">
        <is>
          <t>Warning</t>
        </is>
      </c>
      <c r="C167" t="inlineStr">
        <is>
          <t>09.08.2025</t>
        </is>
      </c>
      <c r="D167" t="inlineStr">
        <is>
          <t>2025-09-08</t>
        </is>
      </c>
      <c r="E167" t="n">
        <v>1</v>
      </c>
      <c r="F167" t="inlineStr">
        <is>
          <t>data row 203</t>
        </is>
      </c>
      <c r="G167" t="inlineStr">
        <is>
          <t>Duplicate</t>
        </is>
      </c>
      <c r="H167" t="inlineStr">
        <is>
          <t>Duplicate key: Date=2025-09-08, Line=1, SKU=2001578, Cases=11000, Shifts=2</t>
        </is>
      </c>
      <c r="I167" t="inlineStr">
        <is>
          <t>Kept (not deleted)</t>
        </is>
      </c>
    </row>
    <row r="168">
      <c r="A168" t="n">
        <v>167</v>
      </c>
      <c r="B168" t="inlineStr">
        <is>
          <t>Warning</t>
        </is>
      </c>
      <c r="C168" t="inlineStr">
        <is>
          <t>09.09.2025</t>
        </is>
      </c>
      <c r="D168" t="inlineStr">
        <is>
          <t>2025-09-08</t>
        </is>
      </c>
      <c r="E168" t="n">
        <v>1</v>
      </c>
      <c r="F168" t="inlineStr">
        <is>
          <t>data row 212</t>
        </is>
      </c>
      <c r="G168" t="inlineStr">
        <is>
          <t>Duplicate</t>
        </is>
      </c>
      <c r="H168" t="inlineStr">
        <is>
          <t>Duplicate key: Date=2025-09-08, Line=1, SKU=2001578, Cases=11000, Shifts=2</t>
        </is>
      </c>
      <c r="I168" t="inlineStr">
        <is>
          <t>Kept (not deleted)</t>
        </is>
      </c>
    </row>
    <row r="169">
      <c r="A169" t="n">
        <v>168</v>
      </c>
      <c r="B169" t="inlineStr">
        <is>
          <t>Warning</t>
        </is>
      </c>
      <c r="C169" t="inlineStr">
        <is>
          <t>09.08.2025</t>
        </is>
      </c>
      <c r="D169" t="inlineStr">
        <is>
          <t>2025-09-08</t>
        </is>
      </c>
      <c r="E169" t="n">
        <v>1</v>
      </c>
      <c r="F169" t="inlineStr">
        <is>
          <t>data row 204</t>
        </is>
      </c>
      <c r="G169" t="inlineStr">
        <is>
          <t>Duplicate</t>
        </is>
      </c>
      <c r="H169" t="inlineStr">
        <is>
          <t>Duplicate key: Date=2025-09-08, Line=1, SKU=2001739, Cases=4200, Shifts=3</t>
        </is>
      </c>
      <c r="I169" t="inlineStr">
        <is>
          <t>Kept (not deleted)</t>
        </is>
      </c>
    </row>
    <row r="170">
      <c r="A170" t="n">
        <v>169</v>
      </c>
      <c r="B170" t="inlineStr">
        <is>
          <t>Warning</t>
        </is>
      </c>
      <c r="C170" t="inlineStr">
        <is>
          <t>09.09.2025</t>
        </is>
      </c>
      <c r="D170" t="inlineStr">
        <is>
          <t>2025-09-08</t>
        </is>
      </c>
      <c r="E170" t="n">
        <v>1</v>
      </c>
      <c r="F170" t="inlineStr">
        <is>
          <t>data row 213</t>
        </is>
      </c>
      <c r="G170" t="inlineStr">
        <is>
          <t>Duplicate</t>
        </is>
      </c>
      <c r="H170" t="inlineStr">
        <is>
          <t>Duplicate key: Date=2025-09-08, Line=1, SKU=2001739, Cases=4200, Shifts=3</t>
        </is>
      </c>
      <c r="I170" t="inlineStr">
        <is>
          <t>Kept (not deleted)</t>
        </is>
      </c>
    </row>
    <row r="171">
      <c r="A171" t="n">
        <v>170</v>
      </c>
      <c r="B171" t="inlineStr">
        <is>
          <t>Warning</t>
        </is>
      </c>
      <c r="C171" t="inlineStr">
        <is>
          <t>09.08.2025</t>
        </is>
      </c>
      <c r="D171" t="inlineStr">
        <is>
          <t>2025-09-08</t>
        </is>
      </c>
      <c r="E171" t="n">
        <v>1</v>
      </c>
      <c r="F171" t="inlineStr">
        <is>
          <t>data row 205</t>
        </is>
      </c>
      <c r="G171" t="inlineStr">
        <is>
          <t>Duplicate</t>
        </is>
      </c>
      <c r="H171" t="inlineStr">
        <is>
          <t>Duplicate key: Date=2025-09-08, Line=1, SKU=2001572, Cases=5000, Shifts=1</t>
        </is>
      </c>
      <c r="I171" t="inlineStr">
        <is>
          <t>Kept (not deleted)</t>
        </is>
      </c>
    </row>
    <row r="172">
      <c r="A172" t="n">
        <v>171</v>
      </c>
      <c r="B172" t="inlineStr">
        <is>
          <t>Warning</t>
        </is>
      </c>
      <c r="C172" t="inlineStr">
        <is>
          <t>09.09.2025</t>
        </is>
      </c>
      <c r="D172" t="inlineStr">
        <is>
          <t>2025-09-08</t>
        </is>
      </c>
      <c r="E172" t="n">
        <v>1</v>
      </c>
      <c r="F172" t="inlineStr">
        <is>
          <t>data row 214</t>
        </is>
      </c>
      <c r="G172" t="inlineStr">
        <is>
          <t>Duplicate</t>
        </is>
      </c>
      <c r="H172" t="inlineStr">
        <is>
          <t>Duplicate key: Date=2025-09-08, Line=1, SKU=2001572, Cases=5000, Shifts=1</t>
        </is>
      </c>
      <c r="I172" t="inlineStr">
        <is>
          <t>Kept (not deleted)</t>
        </is>
      </c>
    </row>
    <row r="173">
      <c r="A173" t="n">
        <v>172</v>
      </c>
      <c r="B173" t="inlineStr">
        <is>
          <t>Warning</t>
        </is>
      </c>
      <c r="C173" t="inlineStr">
        <is>
          <t>09.08.2025</t>
        </is>
      </c>
      <c r="D173" t="inlineStr">
        <is>
          <t>2025-09-08</t>
        </is>
      </c>
      <c r="E173" t="n">
        <v>1</v>
      </c>
      <c r="F173" t="inlineStr">
        <is>
          <t>data row 206</t>
        </is>
      </c>
      <c r="G173" t="inlineStr">
        <is>
          <t>Duplicate</t>
        </is>
      </c>
      <c r="H173" t="inlineStr">
        <is>
          <t>Duplicate key: Date=2025-09-08, Line=1, SKU=2001660, Cases=1500, Shifts=1</t>
        </is>
      </c>
      <c r="I173" t="inlineStr">
        <is>
          <t>Kept (not deleted)</t>
        </is>
      </c>
    </row>
    <row r="174">
      <c r="A174" t="n">
        <v>173</v>
      </c>
      <c r="B174" t="inlineStr">
        <is>
          <t>Warning</t>
        </is>
      </c>
      <c r="C174" t="inlineStr">
        <is>
          <t>09.09.2025</t>
        </is>
      </c>
      <c r="D174" t="inlineStr">
        <is>
          <t>2025-09-08</t>
        </is>
      </c>
      <c r="E174" t="n">
        <v>1</v>
      </c>
      <c r="F174" t="inlineStr">
        <is>
          <t>data row 215</t>
        </is>
      </c>
      <c r="G174" t="inlineStr">
        <is>
          <t>Duplicate</t>
        </is>
      </c>
      <c r="H174" t="inlineStr">
        <is>
          <t>Duplicate key: Date=2025-09-08, Line=1, SKU=2001660, Cases=1500, Shifts=1</t>
        </is>
      </c>
      <c r="I174" t="inlineStr">
        <is>
          <t>Kept (not deleted)</t>
        </is>
      </c>
    </row>
    <row r="175">
      <c r="A175" t="n">
        <v>174</v>
      </c>
      <c r="B175" t="inlineStr">
        <is>
          <t>Warning</t>
        </is>
      </c>
      <c r="C175" t="inlineStr">
        <is>
          <t>09.08.2025</t>
        </is>
      </c>
      <c r="D175" t="inlineStr">
        <is>
          <t>2025-09-08</t>
        </is>
      </c>
      <c r="E175" t="n">
        <v>1</v>
      </c>
      <c r="F175" t="inlineStr">
        <is>
          <t>data row 207</t>
        </is>
      </c>
      <c r="G175" t="inlineStr">
        <is>
          <t>Duplicate</t>
        </is>
      </c>
      <c r="H175" t="inlineStr">
        <is>
          <t>Duplicate key: Date=2025-09-08, Line=1, SKU=2001562, Cases=5000, Shifts=1</t>
        </is>
      </c>
      <c r="I175" t="inlineStr">
        <is>
          <t>Kept (not deleted)</t>
        </is>
      </c>
    </row>
    <row r="176">
      <c r="A176" t="n">
        <v>175</v>
      </c>
      <c r="B176" t="inlineStr">
        <is>
          <t>Warning</t>
        </is>
      </c>
      <c r="C176" t="inlineStr">
        <is>
          <t>09.09.2025</t>
        </is>
      </c>
      <c r="D176" t="inlineStr">
        <is>
          <t>2025-09-08</t>
        </is>
      </c>
      <c r="E176" t="n">
        <v>1</v>
      </c>
      <c r="F176" t="inlineStr">
        <is>
          <t>data row 217</t>
        </is>
      </c>
      <c r="G176" t="inlineStr">
        <is>
          <t>Duplicate</t>
        </is>
      </c>
      <c r="H176" t="inlineStr">
        <is>
          <t>Duplicate key: Date=2025-09-08, Line=1, SKU=2001562, Cases=5000, Shifts=1</t>
        </is>
      </c>
      <c r="I176" t="inlineStr">
        <is>
          <t>Kept (not deleted)</t>
        </is>
      </c>
    </row>
    <row r="177">
      <c r="A177" t="n">
        <v>176</v>
      </c>
      <c r="B177" t="inlineStr">
        <is>
          <t>Warning</t>
        </is>
      </c>
      <c r="C177" t="inlineStr">
        <is>
          <t>09.08.2025</t>
        </is>
      </c>
      <c r="D177" t="inlineStr">
        <is>
          <t>2025-09-08</t>
        </is>
      </c>
      <c r="E177" t="n">
        <v>1</v>
      </c>
      <c r="F177" t="inlineStr">
        <is>
          <t>data row 208</t>
        </is>
      </c>
      <c r="G177" t="inlineStr">
        <is>
          <t>Duplicate</t>
        </is>
      </c>
      <c r="H177" t="inlineStr">
        <is>
          <t>Duplicate key: Date=2025-09-08, Line=1, SKU=2004499, Cases=4550, Shifts=1</t>
        </is>
      </c>
      <c r="I177" t="inlineStr">
        <is>
          <t>Kept (not deleted)</t>
        </is>
      </c>
    </row>
    <row r="178">
      <c r="A178" t="n">
        <v>177</v>
      </c>
      <c r="B178" t="inlineStr">
        <is>
          <t>Warning</t>
        </is>
      </c>
      <c r="C178" t="inlineStr">
        <is>
          <t>09.09.2025</t>
        </is>
      </c>
      <c r="D178" t="inlineStr">
        <is>
          <t>2025-09-08</t>
        </is>
      </c>
      <c r="E178" t="n">
        <v>1</v>
      </c>
      <c r="F178" t="inlineStr">
        <is>
          <t>data row 218</t>
        </is>
      </c>
      <c r="G178" t="inlineStr">
        <is>
          <t>Duplicate</t>
        </is>
      </c>
      <c r="H178" t="inlineStr">
        <is>
          <t>Duplicate key: Date=2025-09-08, Line=1, SKU=2004499, Cases=4550, Shifts=1</t>
        </is>
      </c>
      <c r="I178" t="inlineStr">
        <is>
          <t>Kept (not deleted)</t>
        </is>
      </c>
    </row>
    <row r="179">
      <c r="A179" t="n">
        <v>178</v>
      </c>
      <c r="B179" t="inlineStr">
        <is>
          <t>Warning</t>
        </is>
      </c>
      <c r="C179" t="inlineStr">
        <is>
          <t>09.08.2025</t>
        </is>
      </c>
      <c r="D179" t="inlineStr">
        <is>
          <t>2025-09-08</t>
        </is>
      </c>
      <c r="E179" t="n">
        <v>1</v>
      </c>
      <c r="F179" t="inlineStr">
        <is>
          <t>data row 209</t>
        </is>
      </c>
      <c r="G179" t="inlineStr">
        <is>
          <t>Duplicate</t>
        </is>
      </c>
      <c r="H179" t="inlineStr">
        <is>
          <t>Duplicate key: Date=2025-09-08, Line=1, SKU=2001733, Cases=3500, Shifts=1</t>
        </is>
      </c>
      <c r="I179" t="inlineStr">
        <is>
          <t>Kept (not deleted)</t>
        </is>
      </c>
    </row>
    <row r="180">
      <c r="A180" t="n">
        <v>179</v>
      </c>
      <c r="B180" t="inlineStr">
        <is>
          <t>Warning</t>
        </is>
      </c>
      <c r="C180" t="inlineStr">
        <is>
          <t>09.09.2025</t>
        </is>
      </c>
      <c r="D180" t="inlineStr">
        <is>
          <t>2025-09-08</t>
        </is>
      </c>
      <c r="E180" t="n">
        <v>1</v>
      </c>
      <c r="F180" t="inlineStr">
        <is>
          <t>data row 219</t>
        </is>
      </c>
      <c r="G180" t="inlineStr">
        <is>
          <t>Duplicate</t>
        </is>
      </c>
      <c r="H180" t="inlineStr">
        <is>
          <t>Duplicate key: Date=2025-09-08, Line=1, SKU=2001733, Cases=3500, Shifts=1</t>
        </is>
      </c>
      <c r="I180" t="inlineStr">
        <is>
          <t>Kept (not deleted)</t>
        </is>
      </c>
    </row>
    <row r="181">
      <c r="A181" t="n">
        <v>180</v>
      </c>
      <c r="B181" t="inlineStr">
        <is>
          <t>Warning</t>
        </is>
      </c>
      <c r="C181" t="inlineStr">
        <is>
          <t>09.14.2025</t>
        </is>
      </c>
      <c r="D181" t="inlineStr">
        <is>
          <t>2025-09-14</t>
        </is>
      </c>
      <c r="E181" t="n">
        <v>1</v>
      </c>
      <c r="F181" t="inlineStr">
        <is>
          <t>data row 266</t>
        </is>
      </c>
      <c r="G181" t="inlineStr">
        <is>
          <t>Duplicate</t>
        </is>
      </c>
      <c r="H181" t="inlineStr">
        <is>
          <t>Duplicate key: Date=2025-09-14, Line=1, SKU=2005209, Cases=5000, Shifts=1</t>
        </is>
      </c>
      <c r="I181" t="inlineStr">
        <is>
          <t>Kept (not deleted)</t>
        </is>
      </c>
    </row>
    <row r="182">
      <c r="A182" t="n">
        <v>181</v>
      </c>
      <c r="B182" t="inlineStr">
        <is>
          <t>Warning</t>
        </is>
      </c>
      <c r="C182" t="inlineStr">
        <is>
          <t>09.14.2025</t>
        </is>
      </c>
      <c r="D182" t="inlineStr">
        <is>
          <t>2025-09-14</t>
        </is>
      </c>
      <c r="E182" t="n">
        <v>1</v>
      </c>
      <c r="F182" t="inlineStr">
        <is>
          <t>data row 267</t>
        </is>
      </c>
      <c r="G182" t="inlineStr">
        <is>
          <t>Duplicate</t>
        </is>
      </c>
      <c r="H182" t="inlineStr">
        <is>
          <t>Duplicate key: Date=2025-09-14, Line=1, SKU=2005209, Cases=5000, Shifts=1</t>
        </is>
      </c>
      <c r="I182" t="inlineStr">
        <is>
          <t>Kept (not deleted)</t>
        </is>
      </c>
    </row>
    <row r="183">
      <c r="A183" t="n">
        <v>182</v>
      </c>
      <c r="B183" t="inlineStr">
        <is>
          <t>Warning</t>
        </is>
      </c>
      <c r="C183" t="inlineStr">
        <is>
          <t xml:space="preserve">09.15.2025  </t>
        </is>
      </c>
      <c r="D183" t="inlineStr">
        <is>
          <t>2025-09-15</t>
        </is>
      </c>
      <c r="E183" t="n">
        <v>1</v>
      </c>
      <c r="F183" t="inlineStr">
        <is>
          <t>data row 271</t>
        </is>
      </c>
      <c r="G183" t="inlineStr">
        <is>
          <t>Duplicate</t>
        </is>
      </c>
      <c r="H183" t="inlineStr">
        <is>
          <t>Duplicate key: Date=2025-09-15, Line=1, SKU=2001578, Cases=50, Shifts=1</t>
        </is>
      </c>
      <c r="I183" t="inlineStr">
        <is>
          <t>Kept (not deleted)</t>
        </is>
      </c>
    </row>
    <row r="184">
      <c r="A184" t="n">
        <v>183</v>
      </c>
      <c r="B184" t="inlineStr">
        <is>
          <t>Warning</t>
        </is>
      </c>
      <c r="C184" t="inlineStr">
        <is>
          <t xml:space="preserve">09.16.2025  </t>
        </is>
      </c>
      <c r="D184" t="inlineStr">
        <is>
          <t>2025-09-15</t>
        </is>
      </c>
      <c r="E184" t="n">
        <v>1</v>
      </c>
      <c r="F184" t="inlineStr">
        <is>
          <t>data row 281</t>
        </is>
      </c>
      <c r="G184" t="inlineStr">
        <is>
          <t>Duplicate</t>
        </is>
      </c>
      <c r="H184" t="inlineStr">
        <is>
          <t>Duplicate key: Date=2025-09-15, Line=1, SKU=2001578, Cases=50, Shifts=1</t>
        </is>
      </c>
      <c r="I184" t="inlineStr">
        <is>
          <t>Kept (not deleted)</t>
        </is>
      </c>
    </row>
    <row r="185">
      <c r="A185" t="n">
        <v>184</v>
      </c>
      <c r="B185" t="inlineStr">
        <is>
          <t>Warning</t>
        </is>
      </c>
      <c r="C185" t="inlineStr">
        <is>
          <t>09.17.2025</t>
        </is>
      </c>
      <c r="D185" t="inlineStr">
        <is>
          <t>2025-09-15</t>
        </is>
      </c>
      <c r="E185" t="n">
        <v>1</v>
      </c>
      <c r="F185" t="inlineStr">
        <is>
          <t>data row 291</t>
        </is>
      </c>
      <c r="G185" t="inlineStr">
        <is>
          <t>Duplicate</t>
        </is>
      </c>
      <c r="H185" t="inlineStr">
        <is>
          <t>Duplicate key: Date=2025-09-15, Line=1, SKU=2001578, Cases=50, Shifts=1</t>
        </is>
      </c>
      <c r="I185" t="inlineStr">
        <is>
          <t>Kept (not deleted)</t>
        </is>
      </c>
    </row>
    <row r="186">
      <c r="A186" t="n">
        <v>185</v>
      </c>
      <c r="B186" t="inlineStr">
        <is>
          <t>Warning</t>
        </is>
      </c>
      <c r="C186" t="inlineStr">
        <is>
          <t>09.18.2025</t>
        </is>
      </c>
      <c r="D186" t="inlineStr">
        <is>
          <t>2025-09-15</t>
        </is>
      </c>
      <c r="E186" t="n">
        <v>1</v>
      </c>
      <c r="F186" t="inlineStr">
        <is>
          <t>data row 301</t>
        </is>
      </c>
      <c r="G186" t="inlineStr">
        <is>
          <t>Duplicate</t>
        </is>
      </c>
      <c r="H186" t="inlineStr">
        <is>
          <t>Duplicate key: Date=2025-09-15, Line=1, SKU=2001578, Cases=50, Shifts=1</t>
        </is>
      </c>
      <c r="I186" t="inlineStr">
        <is>
          <t>Kept (not deleted)</t>
        </is>
      </c>
    </row>
    <row r="187">
      <c r="A187" t="n">
        <v>186</v>
      </c>
      <c r="B187" t="inlineStr">
        <is>
          <t>Warning</t>
        </is>
      </c>
      <c r="C187" t="inlineStr">
        <is>
          <t xml:space="preserve">09.15.2025  </t>
        </is>
      </c>
      <c r="D187" t="inlineStr">
        <is>
          <t>2025-09-15</t>
        </is>
      </c>
      <c r="E187" t="n">
        <v>1</v>
      </c>
      <c r="F187" t="inlineStr">
        <is>
          <t>data row 272</t>
        </is>
      </c>
      <c r="G187" t="inlineStr">
        <is>
          <t>Duplicate</t>
        </is>
      </c>
      <c r="H187" t="inlineStr">
        <is>
          <t>Duplicate key: Date=2025-09-15, Line=1, SKU=2001739, Cases=8000, Shifts=2</t>
        </is>
      </c>
      <c r="I187" t="inlineStr">
        <is>
          <t>Kept (not deleted)</t>
        </is>
      </c>
    </row>
    <row r="188">
      <c r="A188" t="n">
        <v>187</v>
      </c>
      <c r="B188" t="inlineStr">
        <is>
          <t>Warning</t>
        </is>
      </c>
      <c r="C188" t="inlineStr">
        <is>
          <t xml:space="preserve">09.16.2025  </t>
        </is>
      </c>
      <c r="D188" t="inlineStr">
        <is>
          <t>2025-09-15</t>
        </is>
      </c>
      <c r="E188" t="n">
        <v>1</v>
      </c>
      <c r="F188" t="inlineStr">
        <is>
          <t>data row 282</t>
        </is>
      </c>
      <c r="G188" t="inlineStr">
        <is>
          <t>Duplicate</t>
        </is>
      </c>
      <c r="H188" t="inlineStr">
        <is>
          <t>Duplicate key: Date=2025-09-15, Line=1, SKU=2001739, Cases=8000, Shifts=2</t>
        </is>
      </c>
      <c r="I188" t="inlineStr">
        <is>
          <t>Kept (not deleted)</t>
        </is>
      </c>
    </row>
    <row r="189">
      <c r="A189" t="n">
        <v>188</v>
      </c>
      <c r="B189" t="inlineStr">
        <is>
          <t>Warning</t>
        </is>
      </c>
      <c r="C189" t="inlineStr">
        <is>
          <t>09.17.2025</t>
        </is>
      </c>
      <c r="D189" t="inlineStr">
        <is>
          <t>2025-09-15</t>
        </is>
      </c>
      <c r="E189" t="n">
        <v>1</v>
      </c>
      <c r="F189" t="inlineStr">
        <is>
          <t>data row 292</t>
        </is>
      </c>
      <c r="G189" t="inlineStr">
        <is>
          <t>Duplicate</t>
        </is>
      </c>
      <c r="H189" t="inlineStr">
        <is>
          <t>Duplicate key: Date=2025-09-15, Line=1, SKU=2001739, Cases=8000, Shifts=2</t>
        </is>
      </c>
      <c r="I189" t="inlineStr">
        <is>
          <t>Kept (not deleted)</t>
        </is>
      </c>
    </row>
    <row r="190">
      <c r="A190" t="n">
        <v>189</v>
      </c>
      <c r="B190" t="inlineStr">
        <is>
          <t>Warning</t>
        </is>
      </c>
      <c r="C190" t="inlineStr">
        <is>
          <t>09.18.2025</t>
        </is>
      </c>
      <c r="D190" t="inlineStr">
        <is>
          <t>2025-09-15</t>
        </is>
      </c>
      <c r="E190" t="n">
        <v>1</v>
      </c>
      <c r="F190" t="inlineStr">
        <is>
          <t>data row 302</t>
        </is>
      </c>
      <c r="G190" t="inlineStr">
        <is>
          <t>Duplicate</t>
        </is>
      </c>
      <c r="H190" t="inlineStr">
        <is>
          <t>Duplicate key: Date=2025-09-15, Line=1, SKU=2001739, Cases=8000, Shifts=2</t>
        </is>
      </c>
      <c r="I190" t="inlineStr">
        <is>
          <t>Kept (not deleted)</t>
        </is>
      </c>
    </row>
    <row r="191">
      <c r="A191" t="n">
        <v>190</v>
      </c>
      <c r="B191" t="inlineStr">
        <is>
          <t>Warning</t>
        </is>
      </c>
      <c r="C191" t="inlineStr">
        <is>
          <t xml:space="preserve">09.15.2025  </t>
        </is>
      </c>
      <c r="D191" t="inlineStr">
        <is>
          <t>2025-09-15</t>
        </is>
      </c>
      <c r="E191" t="n">
        <v>1</v>
      </c>
      <c r="F191" t="inlineStr">
        <is>
          <t>data row 273</t>
        </is>
      </c>
      <c r="G191" t="inlineStr">
        <is>
          <t>Duplicate</t>
        </is>
      </c>
      <c r="H191" t="inlineStr">
        <is>
          <t>Duplicate key: Date=2025-09-15, Line=1, SKU=2001578, Cases=11000, Shifts=2</t>
        </is>
      </c>
      <c r="I191" t="inlineStr">
        <is>
          <t>Kept (not deleted)</t>
        </is>
      </c>
    </row>
    <row r="192">
      <c r="A192" t="n">
        <v>191</v>
      </c>
      <c r="B192" t="inlineStr">
        <is>
          <t>Warning</t>
        </is>
      </c>
      <c r="C192" t="inlineStr">
        <is>
          <t xml:space="preserve">09.16.2025  </t>
        </is>
      </c>
      <c r="D192" t="inlineStr">
        <is>
          <t>2025-09-15</t>
        </is>
      </c>
      <c r="E192" t="n">
        <v>1</v>
      </c>
      <c r="F192" t="inlineStr">
        <is>
          <t>data row 283</t>
        </is>
      </c>
      <c r="G192" t="inlineStr">
        <is>
          <t>Duplicate</t>
        </is>
      </c>
      <c r="H192" t="inlineStr">
        <is>
          <t>Duplicate key: Date=2025-09-15, Line=1, SKU=2001578, Cases=11000, Shifts=2</t>
        </is>
      </c>
      <c r="I192" t="inlineStr">
        <is>
          <t>Kept (not deleted)</t>
        </is>
      </c>
    </row>
    <row r="193">
      <c r="A193" t="n">
        <v>192</v>
      </c>
      <c r="B193" t="inlineStr">
        <is>
          <t>Warning</t>
        </is>
      </c>
      <c r="C193" t="inlineStr">
        <is>
          <t>09.17.2025</t>
        </is>
      </c>
      <c r="D193" t="inlineStr">
        <is>
          <t>2025-09-15</t>
        </is>
      </c>
      <c r="E193" t="n">
        <v>1</v>
      </c>
      <c r="F193" t="inlineStr">
        <is>
          <t>data row 293</t>
        </is>
      </c>
      <c r="G193" t="inlineStr">
        <is>
          <t>Duplicate</t>
        </is>
      </c>
      <c r="H193" t="inlineStr">
        <is>
          <t>Duplicate key: Date=2025-09-15, Line=1, SKU=2001578, Cases=11000, Shifts=2</t>
        </is>
      </c>
      <c r="I193" t="inlineStr">
        <is>
          <t>Kept (not deleted)</t>
        </is>
      </c>
    </row>
    <row r="194">
      <c r="A194" t="n">
        <v>193</v>
      </c>
      <c r="B194" t="inlineStr">
        <is>
          <t>Warning</t>
        </is>
      </c>
      <c r="C194" t="inlineStr">
        <is>
          <t>09.18.2025</t>
        </is>
      </c>
      <c r="D194" t="inlineStr">
        <is>
          <t>2025-09-15</t>
        </is>
      </c>
      <c r="E194" t="n">
        <v>1</v>
      </c>
      <c r="F194" t="inlineStr">
        <is>
          <t>data row 303</t>
        </is>
      </c>
      <c r="G194" t="inlineStr">
        <is>
          <t>Duplicate</t>
        </is>
      </c>
      <c r="H194" t="inlineStr">
        <is>
          <t>Duplicate key: Date=2025-09-15, Line=1, SKU=2001578, Cases=11000, Shifts=2</t>
        </is>
      </c>
      <c r="I194" t="inlineStr">
        <is>
          <t>Kept (not deleted)</t>
        </is>
      </c>
    </row>
    <row r="195">
      <c r="A195" t="n">
        <v>194</v>
      </c>
      <c r="B195" t="inlineStr">
        <is>
          <t>Warning</t>
        </is>
      </c>
      <c r="C195" t="inlineStr">
        <is>
          <t xml:space="preserve">09.15.2025  </t>
        </is>
      </c>
      <c r="D195" t="inlineStr">
        <is>
          <t>2025-09-15</t>
        </is>
      </c>
      <c r="E195" t="n">
        <v>1</v>
      </c>
      <c r="F195" t="inlineStr">
        <is>
          <t>data row 274</t>
        </is>
      </c>
      <c r="G195" t="inlineStr">
        <is>
          <t>Duplicate</t>
        </is>
      </c>
      <c r="H195" t="inlineStr">
        <is>
          <t>Duplicate key: Date=2025-09-15, Line=1, SKU=2001739, Cases=4200, Shifts=3</t>
        </is>
      </c>
      <c r="I195" t="inlineStr">
        <is>
          <t>Kept (not deleted)</t>
        </is>
      </c>
    </row>
    <row r="196">
      <c r="A196" t="n">
        <v>195</v>
      </c>
      <c r="B196" t="inlineStr">
        <is>
          <t>Warning</t>
        </is>
      </c>
      <c r="C196" t="inlineStr">
        <is>
          <t xml:space="preserve">09.16.2025  </t>
        </is>
      </c>
      <c r="D196" t="inlineStr">
        <is>
          <t>2025-09-15</t>
        </is>
      </c>
      <c r="E196" t="n">
        <v>1</v>
      </c>
      <c r="F196" t="inlineStr">
        <is>
          <t>data row 284</t>
        </is>
      </c>
      <c r="G196" t="inlineStr">
        <is>
          <t>Duplicate</t>
        </is>
      </c>
      <c r="H196" t="inlineStr">
        <is>
          <t>Duplicate key: Date=2025-09-15, Line=1, SKU=2001739, Cases=4200, Shifts=3</t>
        </is>
      </c>
      <c r="I196" t="inlineStr">
        <is>
          <t>Kept (not deleted)</t>
        </is>
      </c>
    </row>
    <row r="197">
      <c r="A197" t="n">
        <v>196</v>
      </c>
      <c r="B197" t="inlineStr">
        <is>
          <t>Warning</t>
        </is>
      </c>
      <c r="C197" t="inlineStr">
        <is>
          <t>09.17.2025</t>
        </is>
      </c>
      <c r="D197" t="inlineStr">
        <is>
          <t>2025-09-15</t>
        </is>
      </c>
      <c r="E197" t="n">
        <v>1</v>
      </c>
      <c r="F197" t="inlineStr">
        <is>
          <t>data row 294</t>
        </is>
      </c>
      <c r="G197" t="inlineStr">
        <is>
          <t>Duplicate</t>
        </is>
      </c>
      <c r="H197" t="inlineStr">
        <is>
          <t>Duplicate key: Date=2025-09-15, Line=1, SKU=2001739, Cases=4200, Shifts=3</t>
        </is>
      </c>
      <c r="I197" t="inlineStr">
        <is>
          <t>Kept (not deleted)</t>
        </is>
      </c>
    </row>
    <row r="198">
      <c r="A198" t="n">
        <v>197</v>
      </c>
      <c r="B198" t="inlineStr">
        <is>
          <t>Warning</t>
        </is>
      </c>
      <c r="C198" t="inlineStr">
        <is>
          <t>09.18.2025</t>
        </is>
      </c>
      <c r="D198" t="inlineStr">
        <is>
          <t>2025-09-15</t>
        </is>
      </c>
      <c r="E198" t="n">
        <v>1</v>
      </c>
      <c r="F198" t="inlineStr">
        <is>
          <t>data row 304</t>
        </is>
      </c>
      <c r="G198" t="inlineStr">
        <is>
          <t>Duplicate</t>
        </is>
      </c>
      <c r="H198" t="inlineStr">
        <is>
          <t>Duplicate key: Date=2025-09-15, Line=1, SKU=2001739, Cases=4200, Shifts=3</t>
        </is>
      </c>
      <c r="I198" t="inlineStr">
        <is>
          <t>Kept (not deleted)</t>
        </is>
      </c>
    </row>
    <row r="199">
      <c r="A199" t="n">
        <v>198</v>
      </c>
      <c r="B199" t="inlineStr">
        <is>
          <t>Warning</t>
        </is>
      </c>
      <c r="C199" t="inlineStr">
        <is>
          <t xml:space="preserve">09.15.2025  </t>
        </is>
      </c>
      <c r="D199" t="inlineStr">
        <is>
          <t>2025-09-15</t>
        </is>
      </c>
      <c r="E199" t="n">
        <v>1</v>
      </c>
      <c r="F199" t="inlineStr">
        <is>
          <t>data row 275</t>
        </is>
      </c>
      <c r="G199" t="inlineStr">
        <is>
          <t>Duplicate</t>
        </is>
      </c>
      <c r="H199" t="inlineStr">
        <is>
          <t>Duplicate key: Date=2025-09-15, Line=1, SKU=2001572, Cases=5000, Shifts=1</t>
        </is>
      </c>
      <c r="I199" t="inlineStr">
        <is>
          <t>Kept (not deleted)</t>
        </is>
      </c>
    </row>
    <row r="200">
      <c r="A200" t="n">
        <v>199</v>
      </c>
      <c r="B200" t="inlineStr">
        <is>
          <t>Warning</t>
        </is>
      </c>
      <c r="C200" t="inlineStr">
        <is>
          <t xml:space="preserve">09.16.2025  </t>
        </is>
      </c>
      <c r="D200" t="inlineStr">
        <is>
          <t>2025-09-15</t>
        </is>
      </c>
      <c r="E200" t="n">
        <v>1</v>
      </c>
      <c r="F200" t="inlineStr">
        <is>
          <t>data row 285</t>
        </is>
      </c>
      <c r="G200" t="inlineStr">
        <is>
          <t>Duplicate</t>
        </is>
      </c>
      <c r="H200" t="inlineStr">
        <is>
          <t>Duplicate key: Date=2025-09-15, Line=1, SKU=2001572, Cases=5000, Shifts=1</t>
        </is>
      </c>
      <c r="I200" t="inlineStr">
        <is>
          <t>Kept (not deleted)</t>
        </is>
      </c>
    </row>
    <row r="201">
      <c r="A201" t="n">
        <v>200</v>
      </c>
      <c r="B201" t="inlineStr">
        <is>
          <t>Warning</t>
        </is>
      </c>
      <c r="C201" t="inlineStr">
        <is>
          <t>09.17.2025</t>
        </is>
      </c>
      <c r="D201" t="inlineStr">
        <is>
          <t>2025-09-15</t>
        </is>
      </c>
      <c r="E201" t="n">
        <v>1</v>
      </c>
      <c r="F201" t="inlineStr">
        <is>
          <t>data row 295</t>
        </is>
      </c>
      <c r="G201" t="inlineStr">
        <is>
          <t>Duplicate</t>
        </is>
      </c>
      <c r="H201" t="inlineStr">
        <is>
          <t>Duplicate key: Date=2025-09-15, Line=1, SKU=2001572, Cases=5000, Shifts=1</t>
        </is>
      </c>
      <c r="I201" t="inlineStr">
        <is>
          <t>Kept (not deleted)</t>
        </is>
      </c>
    </row>
    <row r="202">
      <c r="A202" t="n">
        <v>201</v>
      </c>
      <c r="B202" t="inlineStr">
        <is>
          <t>Warning</t>
        </is>
      </c>
      <c r="C202" t="inlineStr">
        <is>
          <t>09.18.2025</t>
        </is>
      </c>
      <c r="D202" t="inlineStr">
        <is>
          <t>2025-09-15</t>
        </is>
      </c>
      <c r="E202" t="n">
        <v>1</v>
      </c>
      <c r="F202" t="inlineStr">
        <is>
          <t>data row 305</t>
        </is>
      </c>
      <c r="G202" t="inlineStr">
        <is>
          <t>Duplicate</t>
        </is>
      </c>
      <c r="H202" t="inlineStr">
        <is>
          <t>Duplicate key: Date=2025-09-15, Line=1, SKU=2001572, Cases=5000, Shifts=1</t>
        </is>
      </c>
      <c r="I202" t="inlineStr">
        <is>
          <t>Kept (not deleted)</t>
        </is>
      </c>
    </row>
    <row r="203">
      <c r="A203" t="n">
        <v>202</v>
      </c>
      <c r="B203" t="inlineStr">
        <is>
          <t>Warning</t>
        </is>
      </c>
      <c r="C203" t="inlineStr">
        <is>
          <t xml:space="preserve">09.15.2025  </t>
        </is>
      </c>
      <c r="D203" t="inlineStr">
        <is>
          <t>2025-09-15</t>
        </is>
      </c>
      <c r="E203" t="n">
        <v>1</v>
      </c>
      <c r="F203" t="inlineStr">
        <is>
          <t>data row 276</t>
        </is>
      </c>
      <c r="G203" t="inlineStr">
        <is>
          <t>Duplicate</t>
        </is>
      </c>
      <c r="H203" t="inlineStr">
        <is>
          <t>Duplicate key: Date=2025-09-15, Line=1, SKU=2001660, Cases=1500, Shifts=1</t>
        </is>
      </c>
      <c r="I203" t="inlineStr">
        <is>
          <t>Kept (not deleted)</t>
        </is>
      </c>
    </row>
    <row r="204">
      <c r="A204" t="n">
        <v>203</v>
      </c>
      <c r="B204" t="inlineStr">
        <is>
          <t>Warning</t>
        </is>
      </c>
      <c r="C204" t="inlineStr">
        <is>
          <t xml:space="preserve">09.16.2025  </t>
        </is>
      </c>
      <c r="D204" t="inlineStr">
        <is>
          <t>2025-09-15</t>
        </is>
      </c>
      <c r="E204" t="n">
        <v>1</v>
      </c>
      <c r="F204" t="inlineStr">
        <is>
          <t>data row 286</t>
        </is>
      </c>
      <c r="G204" t="inlineStr">
        <is>
          <t>Duplicate</t>
        </is>
      </c>
      <c r="H204" t="inlineStr">
        <is>
          <t>Duplicate key: Date=2025-09-15, Line=1, SKU=2001660, Cases=1500, Shifts=1</t>
        </is>
      </c>
      <c r="I204" t="inlineStr">
        <is>
          <t>Kept (not deleted)</t>
        </is>
      </c>
    </row>
    <row r="205">
      <c r="A205" t="n">
        <v>204</v>
      </c>
      <c r="B205" t="inlineStr">
        <is>
          <t>Warning</t>
        </is>
      </c>
      <c r="C205" t="inlineStr">
        <is>
          <t>09.17.2025</t>
        </is>
      </c>
      <c r="D205" t="inlineStr">
        <is>
          <t>2025-09-15</t>
        </is>
      </c>
      <c r="E205" t="n">
        <v>1</v>
      </c>
      <c r="F205" t="inlineStr">
        <is>
          <t>data row 296</t>
        </is>
      </c>
      <c r="G205" t="inlineStr">
        <is>
          <t>Duplicate</t>
        </is>
      </c>
      <c r="H205" t="inlineStr">
        <is>
          <t>Duplicate key: Date=2025-09-15, Line=1, SKU=2001660, Cases=1500, Shifts=1</t>
        </is>
      </c>
      <c r="I205" t="inlineStr">
        <is>
          <t>Kept (not deleted)</t>
        </is>
      </c>
    </row>
    <row r="206">
      <c r="A206" t="n">
        <v>205</v>
      </c>
      <c r="B206" t="inlineStr">
        <is>
          <t>Warning</t>
        </is>
      </c>
      <c r="C206" t="inlineStr">
        <is>
          <t>09.18.2025</t>
        </is>
      </c>
      <c r="D206" t="inlineStr">
        <is>
          <t>2025-09-15</t>
        </is>
      </c>
      <c r="E206" t="n">
        <v>1</v>
      </c>
      <c r="F206" t="inlineStr">
        <is>
          <t>data row 306</t>
        </is>
      </c>
      <c r="G206" t="inlineStr">
        <is>
          <t>Duplicate</t>
        </is>
      </c>
      <c r="H206" t="inlineStr">
        <is>
          <t>Duplicate key: Date=2025-09-15, Line=1, SKU=2001660, Cases=1500, Shifts=1</t>
        </is>
      </c>
      <c r="I206" t="inlineStr">
        <is>
          <t>Kept (not deleted)</t>
        </is>
      </c>
    </row>
    <row r="207">
      <c r="A207" t="n">
        <v>206</v>
      </c>
      <c r="B207" t="inlineStr">
        <is>
          <t>Warning</t>
        </is>
      </c>
      <c r="C207" t="inlineStr">
        <is>
          <t xml:space="preserve">09.15.2025  </t>
        </is>
      </c>
      <c r="D207" t="inlineStr">
        <is>
          <t>2025-09-15</t>
        </is>
      </c>
      <c r="E207" t="n">
        <v>1</v>
      </c>
      <c r="F207" t="inlineStr">
        <is>
          <t>data row 277</t>
        </is>
      </c>
      <c r="G207" t="inlineStr">
        <is>
          <t>Duplicate</t>
        </is>
      </c>
      <c r="H207" t="inlineStr">
        <is>
          <t>Duplicate key: Date=2025-09-15, Line=1, SKU=2005209, Cases=15000, Shifts=3</t>
        </is>
      </c>
      <c r="I207" t="inlineStr">
        <is>
          <t>Kept (not deleted)</t>
        </is>
      </c>
    </row>
    <row r="208">
      <c r="A208" t="n">
        <v>207</v>
      </c>
      <c r="B208" t="inlineStr">
        <is>
          <t>Warning</t>
        </is>
      </c>
      <c r="C208" t="inlineStr">
        <is>
          <t xml:space="preserve">09.16.2025  </t>
        </is>
      </c>
      <c r="D208" t="inlineStr">
        <is>
          <t>2025-09-15</t>
        </is>
      </c>
      <c r="E208" t="n">
        <v>1</v>
      </c>
      <c r="F208" t="inlineStr">
        <is>
          <t>data row 287</t>
        </is>
      </c>
      <c r="G208" t="inlineStr">
        <is>
          <t>Duplicate</t>
        </is>
      </c>
      <c r="H208" t="inlineStr">
        <is>
          <t>Duplicate key: Date=2025-09-15, Line=1, SKU=2005209, Cases=15000, Shifts=3</t>
        </is>
      </c>
      <c r="I208" t="inlineStr">
        <is>
          <t>Kept (not deleted)</t>
        </is>
      </c>
    </row>
    <row r="209">
      <c r="A209" t="n">
        <v>208</v>
      </c>
      <c r="B209" t="inlineStr">
        <is>
          <t>Warning</t>
        </is>
      </c>
      <c r="C209" t="inlineStr">
        <is>
          <t>09.17.2025</t>
        </is>
      </c>
      <c r="D209" t="inlineStr">
        <is>
          <t>2025-09-15</t>
        </is>
      </c>
      <c r="E209" t="n">
        <v>1</v>
      </c>
      <c r="F209" t="inlineStr">
        <is>
          <t>data row 297</t>
        </is>
      </c>
      <c r="G209" t="inlineStr">
        <is>
          <t>Duplicate</t>
        </is>
      </c>
      <c r="H209" t="inlineStr">
        <is>
          <t>Duplicate key: Date=2025-09-15, Line=1, SKU=2005209, Cases=15000, Shifts=3</t>
        </is>
      </c>
      <c r="I209" t="inlineStr">
        <is>
          <t>Kept (not deleted)</t>
        </is>
      </c>
    </row>
    <row r="210">
      <c r="A210" t="n">
        <v>209</v>
      </c>
      <c r="B210" t="inlineStr">
        <is>
          <t>Warning</t>
        </is>
      </c>
      <c r="C210" t="inlineStr">
        <is>
          <t>09.18.2025</t>
        </is>
      </c>
      <c r="D210" t="inlineStr">
        <is>
          <t>2025-09-15</t>
        </is>
      </c>
      <c r="E210" t="n">
        <v>1</v>
      </c>
      <c r="F210" t="inlineStr">
        <is>
          <t>data row 307</t>
        </is>
      </c>
      <c r="G210" t="inlineStr">
        <is>
          <t>Duplicate</t>
        </is>
      </c>
      <c r="H210" t="inlineStr">
        <is>
          <t>Duplicate key: Date=2025-09-15, Line=1, SKU=2005209, Cases=15000, Shifts=3</t>
        </is>
      </c>
      <c r="I210" t="inlineStr">
        <is>
          <t>Kept (not deleted)</t>
        </is>
      </c>
    </row>
    <row r="211">
      <c r="A211" t="n">
        <v>210</v>
      </c>
      <c r="B211" t="inlineStr">
        <is>
          <t>Warning</t>
        </is>
      </c>
      <c r="C211" t="inlineStr">
        <is>
          <t xml:space="preserve">09.15.2025  </t>
        </is>
      </c>
      <c r="D211" t="inlineStr">
        <is>
          <t>2025-09-15</t>
        </is>
      </c>
      <c r="E211" t="n">
        <v>1</v>
      </c>
      <c r="F211" t="inlineStr">
        <is>
          <t>data row 278</t>
        </is>
      </c>
      <c r="G211" t="inlineStr">
        <is>
          <t>Duplicate</t>
        </is>
      </c>
      <c r="H211" t="inlineStr">
        <is>
          <t>Duplicate key: Date=2025-09-15, Line=1, SKU=2001562, Cases=5000, Shifts=1</t>
        </is>
      </c>
      <c r="I211" t="inlineStr">
        <is>
          <t>Kept (not deleted)</t>
        </is>
      </c>
    </row>
    <row r="212">
      <c r="A212" t="n">
        <v>211</v>
      </c>
      <c r="B212" t="inlineStr">
        <is>
          <t>Warning</t>
        </is>
      </c>
      <c r="C212" t="inlineStr">
        <is>
          <t xml:space="preserve">09.16.2025  </t>
        </is>
      </c>
      <c r="D212" t="inlineStr">
        <is>
          <t>2025-09-15</t>
        </is>
      </c>
      <c r="E212" t="n">
        <v>1</v>
      </c>
      <c r="F212" t="inlineStr">
        <is>
          <t>data row 288</t>
        </is>
      </c>
      <c r="G212" t="inlineStr">
        <is>
          <t>Duplicate</t>
        </is>
      </c>
      <c r="H212" t="inlineStr">
        <is>
          <t>Duplicate key: Date=2025-09-15, Line=1, SKU=2001562, Cases=5000, Shifts=1</t>
        </is>
      </c>
      <c r="I212" t="inlineStr">
        <is>
          <t>Kept (not deleted)</t>
        </is>
      </c>
    </row>
    <row r="213">
      <c r="A213" t="n">
        <v>212</v>
      </c>
      <c r="B213" t="inlineStr">
        <is>
          <t>Warning</t>
        </is>
      </c>
      <c r="C213" t="inlineStr">
        <is>
          <t>09.17.2025</t>
        </is>
      </c>
      <c r="D213" t="inlineStr">
        <is>
          <t>2025-09-15</t>
        </is>
      </c>
      <c r="E213" t="n">
        <v>1</v>
      </c>
      <c r="F213" t="inlineStr">
        <is>
          <t>data row 298</t>
        </is>
      </c>
      <c r="G213" t="inlineStr">
        <is>
          <t>Duplicate</t>
        </is>
      </c>
      <c r="H213" t="inlineStr">
        <is>
          <t>Duplicate key: Date=2025-09-15, Line=1, SKU=2001562, Cases=5000, Shifts=1</t>
        </is>
      </c>
      <c r="I213" t="inlineStr">
        <is>
          <t>Kept (not deleted)</t>
        </is>
      </c>
    </row>
    <row r="214">
      <c r="A214" t="n">
        <v>213</v>
      </c>
      <c r="B214" t="inlineStr">
        <is>
          <t>Warning</t>
        </is>
      </c>
      <c r="C214" t="inlineStr">
        <is>
          <t>09.18.2025</t>
        </is>
      </c>
      <c r="D214" t="inlineStr">
        <is>
          <t>2025-09-15</t>
        </is>
      </c>
      <c r="E214" t="n">
        <v>1</v>
      </c>
      <c r="F214" t="inlineStr">
        <is>
          <t>data row 308</t>
        </is>
      </c>
      <c r="G214" t="inlineStr">
        <is>
          <t>Duplicate</t>
        </is>
      </c>
      <c r="H214" t="inlineStr">
        <is>
          <t>Duplicate key: Date=2025-09-15, Line=1, SKU=2001562, Cases=5000, Shifts=1</t>
        </is>
      </c>
      <c r="I214" t="inlineStr">
        <is>
          <t>Kept (not deleted)</t>
        </is>
      </c>
    </row>
    <row r="215">
      <c r="A215" t="n">
        <v>214</v>
      </c>
      <c r="B215" t="inlineStr">
        <is>
          <t>Warning</t>
        </is>
      </c>
      <c r="C215" t="inlineStr">
        <is>
          <t xml:space="preserve">09.15.2025  </t>
        </is>
      </c>
      <c r="D215" t="inlineStr">
        <is>
          <t>2025-09-15</t>
        </is>
      </c>
      <c r="E215" t="n">
        <v>1</v>
      </c>
      <c r="F215" t="inlineStr">
        <is>
          <t>data row 279</t>
        </is>
      </c>
      <c r="G215" t="inlineStr">
        <is>
          <t>Duplicate</t>
        </is>
      </c>
      <c r="H215" t="inlineStr">
        <is>
          <t>Duplicate key: Date=2025-09-15, Line=1, SKU=2004499, Cases=4550, Shifts=1</t>
        </is>
      </c>
      <c r="I215" t="inlineStr">
        <is>
          <t>Kept (not deleted)</t>
        </is>
      </c>
    </row>
    <row r="216">
      <c r="A216" t="n">
        <v>215</v>
      </c>
      <c r="B216" t="inlineStr">
        <is>
          <t>Warning</t>
        </is>
      </c>
      <c r="C216" t="inlineStr">
        <is>
          <t xml:space="preserve">09.16.2025  </t>
        </is>
      </c>
      <c r="D216" t="inlineStr">
        <is>
          <t>2025-09-15</t>
        </is>
      </c>
      <c r="E216" t="n">
        <v>1</v>
      </c>
      <c r="F216" t="inlineStr">
        <is>
          <t>data row 289</t>
        </is>
      </c>
      <c r="G216" t="inlineStr">
        <is>
          <t>Duplicate</t>
        </is>
      </c>
      <c r="H216" t="inlineStr">
        <is>
          <t>Duplicate key: Date=2025-09-15, Line=1, SKU=2004499, Cases=4550, Shifts=1</t>
        </is>
      </c>
      <c r="I216" t="inlineStr">
        <is>
          <t>Kept (not deleted)</t>
        </is>
      </c>
    </row>
    <row r="217">
      <c r="A217" t="n">
        <v>216</v>
      </c>
      <c r="B217" t="inlineStr">
        <is>
          <t>Warning</t>
        </is>
      </c>
      <c r="C217" t="inlineStr">
        <is>
          <t>09.17.2025</t>
        </is>
      </c>
      <c r="D217" t="inlineStr">
        <is>
          <t>2025-09-15</t>
        </is>
      </c>
      <c r="E217" t="n">
        <v>1</v>
      </c>
      <c r="F217" t="inlineStr">
        <is>
          <t>data row 299</t>
        </is>
      </c>
      <c r="G217" t="inlineStr">
        <is>
          <t>Duplicate</t>
        </is>
      </c>
      <c r="H217" t="inlineStr">
        <is>
          <t>Duplicate key: Date=2025-09-15, Line=1, SKU=2004499, Cases=4550, Shifts=1</t>
        </is>
      </c>
      <c r="I217" t="inlineStr">
        <is>
          <t>Kept (not deleted)</t>
        </is>
      </c>
    </row>
    <row r="218">
      <c r="A218" t="n">
        <v>217</v>
      </c>
      <c r="B218" t="inlineStr">
        <is>
          <t>Warning</t>
        </is>
      </c>
      <c r="C218" t="inlineStr">
        <is>
          <t>09.18.2025</t>
        </is>
      </c>
      <c r="D218" t="inlineStr">
        <is>
          <t>2025-09-15</t>
        </is>
      </c>
      <c r="E218" t="n">
        <v>1</v>
      </c>
      <c r="F218" t="inlineStr">
        <is>
          <t>data row 309</t>
        </is>
      </c>
      <c r="G218" t="inlineStr">
        <is>
          <t>Duplicate</t>
        </is>
      </c>
      <c r="H218" t="inlineStr">
        <is>
          <t>Duplicate key: Date=2025-09-15, Line=1, SKU=2004499, Cases=4550, Shifts=1</t>
        </is>
      </c>
      <c r="I218" t="inlineStr">
        <is>
          <t>Kept (not deleted)</t>
        </is>
      </c>
    </row>
    <row r="219">
      <c r="A219" t="n">
        <v>218</v>
      </c>
      <c r="B219" t="inlineStr">
        <is>
          <t>Warning</t>
        </is>
      </c>
      <c r="C219" t="inlineStr">
        <is>
          <t xml:space="preserve">09.15.2025  </t>
        </is>
      </c>
      <c r="D219" t="inlineStr">
        <is>
          <t>2025-09-15</t>
        </is>
      </c>
      <c r="E219" t="n">
        <v>1</v>
      </c>
      <c r="F219" t="inlineStr">
        <is>
          <t>data row 280</t>
        </is>
      </c>
      <c r="G219" t="inlineStr">
        <is>
          <t>Duplicate</t>
        </is>
      </c>
      <c r="H219" t="inlineStr">
        <is>
          <t>Duplicate key: Date=2025-09-15, Line=1, SKU=2001733, Cases=3500, Shifts=1</t>
        </is>
      </c>
      <c r="I219" t="inlineStr">
        <is>
          <t>Kept (not deleted)</t>
        </is>
      </c>
    </row>
    <row r="220">
      <c r="A220" t="n">
        <v>219</v>
      </c>
      <c r="B220" t="inlineStr">
        <is>
          <t>Warning</t>
        </is>
      </c>
      <c r="C220" t="inlineStr">
        <is>
          <t xml:space="preserve">09.16.2025  </t>
        </is>
      </c>
      <c r="D220" t="inlineStr">
        <is>
          <t>2025-09-15</t>
        </is>
      </c>
      <c r="E220" t="n">
        <v>1</v>
      </c>
      <c r="F220" t="inlineStr">
        <is>
          <t>data row 290</t>
        </is>
      </c>
      <c r="G220" t="inlineStr">
        <is>
          <t>Duplicate</t>
        </is>
      </c>
      <c r="H220" t="inlineStr">
        <is>
          <t>Duplicate key: Date=2025-09-15, Line=1, SKU=2001733, Cases=3500, Shifts=1</t>
        </is>
      </c>
      <c r="I220" t="inlineStr">
        <is>
          <t>Kept (not deleted)</t>
        </is>
      </c>
    </row>
    <row r="221">
      <c r="A221" t="n">
        <v>220</v>
      </c>
      <c r="B221" t="inlineStr">
        <is>
          <t>Warning</t>
        </is>
      </c>
      <c r="C221" t="inlineStr">
        <is>
          <t>09.17.2025</t>
        </is>
      </c>
      <c r="D221" t="inlineStr">
        <is>
          <t>2025-09-15</t>
        </is>
      </c>
      <c r="E221" t="n">
        <v>1</v>
      </c>
      <c r="F221" t="inlineStr">
        <is>
          <t>data row 300</t>
        </is>
      </c>
      <c r="G221" t="inlineStr">
        <is>
          <t>Duplicate</t>
        </is>
      </c>
      <c r="H221" t="inlineStr">
        <is>
          <t>Duplicate key: Date=2025-09-15, Line=1, SKU=2001733, Cases=3500, Shifts=1</t>
        </is>
      </c>
      <c r="I221" t="inlineStr">
        <is>
          <t>Kept (not deleted)</t>
        </is>
      </c>
    </row>
    <row r="222">
      <c r="A222" t="n">
        <v>221</v>
      </c>
      <c r="B222" t="inlineStr">
        <is>
          <t>Warning</t>
        </is>
      </c>
      <c r="C222" t="inlineStr">
        <is>
          <t>09.18.2025</t>
        </is>
      </c>
      <c r="D222" t="inlineStr">
        <is>
          <t>2025-09-15</t>
        </is>
      </c>
      <c r="E222" t="n">
        <v>1</v>
      </c>
      <c r="F222" t="inlineStr">
        <is>
          <t>data row 310</t>
        </is>
      </c>
      <c r="G222" t="inlineStr">
        <is>
          <t>Duplicate</t>
        </is>
      </c>
      <c r="H222" t="inlineStr">
        <is>
          <t>Duplicate key: Date=2025-09-15, Line=1, SKU=2001733, Cases=3500, Shifts=1</t>
        </is>
      </c>
      <c r="I222" t="inlineStr">
        <is>
          <t>Kept (not deleted)</t>
        </is>
      </c>
    </row>
    <row r="223">
      <c r="A223" t="n">
        <v>222</v>
      </c>
      <c r="B223" t="inlineStr">
        <is>
          <t>Warning</t>
        </is>
      </c>
      <c r="C223" t="inlineStr">
        <is>
          <t>09.22.2025</t>
        </is>
      </c>
      <c r="D223" t="inlineStr">
        <is>
          <t>2025-09-22</t>
        </is>
      </c>
      <c r="E223" t="n">
        <v>1</v>
      </c>
      <c r="F223" t="inlineStr">
        <is>
          <t>data row 341</t>
        </is>
      </c>
      <c r="G223" t="inlineStr">
        <is>
          <t>Duplicate</t>
        </is>
      </c>
      <c r="H223" t="inlineStr">
        <is>
          <t>Duplicate key: Date=2025-09-22, Line=1, SKU=2001578, Cases=50, Shifts=1</t>
        </is>
      </c>
      <c r="I223" t="inlineStr">
        <is>
          <t>Kept (not deleted)</t>
        </is>
      </c>
    </row>
    <row r="224">
      <c r="A224" t="n">
        <v>223</v>
      </c>
      <c r="B224" t="inlineStr">
        <is>
          <t>Warning</t>
        </is>
      </c>
      <c r="C224" t="inlineStr">
        <is>
          <t>09.23.2025</t>
        </is>
      </c>
      <c r="D224" t="inlineStr">
        <is>
          <t>2025-09-22</t>
        </is>
      </c>
      <c r="E224" t="n">
        <v>1</v>
      </c>
      <c r="F224" t="inlineStr">
        <is>
          <t>data row 351</t>
        </is>
      </c>
      <c r="G224" t="inlineStr">
        <is>
          <t>Duplicate</t>
        </is>
      </c>
      <c r="H224" t="inlineStr">
        <is>
          <t>Duplicate key: Date=2025-09-22, Line=1, SKU=2001578, Cases=50, Shifts=1</t>
        </is>
      </c>
      <c r="I224" t="inlineStr">
        <is>
          <t>Kept (not deleted)</t>
        </is>
      </c>
    </row>
    <row r="225">
      <c r="A225" t="n">
        <v>224</v>
      </c>
      <c r="B225" t="inlineStr">
        <is>
          <t>Warning</t>
        </is>
      </c>
      <c r="C225" t="inlineStr">
        <is>
          <t>09.22.2025</t>
        </is>
      </c>
      <c r="D225" t="inlineStr">
        <is>
          <t>2025-09-22</t>
        </is>
      </c>
      <c r="E225" t="n">
        <v>1</v>
      </c>
      <c r="F225" t="inlineStr">
        <is>
          <t>data row 342</t>
        </is>
      </c>
      <c r="G225" t="inlineStr">
        <is>
          <t>Duplicate</t>
        </is>
      </c>
      <c r="H225" t="inlineStr">
        <is>
          <t>Duplicate key: Date=2025-09-22, Line=1, SKU=2001739, Cases=8000, Shifts=2</t>
        </is>
      </c>
      <c r="I225" t="inlineStr">
        <is>
          <t>Kept (not deleted)</t>
        </is>
      </c>
    </row>
    <row r="226">
      <c r="A226" t="n">
        <v>225</v>
      </c>
      <c r="B226" t="inlineStr">
        <is>
          <t>Warning</t>
        </is>
      </c>
      <c r="C226" t="inlineStr">
        <is>
          <t>09.23.2025</t>
        </is>
      </c>
      <c r="D226" t="inlineStr">
        <is>
          <t>2025-09-22</t>
        </is>
      </c>
      <c r="E226" t="n">
        <v>1</v>
      </c>
      <c r="F226" t="inlineStr">
        <is>
          <t>data row 352</t>
        </is>
      </c>
      <c r="G226" t="inlineStr">
        <is>
          <t>Duplicate</t>
        </is>
      </c>
      <c r="H226" t="inlineStr">
        <is>
          <t>Duplicate key: Date=2025-09-22, Line=1, SKU=2001739, Cases=8000, Shifts=2</t>
        </is>
      </c>
      <c r="I226" t="inlineStr">
        <is>
          <t>Kept (not deleted)</t>
        </is>
      </c>
    </row>
    <row r="227">
      <c r="A227" t="n">
        <v>226</v>
      </c>
      <c r="B227" t="inlineStr">
        <is>
          <t>Warning</t>
        </is>
      </c>
      <c r="C227" t="inlineStr">
        <is>
          <t>09.22.2025</t>
        </is>
      </c>
      <c r="D227" t="inlineStr">
        <is>
          <t>2025-09-22</t>
        </is>
      </c>
      <c r="E227" t="n">
        <v>1</v>
      </c>
      <c r="F227" t="inlineStr">
        <is>
          <t>data row 343</t>
        </is>
      </c>
      <c r="G227" t="inlineStr">
        <is>
          <t>Duplicate</t>
        </is>
      </c>
      <c r="H227" t="inlineStr">
        <is>
          <t>Duplicate key: Date=2025-09-22, Line=1, SKU=2001578, Cases=11000, Shifts=2</t>
        </is>
      </c>
      <c r="I227" t="inlineStr">
        <is>
          <t>Kept (not deleted)</t>
        </is>
      </c>
    </row>
    <row r="228">
      <c r="A228" t="n">
        <v>227</v>
      </c>
      <c r="B228" t="inlineStr">
        <is>
          <t>Warning</t>
        </is>
      </c>
      <c r="C228" t="inlineStr">
        <is>
          <t>09.23.2025</t>
        </is>
      </c>
      <c r="D228" t="inlineStr">
        <is>
          <t>2025-09-22</t>
        </is>
      </c>
      <c r="E228" t="n">
        <v>1</v>
      </c>
      <c r="F228" t="inlineStr">
        <is>
          <t>data row 353</t>
        </is>
      </c>
      <c r="G228" t="inlineStr">
        <is>
          <t>Duplicate</t>
        </is>
      </c>
      <c r="H228" t="inlineStr">
        <is>
          <t>Duplicate key: Date=2025-09-22, Line=1, SKU=2001578, Cases=11000, Shifts=2</t>
        </is>
      </c>
      <c r="I228" t="inlineStr">
        <is>
          <t>Kept (not deleted)</t>
        </is>
      </c>
    </row>
    <row r="229">
      <c r="A229" t="n">
        <v>228</v>
      </c>
      <c r="B229" t="inlineStr">
        <is>
          <t>Warning</t>
        </is>
      </c>
      <c r="C229" t="inlineStr">
        <is>
          <t>09.22.2025</t>
        </is>
      </c>
      <c r="D229" t="inlineStr">
        <is>
          <t>2025-09-22</t>
        </is>
      </c>
      <c r="E229" t="n">
        <v>1</v>
      </c>
      <c r="F229" t="inlineStr">
        <is>
          <t>data row 344</t>
        </is>
      </c>
      <c r="G229" t="inlineStr">
        <is>
          <t>Duplicate</t>
        </is>
      </c>
      <c r="H229" t="inlineStr">
        <is>
          <t>Duplicate key: Date=2025-09-22, Line=1, SKU=2001739, Cases=4200, Shifts=3</t>
        </is>
      </c>
      <c r="I229" t="inlineStr">
        <is>
          <t>Kept (not deleted)</t>
        </is>
      </c>
    </row>
    <row r="230">
      <c r="A230" t="n">
        <v>229</v>
      </c>
      <c r="B230" t="inlineStr">
        <is>
          <t>Warning</t>
        </is>
      </c>
      <c r="C230" t="inlineStr">
        <is>
          <t>09.23.2025</t>
        </is>
      </c>
      <c r="D230" t="inlineStr">
        <is>
          <t>2025-09-22</t>
        </is>
      </c>
      <c r="E230" t="n">
        <v>1</v>
      </c>
      <c r="F230" t="inlineStr">
        <is>
          <t>data row 354</t>
        </is>
      </c>
      <c r="G230" t="inlineStr">
        <is>
          <t>Duplicate</t>
        </is>
      </c>
      <c r="H230" t="inlineStr">
        <is>
          <t>Duplicate key: Date=2025-09-22, Line=1, SKU=2001739, Cases=4200, Shifts=3</t>
        </is>
      </c>
      <c r="I230" t="inlineStr">
        <is>
          <t>Kept (not deleted)</t>
        </is>
      </c>
    </row>
    <row r="231">
      <c r="A231" t="n">
        <v>230</v>
      </c>
      <c r="B231" t="inlineStr">
        <is>
          <t>Warning</t>
        </is>
      </c>
      <c r="C231" t="inlineStr">
        <is>
          <t>09.22.2025</t>
        </is>
      </c>
      <c r="D231" t="inlineStr">
        <is>
          <t>2025-09-22</t>
        </is>
      </c>
      <c r="E231" t="n">
        <v>1</v>
      </c>
      <c r="F231" t="inlineStr">
        <is>
          <t>data row 345</t>
        </is>
      </c>
      <c r="G231" t="inlineStr">
        <is>
          <t>Duplicate</t>
        </is>
      </c>
      <c r="H231" t="inlineStr">
        <is>
          <t>Duplicate key: Date=2025-09-22, Line=1, SKU=2001572, Cases=5000, Shifts=1</t>
        </is>
      </c>
      <c r="I231" t="inlineStr">
        <is>
          <t>Kept (not deleted)</t>
        </is>
      </c>
    </row>
    <row r="232">
      <c r="A232" t="n">
        <v>231</v>
      </c>
      <c r="B232" t="inlineStr">
        <is>
          <t>Warning</t>
        </is>
      </c>
      <c r="C232" t="inlineStr">
        <is>
          <t>09.23.2025</t>
        </is>
      </c>
      <c r="D232" t="inlineStr">
        <is>
          <t>2025-09-22</t>
        </is>
      </c>
      <c r="E232" t="n">
        <v>1</v>
      </c>
      <c r="F232" t="inlineStr">
        <is>
          <t>data row 355</t>
        </is>
      </c>
      <c r="G232" t="inlineStr">
        <is>
          <t>Duplicate</t>
        </is>
      </c>
      <c r="H232" t="inlineStr">
        <is>
          <t>Duplicate key: Date=2025-09-22, Line=1, SKU=2001572, Cases=5000, Shifts=1</t>
        </is>
      </c>
      <c r="I232" t="inlineStr">
        <is>
          <t>Kept (not deleted)</t>
        </is>
      </c>
    </row>
    <row r="233">
      <c r="A233" t="n">
        <v>232</v>
      </c>
      <c r="B233" t="inlineStr">
        <is>
          <t>Warning</t>
        </is>
      </c>
      <c r="C233" t="inlineStr">
        <is>
          <t>09.22.2025</t>
        </is>
      </c>
      <c r="D233" t="inlineStr">
        <is>
          <t>2025-09-22</t>
        </is>
      </c>
      <c r="E233" t="n">
        <v>1</v>
      </c>
      <c r="F233" t="inlineStr">
        <is>
          <t>data row 346</t>
        </is>
      </c>
      <c r="G233" t="inlineStr">
        <is>
          <t>Duplicate</t>
        </is>
      </c>
      <c r="H233" t="inlineStr">
        <is>
          <t>Duplicate key: Date=2025-09-22, Line=1, SKU=2001660, Cases=1500, Shifts=1</t>
        </is>
      </c>
      <c r="I233" t="inlineStr">
        <is>
          <t>Kept (not deleted)</t>
        </is>
      </c>
    </row>
    <row r="234">
      <c r="A234" t="n">
        <v>233</v>
      </c>
      <c r="B234" t="inlineStr">
        <is>
          <t>Warning</t>
        </is>
      </c>
      <c r="C234" t="inlineStr">
        <is>
          <t>09.23.2025</t>
        </is>
      </c>
      <c r="D234" t="inlineStr">
        <is>
          <t>2025-09-22</t>
        </is>
      </c>
      <c r="E234" t="n">
        <v>1</v>
      </c>
      <c r="F234" t="inlineStr">
        <is>
          <t>data row 356</t>
        </is>
      </c>
      <c r="G234" t="inlineStr">
        <is>
          <t>Duplicate</t>
        </is>
      </c>
      <c r="H234" t="inlineStr">
        <is>
          <t>Duplicate key: Date=2025-09-22, Line=1, SKU=2001660, Cases=1500, Shifts=1</t>
        </is>
      </c>
      <c r="I234" t="inlineStr">
        <is>
          <t>Kept (not deleted)</t>
        </is>
      </c>
    </row>
    <row r="235">
      <c r="A235" t="n">
        <v>234</v>
      </c>
      <c r="B235" t="inlineStr">
        <is>
          <t>Warning</t>
        </is>
      </c>
      <c r="C235" t="inlineStr">
        <is>
          <t>09.22.2025</t>
        </is>
      </c>
      <c r="D235" t="inlineStr">
        <is>
          <t>2025-09-22</t>
        </is>
      </c>
      <c r="E235" t="n">
        <v>1</v>
      </c>
      <c r="F235" t="inlineStr">
        <is>
          <t>data row 347</t>
        </is>
      </c>
      <c r="G235" t="inlineStr">
        <is>
          <t>Duplicate</t>
        </is>
      </c>
      <c r="H235" t="inlineStr">
        <is>
          <t>Duplicate key: Date=2025-09-22, Line=1, SKU=2005209, Cases=15000, Shifts=3</t>
        </is>
      </c>
      <c r="I235" t="inlineStr">
        <is>
          <t>Kept (not deleted)</t>
        </is>
      </c>
    </row>
    <row r="236">
      <c r="A236" t="n">
        <v>235</v>
      </c>
      <c r="B236" t="inlineStr">
        <is>
          <t>Warning</t>
        </is>
      </c>
      <c r="C236" t="inlineStr">
        <is>
          <t>09.23.2025</t>
        </is>
      </c>
      <c r="D236" t="inlineStr">
        <is>
          <t>2025-09-22</t>
        </is>
      </c>
      <c r="E236" t="n">
        <v>1</v>
      </c>
      <c r="F236" t="inlineStr">
        <is>
          <t>data row 357</t>
        </is>
      </c>
      <c r="G236" t="inlineStr">
        <is>
          <t>Duplicate</t>
        </is>
      </c>
      <c r="H236" t="inlineStr">
        <is>
          <t>Duplicate key: Date=2025-09-22, Line=1, SKU=2005209, Cases=15000, Shifts=3</t>
        </is>
      </c>
      <c r="I236" t="inlineStr">
        <is>
          <t>Kept (not deleted)</t>
        </is>
      </c>
    </row>
    <row r="237">
      <c r="A237" t="n">
        <v>236</v>
      </c>
      <c r="B237" t="inlineStr">
        <is>
          <t>Warning</t>
        </is>
      </c>
      <c r="C237" t="inlineStr">
        <is>
          <t>09.22.2025</t>
        </is>
      </c>
      <c r="D237" t="inlineStr">
        <is>
          <t>2025-09-22</t>
        </is>
      </c>
      <c r="E237" t="n">
        <v>1</v>
      </c>
      <c r="F237" t="inlineStr">
        <is>
          <t>data row 348</t>
        </is>
      </c>
      <c r="G237" t="inlineStr">
        <is>
          <t>Duplicate</t>
        </is>
      </c>
      <c r="H237" t="inlineStr">
        <is>
          <t>Duplicate key: Date=2025-09-22, Line=1, SKU=2001562, Cases=5000, Shifts=1</t>
        </is>
      </c>
      <c r="I237" t="inlineStr">
        <is>
          <t>Kept (not deleted)</t>
        </is>
      </c>
    </row>
    <row r="238">
      <c r="A238" t="n">
        <v>237</v>
      </c>
      <c r="B238" t="inlineStr">
        <is>
          <t>Warning</t>
        </is>
      </c>
      <c r="C238" t="inlineStr">
        <is>
          <t>09.23.2025</t>
        </is>
      </c>
      <c r="D238" t="inlineStr">
        <is>
          <t>2025-09-22</t>
        </is>
      </c>
      <c r="E238" t="n">
        <v>1</v>
      </c>
      <c r="F238" t="inlineStr">
        <is>
          <t>data row 358</t>
        </is>
      </c>
      <c r="G238" t="inlineStr">
        <is>
          <t>Duplicate</t>
        </is>
      </c>
      <c r="H238" t="inlineStr">
        <is>
          <t>Duplicate key: Date=2025-09-22, Line=1, SKU=2001562, Cases=5000, Shifts=1</t>
        </is>
      </c>
      <c r="I238" t="inlineStr">
        <is>
          <t>Kept (not deleted)</t>
        </is>
      </c>
    </row>
    <row r="239">
      <c r="A239" t="n">
        <v>238</v>
      </c>
      <c r="B239" t="inlineStr">
        <is>
          <t>Warning</t>
        </is>
      </c>
      <c r="C239" t="inlineStr">
        <is>
          <t>09.22.2025</t>
        </is>
      </c>
      <c r="D239" t="inlineStr">
        <is>
          <t>2025-09-22</t>
        </is>
      </c>
      <c r="E239" t="n">
        <v>1</v>
      </c>
      <c r="F239" t="inlineStr">
        <is>
          <t>data row 349</t>
        </is>
      </c>
      <c r="G239" t="inlineStr">
        <is>
          <t>Duplicate</t>
        </is>
      </c>
      <c r="H239" t="inlineStr">
        <is>
          <t>Duplicate key: Date=2025-09-22, Line=1, SKU=2004499, Cases=4550, Shifts=1</t>
        </is>
      </c>
      <c r="I239" t="inlineStr">
        <is>
          <t>Kept (not deleted)</t>
        </is>
      </c>
    </row>
    <row r="240">
      <c r="A240" t="n">
        <v>239</v>
      </c>
      <c r="B240" t="inlineStr">
        <is>
          <t>Warning</t>
        </is>
      </c>
      <c r="C240" t="inlineStr">
        <is>
          <t>09.23.2025</t>
        </is>
      </c>
      <c r="D240" t="inlineStr">
        <is>
          <t>2025-09-22</t>
        </is>
      </c>
      <c r="E240" t="n">
        <v>1</v>
      </c>
      <c r="F240" t="inlineStr">
        <is>
          <t>data row 359</t>
        </is>
      </c>
      <c r="G240" t="inlineStr">
        <is>
          <t>Duplicate</t>
        </is>
      </c>
      <c r="H240" t="inlineStr">
        <is>
          <t>Duplicate key: Date=2025-09-22, Line=1, SKU=2004499, Cases=4550, Shifts=1</t>
        </is>
      </c>
      <c r="I240" t="inlineStr">
        <is>
          <t>Kept (not deleted)</t>
        </is>
      </c>
    </row>
    <row r="241">
      <c r="A241" t="n">
        <v>240</v>
      </c>
      <c r="B241" t="inlineStr">
        <is>
          <t>Warning</t>
        </is>
      </c>
      <c r="C241" t="inlineStr">
        <is>
          <t>09.22.2025</t>
        </is>
      </c>
      <c r="D241" t="inlineStr">
        <is>
          <t>2025-09-22</t>
        </is>
      </c>
      <c r="E241" t="n">
        <v>1</v>
      </c>
      <c r="F241" t="inlineStr">
        <is>
          <t>data row 350</t>
        </is>
      </c>
      <c r="G241" t="inlineStr">
        <is>
          <t>Duplicate</t>
        </is>
      </c>
      <c r="H241" t="inlineStr">
        <is>
          <t>Duplicate key: Date=2025-09-22, Line=1, SKU=2001733, Cases=3500, Shifts=1</t>
        </is>
      </c>
      <c r="I241" t="inlineStr">
        <is>
          <t>Kept (not deleted)</t>
        </is>
      </c>
    </row>
    <row r="242">
      <c r="A242" t="n">
        <v>241</v>
      </c>
      <c r="B242" t="inlineStr">
        <is>
          <t>Warning</t>
        </is>
      </c>
      <c r="C242" t="inlineStr">
        <is>
          <t>09.23.2025</t>
        </is>
      </c>
      <c r="D242" t="inlineStr">
        <is>
          <t>2025-09-22</t>
        </is>
      </c>
      <c r="E242" t="n">
        <v>1</v>
      </c>
      <c r="F242" t="inlineStr">
        <is>
          <t>data row 360</t>
        </is>
      </c>
      <c r="G242" t="inlineStr">
        <is>
          <t>Duplicate</t>
        </is>
      </c>
      <c r="H242" t="inlineStr">
        <is>
          <t>Duplicate key: Date=2025-09-22, Line=1, SKU=2001733, Cases=3500, Shifts=1</t>
        </is>
      </c>
      <c r="I242" t="inlineStr">
        <is>
          <t>Kept (not deleted)</t>
        </is>
      </c>
    </row>
    <row r="243">
      <c r="A243" t="n">
        <v>242</v>
      </c>
      <c r="B243" t="inlineStr">
        <is>
          <t>Warning</t>
        </is>
      </c>
      <c r="C243" t="inlineStr">
        <is>
          <t>09.25.2025</t>
        </is>
      </c>
      <c r="D243" t="inlineStr">
        <is>
          <t>2025-09-25</t>
        </is>
      </c>
      <c r="E243" t="n">
        <v>1</v>
      </c>
      <c r="F243" t="inlineStr">
        <is>
          <t>data row 372</t>
        </is>
      </c>
      <c r="G243" t="inlineStr">
        <is>
          <t>Duplicate</t>
        </is>
      </c>
      <c r="H243" t="inlineStr">
        <is>
          <t>Duplicate key: Date=2025-09-25, Line=1, SKU=2001578, Cases=50, Shifts=1</t>
        </is>
      </c>
      <c r="I243" t="inlineStr">
        <is>
          <t>Kept (not deleted)</t>
        </is>
      </c>
    </row>
    <row r="244">
      <c r="A244" t="n">
        <v>243</v>
      </c>
      <c r="B244" t="inlineStr">
        <is>
          <t>Warning</t>
        </is>
      </c>
      <c r="C244" t="inlineStr">
        <is>
          <t>09.26.2025</t>
        </is>
      </c>
      <c r="D244" t="inlineStr">
        <is>
          <t>2025-09-25</t>
        </is>
      </c>
      <c r="E244" t="n">
        <v>1</v>
      </c>
      <c r="F244" t="inlineStr">
        <is>
          <t>data row 383</t>
        </is>
      </c>
      <c r="G244" t="inlineStr">
        <is>
          <t>Duplicate</t>
        </is>
      </c>
      <c r="H244" t="inlineStr">
        <is>
          <t>Duplicate key: Date=2025-09-25, Line=1, SKU=2001578, Cases=50, Shifts=1</t>
        </is>
      </c>
      <c r="I244" t="inlineStr">
        <is>
          <t>Kept (not deleted)</t>
        </is>
      </c>
    </row>
    <row r="245">
      <c r="A245" t="n">
        <v>244</v>
      </c>
      <c r="B245" t="inlineStr">
        <is>
          <t>Warning</t>
        </is>
      </c>
      <c r="C245" t="inlineStr">
        <is>
          <t>09.27.2025</t>
        </is>
      </c>
      <c r="D245" t="inlineStr">
        <is>
          <t>2025-09-25</t>
        </is>
      </c>
      <c r="E245" t="n">
        <v>1</v>
      </c>
      <c r="F245" t="inlineStr">
        <is>
          <t>data row 394</t>
        </is>
      </c>
      <c r="G245" t="inlineStr">
        <is>
          <t>Duplicate</t>
        </is>
      </c>
      <c r="H245" t="inlineStr">
        <is>
          <t>Duplicate key: Date=2025-09-25, Line=1, SKU=2001578, Cases=50, Shifts=1</t>
        </is>
      </c>
      <c r="I245" t="inlineStr">
        <is>
          <t>Kept (not deleted)</t>
        </is>
      </c>
    </row>
    <row r="246">
      <c r="A246" t="n">
        <v>245</v>
      </c>
      <c r="B246" t="inlineStr">
        <is>
          <t>Warning</t>
        </is>
      </c>
      <c r="C246" t="inlineStr">
        <is>
          <t>09.28.2025</t>
        </is>
      </c>
      <c r="D246" t="inlineStr">
        <is>
          <t>2025-09-25</t>
        </is>
      </c>
      <c r="E246" t="n">
        <v>1</v>
      </c>
      <c r="F246" t="inlineStr">
        <is>
          <t>data row 405</t>
        </is>
      </c>
      <c r="G246" t="inlineStr">
        <is>
          <t>Duplicate</t>
        </is>
      </c>
      <c r="H246" t="inlineStr">
        <is>
          <t>Duplicate key: Date=2025-09-25, Line=1, SKU=2001578, Cases=50, Shifts=1</t>
        </is>
      </c>
      <c r="I246" t="inlineStr">
        <is>
          <t>Kept (not deleted)</t>
        </is>
      </c>
    </row>
    <row r="247">
      <c r="A247" t="n">
        <v>246</v>
      </c>
      <c r="B247" t="inlineStr">
        <is>
          <t>Warning</t>
        </is>
      </c>
      <c r="C247" t="inlineStr">
        <is>
          <t xml:space="preserve">09.29.2025  </t>
        </is>
      </c>
      <c r="D247" t="inlineStr">
        <is>
          <t>2025-09-25</t>
        </is>
      </c>
      <c r="E247" t="n">
        <v>1</v>
      </c>
      <c r="F247" t="inlineStr">
        <is>
          <t>data row 416</t>
        </is>
      </c>
      <c r="G247" t="inlineStr">
        <is>
          <t>Duplicate</t>
        </is>
      </c>
      <c r="H247" t="inlineStr">
        <is>
          <t>Duplicate key: Date=2025-09-25, Line=1, SKU=2001578, Cases=50, Shifts=1</t>
        </is>
      </c>
      <c r="I247" t="inlineStr">
        <is>
          <t>Kept (not deleted)</t>
        </is>
      </c>
    </row>
    <row r="248">
      <c r="A248" t="n">
        <v>247</v>
      </c>
      <c r="B248" t="inlineStr">
        <is>
          <t>Warning</t>
        </is>
      </c>
      <c r="C248" t="inlineStr">
        <is>
          <t xml:space="preserve">09.30.2025  </t>
        </is>
      </c>
      <c r="D248" t="inlineStr">
        <is>
          <t>2025-09-25</t>
        </is>
      </c>
      <c r="E248" t="n">
        <v>1</v>
      </c>
      <c r="F248" t="inlineStr">
        <is>
          <t>data row 427</t>
        </is>
      </c>
      <c r="G248" t="inlineStr">
        <is>
          <t>Duplicate</t>
        </is>
      </c>
      <c r="H248" t="inlineStr">
        <is>
          <t>Duplicate key: Date=2025-09-25, Line=1, SKU=2001578, Cases=50, Shifts=1</t>
        </is>
      </c>
      <c r="I248" t="inlineStr">
        <is>
          <t>Kept (not deleted)</t>
        </is>
      </c>
    </row>
    <row r="249">
      <c r="A249" t="n">
        <v>248</v>
      </c>
      <c r="B249" t="inlineStr">
        <is>
          <t>Warning</t>
        </is>
      </c>
      <c r="C249" t="inlineStr">
        <is>
          <t>10.01.25</t>
        </is>
      </c>
      <c r="D249" t="inlineStr">
        <is>
          <t>2025-09-25</t>
        </is>
      </c>
      <c r="E249" t="n">
        <v>1</v>
      </c>
      <c r="F249" t="inlineStr">
        <is>
          <t>data row 438</t>
        </is>
      </c>
      <c r="G249" t="inlineStr">
        <is>
          <t>Duplicate</t>
        </is>
      </c>
      <c r="H249" t="inlineStr">
        <is>
          <t>Duplicate key: Date=2025-09-25, Line=1, SKU=2001578, Cases=50, Shifts=1</t>
        </is>
      </c>
      <c r="I249" t="inlineStr">
        <is>
          <t>Kept (not deleted)</t>
        </is>
      </c>
    </row>
    <row r="250">
      <c r="A250" t="n">
        <v>249</v>
      </c>
      <c r="B250" t="inlineStr">
        <is>
          <t>Warning</t>
        </is>
      </c>
      <c r="C250" t="inlineStr">
        <is>
          <t>10.02.25</t>
        </is>
      </c>
      <c r="D250" t="inlineStr">
        <is>
          <t>2025-09-25</t>
        </is>
      </c>
      <c r="E250" t="n">
        <v>1</v>
      </c>
      <c r="F250" t="inlineStr">
        <is>
          <t>data row 451</t>
        </is>
      </c>
      <c r="G250" t="inlineStr">
        <is>
          <t>Duplicate</t>
        </is>
      </c>
      <c r="H250" t="inlineStr">
        <is>
          <t>Duplicate key: Date=2025-09-25, Line=1, SKU=2001578, Cases=50, Shifts=1</t>
        </is>
      </c>
      <c r="I250" t="inlineStr">
        <is>
          <t>Kept (not deleted)</t>
        </is>
      </c>
    </row>
    <row r="251">
      <c r="A251" t="n">
        <v>250</v>
      </c>
      <c r="B251" t="inlineStr">
        <is>
          <t>Warning</t>
        </is>
      </c>
      <c r="C251" t="inlineStr">
        <is>
          <t>09.25.2025</t>
        </is>
      </c>
      <c r="D251" t="inlineStr">
        <is>
          <t>2025-09-25</t>
        </is>
      </c>
      <c r="E251" t="n">
        <v>1</v>
      </c>
      <c r="F251" t="inlineStr">
        <is>
          <t>data row 373</t>
        </is>
      </c>
      <c r="G251" t="inlineStr">
        <is>
          <t>Duplicate</t>
        </is>
      </c>
      <c r="H251" t="inlineStr">
        <is>
          <t>Duplicate key: Date=2025-09-25, Line=1, SKU=2001570, Cases=7000, Shifts=3</t>
        </is>
      </c>
      <c r="I251" t="inlineStr">
        <is>
          <t>Kept (not deleted)</t>
        </is>
      </c>
    </row>
    <row r="252">
      <c r="A252" t="n">
        <v>251</v>
      </c>
      <c r="B252" t="inlineStr">
        <is>
          <t>Warning</t>
        </is>
      </c>
      <c r="C252" t="inlineStr">
        <is>
          <t>09.26.2025</t>
        </is>
      </c>
      <c r="D252" t="inlineStr">
        <is>
          <t>2025-09-25</t>
        </is>
      </c>
      <c r="E252" t="n">
        <v>1</v>
      </c>
      <c r="F252" t="inlineStr">
        <is>
          <t>data row 384</t>
        </is>
      </c>
      <c r="G252" t="inlineStr">
        <is>
          <t>Duplicate</t>
        </is>
      </c>
      <c r="H252" t="inlineStr">
        <is>
          <t>Duplicate key: Date=2025-09-25, Line=1, SKU=2001570, Cases=7000, Shifts=3</t>
        </is>
      </c>
      <c r="I252" t="inlineStr">
        <is>
          <t>Kept (not deleted)</t>
        </is>
      </c>
    </row>
    <row r="253">
      <c r="A253" t="n">
        <v>252</v>
      </c>
      <c r="B253" t="inlineStr">
        <is>
          <t>Warning</t>
        </is>
      </c>
      <c r="C253" t="inlineStr">
        <is>
          <t>09.27.2025</t>
        </is>
      </c>
      <c r="D253" t="inlineStr">
        <is>
          <t>2025-09-25</t>
        </is>
      </c>
      <c r="E253" t="n">
        <v>1</v>
      </c>
      <c r="F253" t="inlineStr">
        <is>
          <t>data row 395</t>
        </is>
      </c>
      <c r="G253" t="inlineStr">
        <is>
          <t>Duplicate</t>
        </is>
      </c>
      <c r="H253" t="inlineStr">
        <is>
          <t>Duplicate key: Date=2025-09-25, Line=1, SKU=2001570, Cases=7000, Shifts=3</t>
        </is>
      </c>
      <c r="I253" t="inlineStr">
        <is>
          <t>Kept (not deleted)</t>
        </is>
      </c>
    </row>
    <row r="254">
      <c r="A254" t="n">
        <v>253</v>
      </c>
      <c r="B254" t="inlineStr">
        <is>
          <t>Warning</t>
        </is>
      </c>
      <c r="C254" t="inlineStr">
        <is>
          <t>09.25.2025</t>
        </is>
      </c>
      <c r="D254" t="inlineStr">
        <is>
          <t>2025-09-25</t>
        </is>
      </c>
      <c r="E254" t="n">
        <v>1</v>
      </c>
      <c r="F254" t="inlineStr">
        <is>
          <t>data row 374</t>
        </is>
      </c>
      <c r="G254" t="inlineStr">
        <is>
          <t>Duplicate</t>
        </is>
      </c>
      <c r="H254" t="inlineStr">
        <is>
          <t>Duplicate key: Date=2025-09-25, Line=1, SKU=2001739, Cases=8000, Shifts=2</t>
        </is>
      </c>
      <c r="I254" t="inlineStr">
        <is>
          <t>Kept (not deleted)</t>
        </is>
      </c>
    </row>
    <row r="255">
      <c r="A255" t="n">
        <v>254</v>
      </c>
      <c r="B255" t="inlineStr">
        <is>
          <t>Warning</t>
        </is>
      </c>
      <c r="C255" t="inlineStr">
        <is>
          <t>09.26.2025</t>
        </is>
      </c>
      <c r="D255" t="inlineStr">
        <is>
          <t>2025-09-25</t>
        </is>
      </c>
      <c r="E255" t="n">
        <v>1</v>
      </c>
      <c r="F255" t="inlineStr">
        <is>
          <t>data row 385</t>
        </is>
      </c>
      <c r="G255" t="inlineStr">
        <is>
          <t>Duplicate</t>
        </is>
      </c>
      <c r="H255" t="inlineStr">
        <is>
          <t>Duplicate key: Date=2025-09-25, Line=1, SKU=2001739, Cases=8000, Shifts=2</t>
        </is>
      </c>
      <c r="I255" t="inlineStr">
        <is>
          <t>Kept (not deleted)</t>
        </is>
      </c>
    </row>
    <row r="256">
      <c r="A256" t="n">
        <v>255</v>
      </c>
      <c r="B256" t="inlineStr">
        <is>
          <t>Warning</t>
        </is>
      </c>
      <c r="C256" t="inlineStr">
        <is>
          <t>09.27.2025</t>
        </is>
      </c>
      <c r="D256" t="inlineStr">
        <is>
          <t>2025-09-25</t>
        </is>
      </c>
      <c r="E256" t="n">
        <v>1</v>
      </c>
      <c r="F256" t="inlineStr">
        <is>
          <t>data row 396</t>
        </is>
      </c>
      <c r="G256" t="inlineStr">
        <is>
          <t>Duplicate</t>
        </is>
      </c>
      <c r="H256" t="inlineStr">
        <is>
          <t>Duplicate key: Date=2025-09-25, Line=1, SKU=2001739, Cases=8000, Shifts=2</t>
        </is>
      </c>
      <c r="I256" t="inlineStr">
        <is>
          <t>Kept (not deleted)</t>
        </is>
      </c>
    </row>
    <row r="257">
      <c r="A257" t="n">
        <v>256</v>
      </c>
      <c r="B257" t="inlineStr">
        <is>
          <t>Warning</t>
        </is>
      </c>
      <c r="C257" t="inlineStr">
        <is>
          <t>09.28.2025</t>
        </is>
      </c>
      <c r="D257" t="inlineStr">
        <is>
          <t>2025-09-25</t>
        </is>
      </c>
      <c r="E257" t="n">
        <v>1</v>
      </c>
      <c r="F257" t="inlineStr">
        <is>
          <t>data row 407</t>
        </is>
      </c>
      <c r="G257" t="inlineStr">
        <is>
          <t>Duplicate</t>
        </is>
      </c>
      <c r="H257" t="inlineStr">
        <is>
          <t>Duplicate key: Date=2025-09-25, Line=1, SKU=2001739, Cases=8000, Shifts=2</t>
        </is>
      </c>
      <c r="I257" t="inlineStr">
        <is>
          <t>Kept (not deleted)</t>
        </is>
      </c>
    </row>
    <row r="258">
      <c r="A258" t="n">
        <v>257</v>
      </c>
      <c r="B258" t="inlineStr">
        <is>
          <t>Warning</t>
        </is>
      </c>
      <c r="C258" t="inlineStr">
        <is>
          <t xml:space="preserve">09.29.2025  </t>
        </is>
      </c>
      <c r="D258" t="inlineStr">
        <is>
          <t>2025-09-25</t>
        </is>
      </c>
      <c r="E258" t="n">
        <v>1</v>
      </c>
      <c r="F258" t="inlineStr">
        <is>
          <t>data row 418</t>
        </is>
      </c>
      <c r="G258" t="inlineStr">
        <is>
          <t>Duplicate</t>
        </is>
      </c>
      <c r="H258" t="inlineStr">
        <is>
          <t>Duplicate key: Date=2025-09-25, Line=1, SKU=2001739, Cases=8000, Shifts=2</t>
        </is>
      </c>
      <c r="I258" t="inlineStr">
        <is>
          <t>Kept (not deleted)</t>
        </is>
      </c>
    </row>
    <row r="259">
      <c r="A259" t="n">
        <v>258</v>
      </c>
      <c r="B259" t="inlineStr">
        <is>
          <t>Warning</t>
        </is>
      </c>
      <c r="C259" t="inlineStr">
        <is>
          <t xml:space="preserve">09.30.2025  </t>
        </is>
      </c>
      <c r="D259" t="inlineStr">
        <is>
          <t>2025-09-25</t>
        </is>
      </c>
      <c r="E259" t="n">
        <v>1</v>
      </c>
      <c r="F259" t="inlineStr">
        <is>
          <t>data row 429</t>
        </is>
      </c>
      <c r="G259" t="inlineStr">
        <is>
          <t>Duplicate</t>
        </is>
      </c>
      <c r="H259" t="inlineStr">
        <is>
          <t>Duplicate key: Date=2025-09-25, Line=1, SKU=2001739, Cases=8000, Shifts=2</t>
        </is>
      </c>
      <c r="I259" t="inlineStr">
        <is>
          <t>Kept (not deleted)</t>
        </is>
      </c>
    </row>
    <row r="260">
      <c r="A260" t="n">
        <v>259</v>
      </c>
      <c r="B260" t="inlineStr">
        <is>
          <t>Warning</t>
        </is>
      </c>
      <c r="C260" t="inlineStr">
        <is>
          <t>10.01.25</t>
        </is>
      </c>
      <c r="D260" t="inlineStr">
        <is>
          <t>2025-09-25</t>
        </is>
      </c>
      <c r="E260" t="n">
        <v>1</v>
      </c>
      <c r="F260" t="inlineStr">
        <is>
          <t>data row 440</t>
        </is>
      </c>
      <c r="G260" t="inlineStr">
        <is>
          <t>Duplicate</t>
        </is>
      </c>
      <c r="H260" t="inlineStr">
        <is>
          <t>Duplicate key: Date=2025-09-25, Line=1, SKU=2001739, Cases=8000, Shifts=2</t>
        </is>
      </c>
      <c r="I260" t="inlineStr">
        <is>
          <t>Kept (not deleted)</t>
        </is>
      </c>
    </row>
    <row r="261">
      <c r="A261" t="n">
        <v>260</v>
      </c>
      <c r="B261" t="inlineStr">
        <is>
          <t>Warning</t>
        </is>
      </c>
      <c r="C261" t="inlineStr">
        <is>
          <t>10.02.25</t>
        </is>
      </c>
      <c r="D261" t="inlineStr">
        <is>
          <t>2025-09-25</t>
        </is>
      </c>
      <c r="E261" t="n">
        <v>1</v>
      </c>
      <c r="F261" t="inlineStr">
        <is>
          <t>data row 452</t>
        </is>
      </c>
      <c r="G261" t="inlineStr">
        <is>
          <t>Duplicate</t>
        </is>
      </c>
      <c r="H261" t="inlineStr">
        <is>
          <t>Duplicate key: Date=2025-09-25, Line=1, SKU=2001739, Cases=8000, Shifts=2</t>
        </is>
      </c>
      <c r="I261" t="inlineStr">
        <is>
          <t>Kept (not deleted)</t>
        </is>
      </c>
    </row>
    <row r="262">
      <c r="A262" t="n">
        <v>261</v>
      </c>
      <c r="B262" t="inlineStr">
        <is>
          <t>Warning</t>
        </is>
      </c>
      <c r="C262" t="inlineStr">
        <is>
          <t>09.25.2025</t>
        </is>
      </c>
      <c r="D262" t="inlineStr">
        <is>
          <t>2025-09-25</t>
        </is>
      </c>
      <c r="E262" t="n">
        <v>1</v>
      </c>
      <c r="F262" t="inlineStr">
        <is>
          <t>data row 375</t>
        </is>
      </c>
      <c r="G262" t="inlineStr">
        <is>
          <t>Duplicate</t>
        </is>
      </c>
      <c r="H262" t="inlineStr">
        <is>
          <t>Duplicate key: Date=2025-09-25, Line=1, SKU=2001578, Cases=11000, Shifts=2</t>
        </is>
      </c>
      <c r="I262" t="inlineStr">
        <is>
          <t>Kept (not deleted)</t>
        </is>
      </c>
    </row>
    <row r="263">
      <c r="A263" t="n">
        <v>262</v>
      </c>
      <c r="B263" t="inlineStr">
        <is>
          <t>Warning</t>
        </is>
      </c>
      <c r="C263" t="inlineStr">
        <is>
          <t>09.26.2025</t>
        </is>
      </c>
      <c r="D263" t="inlineStr">
        <is>
          <t>2025-09-25</t>
        </is>
      </c>
      <c r="E263" t="n">
        <v>1</v>
      </c>
      <c r="F263" t="inlineStr">
        <is>
          <t>data row 386</t>
        </is>
      </c>
      <c r="G263" t="inlineStr">
        <is>
          <t>Duplicate</t>
        </is>
      </c>
      <c r="H263" t="inlineStr">
        <is>
          <t>Duplicate key: Date=2025-09-25, Line=1, SKU=2001578, Cases=11000, Shifts=2</t>
        </is>
      </c>
      <c r="I263" t="inlineStr">
        <is>
          <t>Kept (not deleted)</t>
        </is>
      </c>
    </row>
    <row r="264">
      <c r="A264" t="n">
        <v>263</v>
      </c>
      <c r="B264" t="inlineStr">
        <is>
          <t>Warning</t>
        </is>
      </c>
      <c r="C264" t="inlineStr">
        <is>
          <t>09.27.2025</t>
        </is>
      </c>
      <c r="D264" t="inlineStr">
        <is>
          <t>2025-09-25</t>
        </is>
      </c>
      <c r="E264" t="n">
        <v>1</v>
      </c>
      <c r="F264" t="inlineStr">
        <is>
          <t>data row 397</t>
        </is>
      </c>
      <c r="G264" t="inlineStr">
        <is>
          <t>Duplicate</t>
        </is>
      </c>
      <c r="H264" t="inlineStr">
        <is>
          <t>Duplicate key: Date=2025-09-25, Line=1, SKU=2001578, Cases=11000, Shifts=2</t>
        </is>
      </c>
      <c r="I264" t="inlineStr">
        <is>
          <t>Kept (not deleted)</t>
        </is>
      </c>
    </row>
    <row r="265">
      <c r="A265" t="n">
        <v>264</v>
      </c>
      <c r="B265" t="inlineStr">
        <is>
          <t>Warning</t>
        </is>
      </c>
      <c r="C265" t="inlineStr">
        <is>
          <t>09.28.2025</t>
        </is>
      </c>
      <c r="D265" t="inlineStr">
        <is>
          <t>2025-09-25</t>
        </is>
      </c>
      <c r="E265" t="n">
        <v>1</v>
      </c>
      <c r="F265" t="inlineStr">
        <is>
          <t>data row 408</t>
        </is>
      </c>
      <c r="G265" t="inlineStr">
        <is>
          <t>Duplicate</t>
        </is>
      </c>
      <c r="H265" t="inlineStr">
        <is>
          <t>Duplicate key: Date=2025-09-25, Line=1, SKU=2001578, Cases=11000, Shifts=2</t>
        </is>
      </c>
      <c r="I265" t="inlineStr">
        <is>
          <t>Kept (not deleted)</t>
        </is>
      </c>
    </row>
    <row r="266">
      <c r="A266" t="n">
        <v>265</v>
      </c>
      <c r="B266" t="inlineStr">
        <is>
          <t>Warning</t>
        </is>
      </c>
      <c r="C266" t="inlineStr">
        <is>
          <t xml:space="preserve">09.29.2025  </t>
        </is>
      </c>
      <c r="D266" t="inlineStr">
        <is>
          <t>2025-09-25</t>
        </is>
      </c>
      <c r="E266" t="n">
        <v>1</v>
      </c>
      <c r="F266" t="inlineStr">
        <is>
          <t>data row 419</t>
        </is>
      </c>
      <c r="G266" t="inlineStr">
        <is>
          <t>Duplicate</t>
        </is>
      </c>
      <c r="H266" t="inlineStr">
        <is>
          <t>Duplicate key: Date=2025-09-25, Line=1, SKU=2001578, Cases=11000, Shifts=2</t>
        </is>
      </c>
      <c r="I266" t="inlineStr">
        <is>
          <t>Kept (not deleted)</t>
        </is>
      </c>
    </row>
    <row r="267">
      <c r="A267" t="n">
        <v>266</v>
      </c>
      <c r="B267" t="inlineStr">
        <is>
          <t>Warning</t>
        </is>
      </c>
      <c r="C267" t="inlineStr">
        <is>
          <t xml:space="preserve">09.30.2025  </t>
        </is>
      </c>
      <c r="D267" t="inlineStr">
        <is>
          <t>2025-09-25</t>
        </is>
      </c>
      <c r="E267" t="n">
        <v>1</v>
      </c>
      <c r="F267" t="inlineStr">
        <is>
          <t>data row 430</t>
        </is>
      </c>
      <c r="G267" t="inlineStr">
        <is>
          <t>Duplicate</t>
        </is>
      </c>
      <c r="H267" t="inlineStr">
        <is>
          <t>Duplicate key: Date=2025-09-25, Line=1, SKU=2001578, Cases=11000, Shifts=2</t>
        </is>
      </c>
      <c r="I267" t="inlineStr">
        <is>
          <t>Kept (not deleted)</t>
        </is>
      </c>
    </row>
    <row r="268">
      <c r="A268" t="n">
        <v>267</v>
      </c>
      <c r="B268" t="inlineStr">
        <is>
          <t>Warning</t>
        </is>
      </c>
      <c r="C268" t="inlineStr">
        <is>
          <t>10.01.25</t>
        </is>
      </c>
      <c r="D268" t="inlineStr">
        <is>
          <t>2025-09-25</t>
        </is>
      </c>
      <c r="E268" t="n">
        <v>1</v>
      </c>
      <c r="F268" t="inlineStr">
        <is>
          <t>data row 441</t>
        </is>
      </c>
      <c r="G268" t="inlineStr">
        <is>
          <t>Duplicate</t>
        </is>
      </c>
      <c r="H268" t="inlineStr">
        <is>
          <t>Duplicate key: Date=2025-09-25, Line=1, SKU=2001578, Cases=11000, Shifts=2</t>
        </is>
      </c>
      <c r="I268" t="inlineStr">
        <is>
          <t>Kept (not deleted)</t>
        </is>
      </c>
    </row>
    <row r="269">
      <c r="A269" t="n">
        <v>268</v>
      </c>
      <c r="B269" t="inlineStr">
        <is>
          <t>Warning</t>
        </is>
      </c>
      <c r="C269" t="inlineStr">
        <is>
          <t>10.02.25</t>
        </is>
      </c>
      <c r="D269" t="inlineStr">
        <is>
          <t>2025-09-25</t>
        </is>
      </c>
      <c r="E269" t="n">
        <v>1</v>
      </c>
      <c r="F269" t="inlineStr">
        <is>
          <t>data row 453</t>
        </is>
      </c>
      <c r="G269" t="inlineStr">
        <is>
          <t>Duplicate</t>
        </is>
      </c>
      <c r="H269" t="inlineStr">
        <is>
          <t>Duplicate key: Date=2025-09-25, Line=1, SKU=2001578, Cases=11000, Shifts=2</t>
        </is>
      </c>
      <c r="I269" t="inlineStr">
        <is>
          <t>Kept (not deleted)</t>
        </is>
      </c>
    </row>
    <row r="270">
      <c r="A270" t="n">
        <v>269</v>
      </c>
      <c r="B270" t="inlineStr">
        <is>
          <t>Warning</t>
        </is>
      </c>
      <c r="C270" t="inlineStr">
        <is>
          <t>09.25.2025</t>
        </is>
      </c>
      <c r="D270" t="inlineStr">
        <is>
          <t>2025-09-25</t>
        </is>
      </c>
      <c r="E270" t="n">
        <v>1</v>
      </c>
      <c r="F270" t="inlineStr">
        <is>
          <t>data row 376</t>
        </is>
      </c>
      <c r="G270" t="inlineStr">
        <is>
          <t>Duplicate</t>
        </is>
      </c>
      <c r="H270" t="inlineStr">
        <is>
          <t>Duplicate key: Date=2025-09-25, Line=1, SKU=2001739, Cases=4200, Shifts=3</t>
        </is>
      </c>
      <c r="I270" t="inlineStr">
        <is>
          <t>Kept (not deleted)</t>
        </is>
      </c>
    </row>
    <row r="271">
      <c r="A271" t="n">
        <v>270</v>
      </c>
      <c r="B271" t="inlineStr">
        <is>
          <t>Warning</t>
        </is>
      </c>
      <c r="C271" t="inlineStr">
        <is>
          <t>09.26.2025</t>
        </is>
      </c>
      <c r="D271" t="inlineStr">
        <is>
          <t>2025-09-25</t>
        </is>
      </c>
      <c r="E271" t="n">
        <v>1</v>
      </c>
      <c r="F271" t="inlineStr">
        <is>
          <t>data row 387</t>
        </is>
      </c>
      <c r="G271" t="inlineStr">
        <is>
          <t>Duplicate</t>
        </is>
      </c>
      <c r="H271" t="inlineStr">
        <is>
          <t>Duplicate key: Date=2025-09-25, Line=1, SKU=2001739, Cases=4200, Shifts=3</t>
        </is>
      </c>
      <c r="I271" t="inlineStr">
        <is>
          <t>Kept (not deleted)</t>
        </is>
      </c>
    </row>
    <row r="272">
      <c r="A272" t="n">
        <v>271</v>
      </c>
      <c r="B272" t="inlineStr">
        <is>
          <t>Warning</t>
        </is>
      </c>
      <c r="C272" t="inlineStr">
        <is>
          <t>09.27.2025</t>
        </is>
      </c>
      <c r="D272" t="inlineStr">
        <is>
          <t>2025-09-25</t>
        </is>
      </c>
      <c r="E272" t="n">
        <v>1</v>
      </c>
      <c r="F272" t="inlineStr">
        <is>
          <t>data row 398</t>
        </is>
      </c>
      <c r="G272" t="inlineStr">
        <is>
          <t>Duplicate</t>
        </is>
      </c>
      <c r="H272" t="inlineStr">
        <is>
          <t>Duplicate key: Date=2025-09-25, Line=1, SKU=2001739, Cases=4200, Shifts=3</t>
        </is>
      </c>
      <c r="I272" t="inlineStr">
        <is>
          <t>Kept (not deleted)</t>
        </is>
      </c>
    </row>
    <row r="273">
      <c r="A273" t="n">
        <v>272</v>
      </c>
      <c r="B273" t="inlineStr">
        <is>
          <t>Warning</t>
        </is>
      </c>
      <c r="C273" t="inlineStr">
        <is>
          <t>09.28.2025</t>
        </is>
      </c>
      <c r="D273" t="inlineStr">
        <is>
          <t>2025-09-25</t>
        </is>
      </c>
      <c r="E273" t="n">
        <v>1</v>
      </c>
      <c r="F273" t="inlineStr">
        <is>
          <t>data row 409</t>
        </is>
      </c>
      <c r="G273" t="inlineStr">
        <is>
          <t>Duplicate</t>
        </is>
      </c>
      <c r="H273" t="inlineStr">
        <is>
          <t>Duplicate key: Date=2025-09-25, Line=1, SKU=2001739, Cases=4200, Shifts=3</t>
        </is>
      </c>
      <c r="I273" t="inlineStr">
        <is>
          <t>Kept (not deleted)</t>
        </is>
      </c>
    </row>
    <row r="274">
      <c r="A274" t="n">
        <v>273</v>
      </c>
      <c r="B274" t="inlineStr">
        <is>
          <t>Warning</t>
        </is>
      </c>
      <c r="C274" t="inlineStr">
        <is>
          <t xml:space="preserve">09.29.2025  </t>
        </is>
      </c>
      <c r="D274" t="inlineStr">
        <is>
          <t>2025-09-25</t>
        </is>
      </c>
      <c r="E274" t="n">
        <v>1</v>
      </c>
      <c r="F274" t="inlineStr">
        <is>
          <t>data row 420</t>
        </is>
      </c>
      <c r="G274" t="inlineStr">
        <is>
          <t>Duplicate</t>
        </is>
      </c>
      <c r="H274" t="inlineStr">
        <is>
          <t>Duplicate key: Date=2025-09-25, Line=1, SKU=2001739, Cases=4200, Shifts=3</t>
        </is>
      </c>
      <c r="I274" t="inlineStr">
        <is>
          <t>Kept (not deleted)</t>
        </is>
      </c>
    </row>
    <row r="275">
      <c r="A275" t="n">
        <v>274</v>
      </c>
      <c r="B275" t="inlineStr">
        <is>
          <t>Warning</t>
        </is>
      </c>
      <c r="C275" t="inlineStr">
        <is>
          <t xml:space="preserve">09.30.2025  </t>
        </is>
      </c>
      <c r="D275" t="inlineStr">
        <is>
          <t>2025-09-25</t>
        </is>
      </c>
      <c r="E275" t="n">
        <v>1</v>
      </c>
      <c r="F275" t="inlineStr">
        <is>
          <t>data row 431</t>
        </is>
      </c>
      <c r="G275" t="inlineStr">
        <is>
          <t>Duplicate</t>
        </is>
      </c>
      <c r="H275" t="inlineStr">
        <is>
          <t>Duplicate key: Date=2025-09-25, Line=1, SKU=2001739, Cases=4200, Shifts=3</t>
        </is>
      </c>
      <c r="I275" t="inlineStr">
        <is>
          <t>Kept (not deleted)</t>
        </is>
      </c>
    </row>
    <row r="276">
      <c r="A276" t="n">
        <v>275</v>
      </c>
      <c r="B276" t="inlineStr">
        <is>
          <t>Warning</t>
        </is>
      </c>
      <c r="C276" t="inlineStr">
        <is>
          <t>10.01.25</t>
        </is>
      </c>
      <c r="D276" t="inlineStr">
        <is>
          <t>2025-09-25</t>
        </is>
      </c>
      <c r="E276" t="n">
        <v>1</v>
      </c>
      <c r="F276" t="inlineStr">
        <is>
          <t>data row 442</t>
        </is>
      </c>
      <c r="G276" t="inlineStr">
        <is>
          <t>Duplicate</t>
        </is>
      </c>
      <c r="H276" t="inlineStr">
        <is>
          <t>Duplicate key: Date=2025-09-25, Line=1, SKU=2001739, Cases=4200, Shifts=3</t>
        </is>
      </c>
      <c r="I276" t="inlineStr">
        <is>
          <t>Kept (not deleted)</t>
        </is>
      </c>
    </row>
    <row r="277">
      <c r="A277" t="n">
        <v>276</v>
      </c>
      <c r="B277" t="inlineStr">
        <is>
          <t>Warning</t>
        </is>
      </c>
      <c r="C277" t="inlineStr">
        <is>
          <t>10.02.25</t>
        </is>
      </c>
      <c r="D277" t="inlineStr">
        <is>
          <t>2025-09-25</t>
        </is>
      </c>
      <c r="E277" t="n">
        <v>1</v>
      </c>
      <c r="F277" t="inlineStr">
        <is>
          <t>data row 454</t>
        </is>
      </c>
      <c r="G277" t="inlineStr">
        <is>
          <t>Duplicate</t>
        </is>
      </c>
      <c r="H277" t="inlineStr">
        <is>
          <t>Duplicate key: Date=2025-09-25, Line=1, SKU=2001739, Cases=4200, Shifts=3</t>
        </is>
      </c>
      <c r="I277" t="inlineStr">
        <is>
          <t>Kept (not deleted)</t>
        </is>
      </c>
    </row>
    <row r="278">
      <c r="A278" t="n">
        <v>277</v>
      </c>
      <c r="B278" t="inlineStr">
        <is>
          <t>Warning</t>
        </is>
      </c>
      <c r="C278" t="inlineStr">
        <is>
          <t>09.25.2025</t>
        </is>
      </c>
      <c r="D278" t="inlineStr">
        <is>
          <t>2025-09-25</t>
        </is>
      </c>
      <c r="E278" t="n">
        <v>1</v>
      </c>
      <c r="F278" t="inlineStr">
        <is>
          <t>data row 377</t>
        </is>
      </c>
      <c r="G278" t="inlineStr">
        <is>
          <t>Duplicate</t>
        </is>
      </c>
      <c r="H278" t="inlineStr">
        <is>
          <t>Duplicate key: Date=2025-09-25, Line=1, SKU=2001572, Cases=5000, Shifts=1</t>
        </is>
      </c>
      <c r="I278" t="inlineStr">
        <is>
          <t>Kept (not deleted)</t>
        </is>
      </c>
    </row>
    <row r="279">
      <c r="A279" t="n">
        <v>278</v>
      </c>
      <c r="B279" t="inlineStr">
        <is>
          <t>Warning</t>
        </is>
      </c>
      <c r="C279" t="inlineStr">
        <is>
          <t>09.26.2025</t>
        </is>
      </c>
      <c r="D279" t="inlineStr">
        <is>
          <t>2025-09-25</t>
        </is>
      </c>
      <c r="E279" t="n">
        <v>1</v>
      </c>
      <c r="F279" t="inlineStr">
        <is>
          <t>data row 388</t>
        </is>
      </c>
      <c r="G279" t="inlineStr">
        <is>
          <t>Duplicate</t>
        </is>
      </c>
      <c r="H279" t="inlineStr">
        <is>
          <t>Duplicate key: Date=2025-09-25, Line=1, SKU=2001572, Cases=5000, Shifts=1</t>
        </is>
      </c>
      <c r="I279" t="inlineStr">
        <is>
          <t>Kept (not deleted)</t>
        </is>
      </c>
    </row>
    <row r="280">
      <c r="A280" t="n">
        <v>279</v>
      </c>
      <c r="B280" t="inlineStr">
        <is>
          <t>Warning</t>
        </is>
      </c>
      <c r="C280" t="inlineStr">
        <is>
          <t>09.27.2025</t>
        </is>
      </c>
      <c r="D280" t="inlineStr">
        <is>
          <t>2025-09-25</t>
        </is>
      </c>
      <c r="E280" t="n">
        <v>1</v>
      </c>
      <c r="F280" t="inlineStr">
        <is>
          <t>data row 399</t>
        </is>
      </c>
      <c r="G280" t="inlineStr">
        <is>
          <t>Duplicate</t>
        </is>
      </c>
      <c r="H280" t="inlineStr">
        <is>
          <t>Duplicate key: Date=2025-09-25, Line=1, SKU=2001572, Cases=5000, Shifts=1</t>
        </is>
      </c>
      <c r="I280" t="inlineStr">
        <is>
          <t>Kept (not deleted)</t>
        </is>
      </c>
    </row>
    <row r="281">
      <c r="A281" t="n">
        <v>280</v>
      </c>
      <c r="B281" t="inlineStr">
        <is>
          <t>Warning</t>
        </is>
      </c>
      <c r="C281" t="inlineStr">
        <is>
          <t>09.28.2025</t>
        </is>
      </c>
      <c r="D281" t="inlineStr">
        <is>
          <t>2025-09-25</t>
        </is>
      </c>
      <c r="E281" t="n">
        <v>1</v>
      </c>
      <c r="F281" t="inlineStr">
        <is>
          <t>data row 410</t>
        </is>
      </c>
      <c r="G281" t="inlineStr">
        <is>
          <t>Duplicate</t>
        </is>
      </c>
      <c r="H281" t="inlineStr">
        <is>
          <t>Duplicate key: Date=2025-09-25, Line=1, SKU=2001572, Cases=5000, Shifts=1</t>
        </is>
      </c>
      <c r="I281" t="inlineStr">
        <is>
          <t>Kept (not deleted)</t>
        </is>
      </c>
    </row>
    <row r="282">
      <c r="A282" t="n">
        <v>281</v>
      </c>
      <c r="B282" t="inlineStr">
        <is>
          <t>Warning</t>
        </is>
      </c>
      <c r="C282" t="inlineStr">
        <is>
          <t xml:space="preserve">09.29.2025  </t>
        </is>
      </c>
      <c r="D282" t="inlineStr">
        <is>
          <t>2025-09-25</t>
        </is>
      </c>
      <c r="E282" t="n">
        <v>1</v>
      </c>
      <c r="F282" t="inlineStr">
        <is>
          <t>data row 421</t>
        </is>
      </c>
      <c r="G282" t="inlineStr">
        <is>
          <t>Duplicate</t>
        </is>
      </c>
      <c r="H282" t="inlineStr">
        <is>
          <t>Duplicate key: Date=2025-09-25, Line=1, SKU=2001572, Cases=5000, Shifts=1</t>
        </is>
      </c>
      <c r="I282" t="inlineStr">
        <is>
          <t>Kept (not deleted)</t>
        </is>
      </c>
    </row>
    <row r="283">
      <c r="A283" t="n">
        <v>282</v>
      </c>
      <c r="B283" t="inlineStr">
        <is>
          <t>Warning</t>
        </is>
      </c>
      <c r="C283" t="inlineStr">
        <is>
          <t xml:space="preserve">09.30.2025  </t>
        </is>
      </c>
      <c r="D283" t="inlineStr">
        <is>
          <t>2025-09-25</t>
        </is>
      </c>
      <c r="E283" t="n">
        <v>1</v>
      </c>
      <c r="F283" t="inlineStr">
        <is>
          <t>data row 432</t>
        </is>
      </c>
      <c r="G283" t="inlineStr">
        <is>
          <t>Duplicate</t>
        </is>
      </c>
      <c r="H283" t="inlineStr">
        <is>
          <t>Duplicate key: Date=2025-09-25, Line=1, SKU=2001572, Cases=5000, Shifts=1</t>
        </is>
      </c>
      <c r="I283" t="inlineStr">
        <is>
          <t>Kept (not deleted)</t>
        </is>
      </c>
    </row>
    <row r="284">
      <c r="A284" t="n">
        <v>283</v>
      </c>
      <c r="B284" t="inlineStr">
        <is>
          <t>Warning</t>
        </is>
      </c>
      <c r="C284" t="inlineStr">
        <is>
          <t>10.01.25</t>
        </is>
      </c>
      <c r="D284" t="inlineStr">
        <is>
          <t>2025-09-25</t>
        </is>
      </c>
      <c r="E284" t="n">
        <v>1</v>
      </c>
      <c r="F284" t="inlineStr">
        <is>
          <t>data row 443</t>
        </is>
      </c>
      <c r="G284" t="inlineStr">
        <is>
          <t>Duplicate</t>
        </is>
      </c>
      <c r="H284" t="inlineStr">
        <is>
          <t>Duplicate key: Date=2025-09-25, Line=1, SKU=2001572, Cases=5000, Shifts=1</t>
        </is>
      </c>
      <c r="I284" t="inlineStr">
        <is>
          <t>Kept (not deleted)</t>
        </is>
      </c>
    </row>
    <row r="285">
      <c r="A285" t="n">
        <v>284</v>
      </c>
      <c r="B285" t="inlineStr">
        <is>
          <t>Warning</t>
        </is>
      </c>
      <c r="C285" t="inlineStr">
        <is>
          <t>10.02.25</t>
        </is>
      </c>
      <c r="D285" t="inlineStr">
        <is>
          <t>2025-09-25</t>
        </is>
      </c>
      <c r="E285" t="n">
        <v>1</v>
      </c>
      <c r="F285" t="inlineStr">
        <is>
          <t>data row 455</t>
        </is>
      </c>
      <c r="G285" t="inlineStr">
        <is>
          <t>Duplicate</t>
        </is>
      </c>
      <c r="H285" t="inlineStr">
        <is>
          <t>Duplicate key: Date=2025-09-25, Line=1, SKU=2001572, Cases=5000, Shifts=1</t>
        </is>
      </c>
      <c r="I285" t="inlineStr">
        <is>
          <t>Kept (not deleted)</t>
        </is>
      </c>
    </row>
    <row r="286">
      <c r="A286" t="n">
        <v>285</v>
      </c>
      <c r="B286" t="inlineStr">
        <is>
          <t>Warning</t>
        </is>
      </c>
      <c r="C286" t="inlineStr">
        <is>
          <t>09.25.2025</t>
        </is>
      </c>
      <c r="D286" t="inlineStr">
        <is>
          <t>2025-09-25</t>
        </is>
      </c>
      <c r="E286" t="n">
        <v>1</v>
      </c>
      <c r="F286" t="inlineStr">
        <is>
          <t>data row 378</t>
        </is>
      </c>
      <c r="G286" t="inlineStr">
        <is>
          <t>Duplicate</t>
        </is>
      </c>
      <c r="H286" t="inlineStr">
        <is>
          <t>Duplicate key: Date=2025-09-25, Line=1, SKU=2001660, Cases=1500, Shifts=1</t>
        </is>
      </c>
      <c r="I286" t="inlineStr">
        <is>
          <t>Kept (not deleted)</t>
        </is>
      </c>
    </row>
    <row r="287">
      <c r="A287" t="n">
        <v>286</v>
      </c>
      <c r="B287" t="inlineStr">
        <is>
          <t>Warning</t>
        </is>
      </c>
      <c r="C287" t="inlineStr">
        <is>
          <t>09.26.2025</t>
        </is>
      </c>
      <c r="D287" t="inlineStr">
        <is>
          <t>2025-09-25</t>
        </is>
      </c>
      <c r="E287" t="n">
        <v>1</v>
      </c>
      <c r="F287" t="inlineStr">
        <is>
          <t>data row 389</t>
        </is>
      </c>
      <c r="G287" t="inlineStr">
        <is>
          <t>Duplicate</t>
        </is>
      </c>
      <c r="H287" t="inlineStr">
        <is>
          <t>Duplicate key: Date=2025-09-25, Line=1, SKU=2001660, Cases=1500, Shifts=1</t>
        </is>
      </c>
      <c r="I287" t="inlineStr">
        <is>
          <t>Kept (not deleted)</t>
        </is>
      </c>
    </row>
    <row r="288">
      <c r="A288" t="n">
        <v>287</v>
      </c>
      <c r="B288" t="inlineStr">
        <is>
          <t>Warning</t>
        </is>
      </c>
      <c r="C288" t="inlineStr">
        <is>
          <t>09.27.2025</t>
        </is>
      </c>
      <c r="D288" t="inlineStr">
        <is>
          <t>2025-09-25</t>
        </is>
      </c>
      <c r="E288" t="n">
        <v>1</v>
      </c>
      <c r="F288" t="inlineStr">
        <is>
          <t>data row 400</t>
        </is>
      </c>
      <c r="G288" t="inlineStr">
        <is>
          <t>Duplicate</t>
        </is>
      </c>
      <c r="H288" t="inlineStr">
        <is>
          <t>Duplicate key: Date=2025-09-25, Line=1, SKU=2001660, Cases=1500, Shifts=1</t>
        </is>
      </c>
      <c r="I288" t="inlineStr">
        <is>
          <t>Kept (not deleted)</t>
        </is>
      </c>
    </row>
    <row r="289">
      <c r="A289" t="n">
        <v>288</v>
      </c>
      <c r="B289" t="inlineStr">
        <is>
          <t>Warning</t>
        </is>
      </c>
      <c r="C289" t="inlineStr">
        <is>
          <t>09.28.2025</t>
        </is>
      </c>
      <c r="D289" t="inlineStr">
        <is>
          <t>2025-09-25</t>
        </is>
      </c>
      <c r="E289" t="n">
        <v>1</v>
      </c>
      <c r="F289" t="inlineStr">
        <is>
          <t>data row 411</t>
        </is>
      </c>
      <c r="G289" t="inlineStr">
        <is>
          <t>Duplicate</t>
        </is>
      </c>
      <c r="H289" t="inlineStr">
        <is>
          <t>Duplicate key: Date=2025-09-25, Line=1, SKU=2001660, Cases=1500, Shifts=1</t>
        </is>
      </c>
      <c r="I289" t="inlineStr">
        <is>
          <t>Kept (not deleted)</t>
        </is>
      </c>
    </row>
    <row r="290">
      <c r="A290" t="n">
        <v>289</v>
      </c>
      <c r="B290" t="inlineStr">
        <is>
          <t>Warning</t>
        </is>
      </c>
      <c r="C290" t="inlineStr">
        <is>
          <t xml:space="preserve">09.29.2025  </t>
        </is>
      </c>
      <c r="D290" t="inlineStr">
        <is>
          <t>2025-09-25</t>
        </is>
      </c>
      <c r="E290" t="n">
        <v>1</v>
      </c>
      <c r="F290" t="inlineStr">
        <is>
          <t>data row 422</t>
        </is>
      </c>
      <c r="G290" t="inlineStr">
        <is>
          <t>Duplicate</t>
        </is>
      </c>
      <c r="H290" t="inlineStr">
        <is>
          <t>Duplicate key: Date=2025-09-25, Line=1, SKU=2001660, Cases=1500, Shifts=1</t>
        </is>
      </c>
      <c r="I290" t="inlineStr">
        <is>
          <t>Kept (not deleted)</t>
        </is>
      </c>
    </row>
    <row r="291">
      <c r="A291" t="n">
        <v>290</v>
      </c>
      <c r="B291" t="inlineStr">
        <is>
          <t>Warning</t>
        </is>
      </c>
      <c r="C291" t="inlineStr">
        <is>
          <t xml:space="preserve">09.30.2025  </t>
        </is>
      </c>
      <c r="D291" t="inlineStr">
        <is>
          <t>2025-09-25</t>
        </is>
      </c>
      <c r="E291" t="n">
        <v>1</v>
      </c>
      <c r="F291" t="inlineStr">
        <is>
          <t>data row 433</t>
        </is>
      </c>
      <c r="G291" t="inlineStr">
        <is>
          <t>Duplicate</t>
        </is>
      </c>
      <c r="H291" t="inlineStr">
        <is>
          <t>Duplicate key: Date=2025-09-25, Line=1, SKU=2001660, Cases=1500, Shifts=1</t>
        </is>
      </c>
      <c r="I291" t="inlineStr">
        <is>
          <t>Kept (not deleted)</t>
        </is>
      </c>
    </row>
    <row r="292">
      <c r="A292" t="n">
        <v>291</v>
      </c>
      <c r="B292" t="inlineStr">
        <is>
          <t>Warning</t>
        </is>
      </c>
      <c r="C292" t="inlineStr">
        <is>
          <t>10.01.25</t>
        </is>
      </c>
      <c r="D292" t="inlineStr">
        <is>
          <t>2025-09-25</t>
        </is>
      </c>
      <c r="E292" t="n">
        <v>1</v>
      </c>
      <c r="F292" t="inlineStr">
        <is>
          <t>data row 444</t>
        </is>
      </c>
      <c r="G292" t="inlineStr">
        <is>
          <t>Duplicate</t>
        </is>
      </c>
      <c r="H292" t="inlineStr">
        <is>
          <t>Duplicate key: Date=2025-09-25, Line=1, SKU=2001660, Cases=1500, Shifts=1</t>
        </is>
      </c>
      <c r="I292" t="inlineStr">
        <is>
          <t>Kept (not deleted)</t>
        </is>
      </c>
    </row>
    <row r="293">
      <c r="A293" t="n">
        <v>292</v>
      </c>
      <c r="B293" t="inlineStr">
        <is>
          <t>Warning</t>
        </is>
      </c>
      <c r="C293" t="inlineStr">
        <is>
          <t>10.02.25</t>
        </is>
      </c>
      <c r="D293" t="inlineStr">
        <is>
          <t>2025-09-25</t>
        </is>
      </c>
      <c r="E293" t="n">
        <v>1</v>
      </c>
      <c r="F293" t="inlineStr">
        <is>
          <t>data row 456</t>
        </is>
      </c>
      <c r="G293" t="inlineStr">
        <is>
          <t>Duplicate</t>
        </is>
      </c>
      <c r="H293" t="inlineStr">
        <is>
          <t>Duplicate key: Date=2025-09-25, Line=1, SKU=2001660, Cases=1500, Shifts=1</t>
        </is>
      </c>
      <c r="I293" t="inlineStr">
        <is>
          <t>Kept (not deleted)</t>
        </is>
      </c>
    </row>
    <row r="294">
      <c r="A294" t="n">
        <v>293</v>
      </c>
      <c r="B294" t="inlineStr">
        <is>
          <t>Warning</t>
        </is>
      </c>
      <c r="C294" t="inlineStr">
        <is>
          <t>09.25.2025</t>
        </is>
      </c>
      <c r="D294" t="inlineStr">
        <is>
          <t>2025-09-25</t>
        </is>
      </c>
      <c r="E294" t="n">
        <v>1</v>
      </c>
      <c r="F294" t="inlineStr">
        <is>
          <t>data row 379</t>
        </is>
      </c>
      <c r="G294" t="inlineStr">
        <is>
          <t>Duplicate</t>
        </is>
      </c>
      <c r="H294" t="inlineStr">
        <is>
          <t>Duplicate key: Date=2025-09-25, Line=1, SKU=2005209, Cases=15000, Shifts=2</t>
        </is>
      </c>
      <c r="I294" t="inlineStr">
        <is>
          <t>Kept (not deleted)</t>
        </is>
      </c>
    </row>
    <row r="295">
      <c r="A295" t="n">
        <v>294</v>
      </c>
      <c r="B295" t="inlineStr">
        <is>
          <t>Warning</t>
        </is>
      </c>
      <c r="C295" t="inlineStr">
        <is>
          <t>09.26.2025</t>
        </is>
      </c>
      <c r="D295" t="inlineStr">
        <is>
          <t>2025-09-25</t>
        </is>
      </c>
      <c r="E295" t="n">
        <v>1</v>
      </c>
      <c r="F295" t="inlineStr">
        <is>
          <t>data row 390</t>
        </is>
      </c>
      <c r="G295" t="inlineStr">
        <is>
          <t>Duplicate</t>
        </is>
      </c>
      <c r="H295" t="inlineStr">
        <is>
          <t>Duplicate key: Date=2025-09-25, Line=1, SKU=2005209, Cases=15000, Shifts=2</t>
        </is>
      </c>
      <c r="I295" t="inlineStr">
        <is>
          <t>Kept (not deleted)</t>
        </is>
      </c>
    </row>
    <row r="296">
      <c r="A296" t="n">
        <v>295</v>
      </c>
      <c r="B296" t="inlineStr">
        <is>
          <t>Warning</t>
        </is>
      </c>
      <c r="C296" t="inlineStr">
        <is>
          <t>09.27.2025</t>
        </is>
      </c>
      <c r="D296" t="inlineStr">
        <is>
          <t>2025-09-25</t>
        </is>
      </c>
      <c r="E296" t="n">
        <v>1</v>
      </c>
      <c r="F296" t="inlineStr">
        <is>
          <t>data row 401</t>
        </is>
      </c>
      <c r="G296" t="inlineStr">
        <is>
          <t>Duplicate</t>
        </is>
      </c>
      <c r="H296" t="inlineStr">
        <is>
          <t>Duplicate key: Date=2025-09-25, Line=1, SKU=2005209, Cases=15000, Shifts=2</t>
        </is>
      </c>
      <c r="I296" t="inlineStr">
        <is>
          <t>Kept (not deleted)</t>
        </is>
      </c>
    </row>
    <row r="297">
      <c r="A297" t="n">
        <v>296</v>
      </c>
      <c r="B297" t="inlineStr">
        <is>
          <t>Warning</t>
        </is>
      </c>
      <c r="C297" t="inlineStr">
        <is>
          <t>09.28.2025</t>
        </is>
      </c>
      <c r="D297" t="inlineStr">
        <is>
          <t>2025-09-25</t>
        </is>
      </c>
      <c r="E297" t="n">
        <v>1</v>
      </c>
      <c r="F297" t="inlineStr">
        <is>
          <t>data row 412</t>
        </is>
      </c>
      <c r="G297" t="inlineStr">
        <is>
          <t>Duplicate</t>
        </is>
      </c>
      <c r="H297" t="inlineStr">
        <is>
          <t>Duplicate key: Date=2025-09-25, Line=1, SKU=2005209, Cases=15000, Shifts=2</t>
        </is>
      </c>
      <c r="I297" t="inlineStr">
        <is>
          <t>Kept (not deleted)</t>
        </is>
      </c>
    </row>
    <row r="298">
      <c r="A298" t="n">
        <v>297</v>
      </c>
      <c r="B298" t="inlineStr">
        <is>
          <t>Warning</t>
        </is>
      </c>
      <c r="C298" t="inlineStr">
        <is>
          <t xml:space="preserve">09.29.2025  </t>
        </is>
      </c>
      <c r="D298" t="inlineStr">
        <is>
          <t>2025-09-25</t>
        </is>
      </c>
      <c r="E298" t="n">
        <v>1</v>
      </c>
      <c r="F298" t="inlineStr">
        <is>
          <t>data row 423</t>
        </is>
      </c>
      <c r="G298" t="inlineStr">
        <is>
          <t>Duplicate</t>
        </is>
      </c>
      <c r="H298" t="inlineStr">
        <is>
          <t>Duplicate key: Date=2025-09-25, Line=1, SKU=2005209, Cases=15000, Shifts=2</t>
        </is>
      </c>
      <c r="I298" t="inlineStr">
        <is>
          <t>Kept (not deleted)</t>
        </is>
      </c>
    </row>
    <row r="299">
      <c r="A299" t="n">
        <v>298</v>
      </c>
      <c r="B299" t="inlineStr">
        <is>
          <t>Warning</t>
        </is>
      </c>
      <c r="C299" t="inlineStr">
        <is>
          <t xml:space="preserve">09.30.2025  </t>
        </is>
      </c>
      <c r="D299" t="inlineStr">
        <is>
          <t>2025-09-25</t>
        </is>
      </c>
      <c r="E299" t="n">
        <v>1</v>
      </c>
      <c r="F299" t="inlineStr">
        <is>
          <t>data row 434</t>
        </is>
      </c>
      <c r="G299" t="inlineStr">
        <is>
          <t>Duplicate</t>
        </is>
      </c>
      <c r="H299" t="inlineStr">
        <is>
          <t>Duplicate key: Date=2025-09-25, Line=1, SKU=2005209, Cases=15000, Shifts=2</t>
        </is>
      </c>
      <c r="I299" t="inlineStr">
        <is>
          <t>Kept (not deleted)</t>
        </is>
      </c>
    </row>
    <row r="300">
      <c r="A300" t="n">
        <v>299</v>
      </c>
      <c r="B300" t="inlineStr">
        <is>
          <t>Warning</t>
        </is>
      </c>
      <c r="C300" t="inlineStr">
        <is>
          <t>10.01.25</t>
        </is>
      </c>
      <c r="D300" t="inlineStr">
        <is>
          <t>2025-09-25</t>
        </is>
      </c>
      <c r="E300" t="n">
        <v>1</v>
      </c>
      <c r="F300" t="inlineStr">
        <is>
          <t>data row 445</t>
        </is>
      </c>
      <c r="G300" t="inlineStr">
        <is>
          <t>Duplicate</t>
        </is>
      </c>
      <c r="H300" t="inlineStr">
        <is>
          <t>Duplicate key: Date=2025-09-25, Line=1, SKU=2005209, Cases=15000, Shifts=2</t>
        </is>
      </c>
      <c r="I300" t="inlineStr">
        <is>
          <t>Kept (not deleted)</t>
        </is>
      </c>
    </row>
    <row r="301">
      <c r="A301" t="n">
        <v>300</v>
      </c>
      <c r="B301" t="inlineStr">
        <is>
          <t>Warning</t>
        </is>
      </c>
      <c r="C301" t="inlineStr">
        <is>
          <t>10.02.25</t>
        </is>
      </c>
      <c r="D301" t="inlineStr">
        <is>
          <t>2025-09-25</t>
        </is>
      </c>
      <c r="E301" t="n">
        <v>1</v>
      </c>
      <c r="F301" t="inlineStr">
        <is>
          <t>data row 457</t>
        </is>
      </c>
      <c r="G301" t="inlineStr">
        <is>
          <t>Duplicate</t>
        </is>
      </c>
      <c r="H301" t="inlineStr">
        <is>
          <t>Duplicate key: Date=2025-09-25, Line=1, SKU=2005209, Cases=15000, Shifts=2</t>
        </is>
      </c>
      <c r="I301" t="inlineStr">
        <is>
          <t>Kept (not deleted)</t>
        </is>
      </c>
    </row>
    <row r="302">
      <c r="A302" t="n">
        <v>301</v>
      </c>
      <c r="B302" t="inlineStr">
        <is>
          <t>Warning</t>
        </is>
      </c>
      <c r="C302" t="inlineStr">
        <is>
          <t>09.25.2025</t>
        </is>
      </c>
      <c r="D302" t="inlineStr">
        <is>
          <t>2025-09-25</t>
        </is>
      </c>
      <c r="E302" t="n">
        <v>1</v>
      </c>
      <c r="F302" t="inlineStr">
        <is>
          <t>data row 380</t>
        </is>
      </c>
      <c r="G302" t="inlineStr">
        <is>
          <t>Duplicate</t>
        </is>
      </c>
      <c r="H302" t="inlineStr">
        <is>
          <t>Duplicate key: Date=2025-09-25, Line=1, SKU=2001562, Cases=5000, Shifts=1</t>
        </is>
      </c>
      <c r="I302" t="inlineStr">
        <is>
          <t>Kept (not deleted)</t>
        </is>
      </c>
    </row>
    <row r="303">
      <c r="A303" t="n">
        <v>302</v>
      </c>
      <c r="B303" t="inlineStr">
        <is>
          <t>Warning</t>
        </is>
      </c>
      <c r="C303" t="inlineStr">
        <is>
          <t>09.26.2025</t>
        </is>
      </c>
      <c r="D303" t="inlineStr">
        <is>
          <t>2025-09-25</t>
        </is>
      </c>
      <c r="E303" t="n">
        <v>1</v>
      </c>
      <c r="F303" t="inlineStr">
        <is>
          <t>data row 391</t>
        </is>
      </c>
      <c r="G303" t="inlineStr">
        <is>
          <t>Duplicate</t>
        </is>
      </c>
      <c r="H303" t="inlineStr">
        <is>
          <t>Duplicate key: Date=2025-09-25, Line=1, SKU=2001562, Cases=5000, Shifts=1</t>
        </is>
      </c>
      <c r="I303" t="inlineStr">
        <is>
          <t>Kept (not deleted)</t>
        </is>
      </c>
    </row>
    <row r="304">
      <c r="A304" t="n">
        <v>303</v>
      </c>
      <c r="B304" t="inlineStr">
        <is>
          <t>Warning</t>
        </is>
      </c>
      <c r="C304" t="inlineStr">
        <is>
          <t>09.27.2025</t>
        </is>
      </c>
      <c r="D304" t="inlineStr">
        <is>
          <t>2025-09-25</t>
        </is>
      </c>
      <c r="E304" t="n">
        <v>1</v>
      </c>
      <c r="F304" t="inlineStr">
        <is>
          <t>data row 402</t>
        </is>
      </c>
      <c r="G304" t="inlineStr">
        <is>
          <t>Duplicate</t>
        </is>
      </c>
      <c r="H304" t="inlineStr">
        <is>
          <t>Duplicate key: Date=2025-09-25, Line=1, SKU=2001562, Cases=5000, Shifts=1</t>
        </is>
      </c>
      <c r="I304" t="inlineStr">
        <is>
          <t>Kept (not deleted)</t>
        </is>
      </c>
    </row>
    <row r="305">
      <c r="A305" t="n">
        <v>304</v>
      </c>
      <c r="B305" t="inlineStr">
        <is>
          <t>Warning</t>
        </is>
      </c>
      <c r="C305" t="inlineStr">
        <is>
          <t>09.28.2025</t>
        </is>
      </c>
      <c r="D305" t="inlineStr">
        <is>
          <t>2025-09-25</t>
        </is>
      </c>
      <c r="E305" t="n">
        <v>1</v>
      </c>
      <c r="F305" t="inlineStr">
        <is>
          <t>data row 413</t>
        </is>
      </c>
      <c r="G305" t="inlineStr">
        <is>
          <t>Duplicate</t>
        </is>
      </c>
      <c r="H305" t="inlineStr">
        <is>
          <t>Duplicate key: Date=2025-09-25, Line=1, SKU=2001562, Cases=5000, Shifts=1</t>
        </is>
      </c>
      <c r="I305" t="inlineStr">
        <is>
          <t>Kept (not deleted)</t>
        </is>
      </c>
    </row>
    <row r="306">
      <c r="A306" t="n">
        <v>305</v>
      </c>
      <c r="B306" t="inlineStr">
        <is>
          <t>Warning</t>
        </is>
      </c>
      <c r="C306" t="inlineStr">
        <is>
          <t xml:space="preserve">09.29.2025  </t>
        </is>
      </c>
      <c r="D306" t="inlineStr">
        <is>
          <t>2025-09-25</t>
        </is>
      </c>
      <c r="E306" t="n">
        <v>1</v>
      </c>
      <c r="F306" t="inlineStr">
        <is>
          <t>data row 424</t>
        </is>
      </c>
      <c r="G306" t="inlineStr">
        <is>
          <t>Duplicate</t>
        </is>
      </c>
      <c r="H306" t="inlineStr">
        <is>
          <t>Duplicate key: Date=2025-09-25, Line=1, SKU=2001562, Cases=5000, Shifts=1</t>
        </is>
      </c>
      <c r="I306" t="inlineStr">
        <is>
          <t>Kept (not deleted)</t>
        </is>
      </c>
    </row>
    <row r="307">
      <c r="A307" t="n">
        <v>306</v>
      </c>
      <c r="B307" t="inlineStr">
        <is>
          <t>Warning</t>
        </is>
      </c>
      <c r="C307" t="inlineStr">
        <is>
          <t xml:space="preserve">09.30.2025  </t>
        </is>
      </c>
      <c r="D307" t="inlineStr">
        <is>
          <t>2025-09-25</t>
        </is>
      </c>
      <c r="E307" t="n">
        <v>1</v>
      </c>
      <c r="F307" t="inlineStr">
        <is>
          <t>data row 435</t>
        </is>
      </c>
      <c r="G307" t="inlineStr">
        <is>
          <t>Duplicate</t>
        </is>
      </c>
      <c r="H307" t="inlineStr">
        <is>
          <t>Duplicate key: Date=2025-09-25, Line=1, SKU=2001562, Cases=5000, Shifts=1</t>
        </is>
      </c>
      <c r="I307" t="inlineStr">
        <is>
          <t>Kept (not deleted)</t>
        </is>
      </c>
    </row>
    <row r="308">
      <c r="A308" t="n">
        <v>307</v>
      </c>
      <c r="B308" t="inlineStr">
        <is>
          <t>Warning</t>
        </is>
      </c>
      <c r="C308" t="inlineStr">
        <is>
          <t>10.01.25</t>
        </is>
      </c>
      <c r="D308" t="inlineStr">
        <is>
          <t>2025-09-25</t>
        </is>
      </c>
      <c r="E308" t="n">
        <v>1</v>
      </c>
      <c r="F308" t="inlineStr">
        <is>
          <t>data row 446</t>
        </is>
      </c>
      <c r="G308" t="inlineStr">
        <is>
          <t>Duplicate</t>
        </is>
      </c>
      <c r="H308" t="inlineStr">
        <is>
          <t>Duplicate key: Date=2025-09-25, Line=1, SKU=2001562, Cases=5000, Shifts=1</t>
        </is>
      </c>
      <c r="I308" t="inlineStr">
        <is>
          <t>Kept (not deleted)</t>
        </is>
      </c>
    </row>
    <row r="309">
      <c r="A309" t="n">
        <v>308</v>
      </c>
      <c r="B309" t="inlineStr">
        <is>
          <t>Warning</t>
        </is>
      </c>
      <c r="C309" t="inlineStr">
        <is>
          <t>10.02.25</t>
        </is>
      </c>
      <c r="D309" t="inlineStr">
        <is>
          <t>2025-09-25</t>
        </is>
      </c>
      <c r="E309" t="n">
        <v>1</v>
      </c>
      <c r="F309" t="inlineStr">
        <is>
          <t>data row 458</t>
        </is>
      </c>
      <c r="G309" t="inlineStr">
        <is>
          <t>Duplicate</t>
        </is>
      </c>
      <c r="H309" t="inlineStr">
        <is>
          <t>Duplicate key: Date=2025-09-25, Line=1, SKU=2001562, Cases=5000, Shifts=1</t>
        </is>
      </c>
      <c r="I309" t="inlineStr">
        <is>
          <t>Kept (not deleted)</t>
        </is>
      </c>
    </row>
    <row r="310">
      <c r="A310" t="n">
        <v>309</v>
      </c>
      <c r="B310" t="inlineStr">
        <is>
          <t>Warning</t>
        </is>
      </c>
      <c r="C310" t="inlineStr">
        <is>
          <t>09.25.2025</t>
        </is>
      </c>
      <c r="D310" t="inlineStr">
        <is>
          <t>2025-09-25</t>
        </is>
      </c>
      <c r="E310" t="n">
        <v>1</v>
      </c>
      <c r="F310" t="inlineStr">
        <is>
          <t>data row 381</t>
        </is>
      </c>
      <c r="G310" t="inlineStr">
        <is>
          <t>Duplicate</t>
        </is>
      </c>
      <c r="H310" t="inlineStr">
        <is>
          <t>Duplicate key: Date=2025-09-25, Line=1, SKU=2004499, Cases=4550, Shifts=1</t>
        </is>
      </c>
      <c r="I310" t="inlineStr">
        <is>
          <t>Kept (not deleted)</t>
        </is>
      </c>
    </row>
    <row r="311">
      <c r="A311" t="n">
        <v>310</v>
      </c>
      <c r="B311" t="inlineStr">
        <is>
          <t>Warning</t>
        </is>
      </c>
      <c r="C311" t="inlineStr">
        <is>
          <t>09.26.2025</t>
        </is>
      </c>
      <c r="D311" t="inlineStr">
        <is>
          <t>2025-09-25</t>
        </is>
      </c>
      <c r="E311" t="n">
        <v>1</v>
      </c>
      <c r="F311" t="inlineStr">
        <is>
          <t>data row 392</t>
        </is>
      </c>
      <c r="G311" t="inlineStr">
        <is>
          <t>Duplicate</t>
        </is>
      </c>
      <c r="H311" t="inlineStr">
        <is>
          <t>Duplicate key: Date=2025-09-25, Line=1, SKU=2004499, Cases=4550, Shifts=1</t>
        </is>
      </c>
      <c r="I311" t="inlineStr">
        <is>
          <t>Kept (not deleted)</t>
        </is>
      </c>
    </row>
    <row r="312">
      <c r="A312" t="n">
        <v>311</v>
      </c>
      <c r="B312" t="inlineStr">
        <is>
          <t>Warning</t>
        </is>
      </c>
      <c r="C312" t="inlineStr">
        <is>
          <t>09.27.2025</t>
        </is>
      </c>
      <c r="D312" t="inlineStr">
        <is>
          <t>2025-09-25</t>
        </is>
      </c>
      <c r="E312" t="n">
        <v>1</v>
      </c>
      <c r="F312" t="inlineStr">
        <is>
          <t>data row 403</t>
        </is>
      </c>
      <c r="G312" t="inlineStr">
        <is>
          <t>Duplicate</t>
        </is>
      </c>
      <c r="H312" t="inlineStr">
        <is>
          <t>Duplicate key: Date=2025-09-25, Line=1, SKU=2004499, Cases=4550, Shifts=1</t>
        </is>
      </c>
      <c r="I312" t="inlineStr">
        <is>
          <t>Kept (not deleted)</t>
        </is>
      </c>
    </row>
    <row r="313">
      <c r="A313" t="n">
        <v>312</v>
      </c>
      <c r="B313" t="inlineStr">
        <is>
          <t>Warning</t>
        </is>
      </c>
      <c r="C313" t="inlineStr">
        <is>
          <t>09.28.2025</t>
        </is>
      </c>
      <c r="D313" t="inlineStr">
        <is>
          <t>2025-09-25</t>
        </is>
      </c>
      <c r="E313" t="n">
        <v>1</v>
      </c>
      <c r="F313" t="inlineStr">
        <is>
          <t>data row 414</t>
        </is>
      </c>
      <c r="G313" t="inlineStr">
        <is>
          <t>Duplicate</t>
        </is>
      </c>
      <c r="H313" t="inlineStr">
        <is>
          <t>Duplicate key: Date=2025-09-25, Line=1, SKU=2004499, Cases=4550, Shifts=1</t>
        </is>
      </c>
      <c r="I313" t="inlineStr">
        <is>
          <t>Kept (not deleted)</t>
        </is>
      </c>
    </row>
    <row r="314">
      <c r="A314" t="n">
        <v>313</v>
      </c>
      <c r="B314" t="inlineStr">
        <is>
          <t>Warning</t>
        </is>
      </c>
      <c r="C314" t="inlineStr">
        <is>
          <t xml:space="preserve">09.29.2025  </t>
        </is>
      </c>
      <c r="D314" t="inlineStr">
        <is>
          <t>2025-09-25</t>
        </is>
      </c>
      <c r="E314" t="n">
        <v>1</v>
      </c>
      <c r="F314" t="inlineStr">
        <is>
          <t>data row 425</t>
        </is>
      </c>
      <c r="G314" t="inlineStr">
        <is>
          <t>Duplicate</t>
        </is>
      </c>
      <c r="H314" t="inlineStr">
        <is>
          <t>Duplicate key: Date=2025-09-25, Line=1, SKU=2004499, Cases=4550, Shifts=1</t>
        </is>
      </c>
      <c r="I314" t="inlineStr">
        <is>
          <t>Kept (not deleted)</t>
        </is>
      </c>
    </row>
    <row r="315">
      <c r="A315" t="n">
        <v>314</v>
      </c>
      <c r="B315" t="inlineStr">
        <is>
          <t>Warning</t>
        </is>
      </c>
      <c r="C315" t="inlineStr">
        <is>
          <t xml:space="preserve">09.30.2025  </t>
        </is>
      </c>
      <c r="D315" t="inlineStr">
        <is>
          <t>2025-09-25</t>
        </is>
      </c>
      <c r="E315" t="n">
        <v>1</v>
      </c>
      <c r="F315" t="inlineStr">
        <is>
          <t>data row 436</t>
        </is>
      </c>
      <c r="G315" t="inlineStr">
        <is>
          <t>Duplicate</t>
        </is>
      </c>
      <c r="H315" t="inlineStr">
        <is>
          <t>Duplicate key: Date=2025-09-25, Line=1, SKU=2004499, Cases=4550, Shifts=1</t>
        </is>
      </c>
      <c r="I315" t="inlineStr">
        <is>
          <t>Kept (not deleted)</t>
        </is>
      </c>
    </row>
    <row r="316">
      <c r="A316" t="n">
        <v>315</v>
      </c>
      <c r="B316" t="inlineStr">
        <is>
          <t>Warning</t>
        </is>
      </c>
      <c r="C316" t="inlineStr">
        <is>
          <t>10.01.25</t>
        </is>
      </c>
      <c r="D316" t="inlineStr">
        <is>
          <t>2025-09-25</t>
        </is>
      </c>
      <c r="E316" t="n">
        <v>1</v>
      </c>
      <c r="F316" t="inlineStr">
        <is>
          <t>data row 447</t>
        </is>
      </c>
      <c r="G316" t="inlineStr">
        <is>
          <t>Duplicate</t>
        </is>
      </c>
      <c r="H316" t="inlineStr">
        <is>
          <t>Duplicate key: Date=2025-09-25, Line=1, SKU=2004499, Cases=4550, Shifts=1</t>
        </is>
      </c>
      <c r="I316" t="inlineStr">
        <is>
          <t>Kept (not deleted)</t>
        </is>
      </c>
    </row>
    <row r="317">
      <c r="A317" t="n">
        <v>316</v>
      </c>
      <c r="B317" t="inlineStr">
        <is>
          <t>Warning</t>
        </is>
      </c>
      <c r="C317" t="inlineStr">
        <is>
          <t>10.02.25</t>
        </is>
      </c>
      <c r="D317" t="inlineStr">
        <is>
          <t>2025-09-25</t>
        </is>
      </c>
      <c r="E317" t="n">
        <v>1</v>
      </c>
      <c r="F317" t="inlineStr">
        <is>
          <t>data row 459</t>
        </is>
      </c>
      <c r="G317" t="inlineStr">
        <is>
          <t>Duplicate</t>
        </is>
      </c>
      <c r="H317" t="inlineStr">
        <is>
          <t>Duplicate key: Date=2025-09-25, Line=1, SKU=2004499, Cases=4550, Shifts=1</t>
        </is>
      </c>
      <c r="I317" t="inlineStr">
        <is>
          <t>Kept (not deleted)</t>
        </is>
      </c>
    </row>
    <row r="318">
      <c r="A318" t="n">
        <v>317</v>
      </c>
      <c r="B318" t="inlineStr">
        <is>
          <t>Warning</t>
        </is>
      </c>
      <c r="C318" t="inlineStr">
        <is>
          <t>09.25.2025</t>
        </is>
      </c>
      <c r="D318" t="inlineStr">
        <is>
          <t>2025-09-25</t>
        </is>
      </c>
      <c r="E318" t="n">
        <v>1</v>
      </c>
      <c r="F318" t="inlineStr">
        <is>
          <t>data row 382</t>
        </is>
      </c>
      <c r="G318" t="inlineStr">
        <is>
          <t>Duplicate</t>
        </is>
      </c>
      <c r="H318" t="inlineStr">
        <is>
          <t>Duplicate key: Date=2025-09-25, Line=1, SKU=2001733, Cases=3500, Shifts=1</t>
        </is>
      </c>
      <c r="I318" t="inlineStr">
        <is>
          <t>Kept (not deleted)</t>
        </is>
      </c>
    </row>
    <row r="319">
      <c r="A319" t="n">
        <v>318</v>
      </c>
      <c r="B319" t="inlineStr">
        <is>
          <t>Warning</t>
        </is>
      </c>
      <c r="C319" t="inlineStr">
        <is>
          <t>09.26.2025</t>
        </is>
      </c>
      <c r="D319" t="inlineStr">
        <is>
          <t>2025-09-25</t>
        </is>
      </c>
      <c r="E319" t="n">
        <v>1</v>
      </c>
      <c r="F319" t="inlineStr">
        <is>
          <t>data row 393</t>
        </is>
      </c>
      <c r="G319" t="inlineStr">
        <is>
          <t>Duplicate</t>
        </is>
      </c>
      <c r="H319" t="inlineStr">
        <is>
          <t>Duplicate key: Date=2025-09-25, Line=1, SKU=2001733, Cases=3500, Shifts=1</t>
        </is>
      </c>
      <c r="I319" t="inlineStr">
        <is>
          <t>Kept (not deleted)</t>
        </is>
      </c>
    </row>
    <row r="320">
      <c r="A320" t="n">
        <v>319</v>
      </c>
      <c r="B320" t="inlineStr">
        <is>
          <t>Warning</t>
        </is>
      </c>
      <c r="C320" t="inlineStr">
        <is>
          <t>09.27.2025</t>
        </is>
      </c>
      <c r="D320" t="inlineStr">
        <is>
          <t>2025-09-25</t>
        </is>
      </c>
      <c r="E320" t="n">
        <v>1</v>
      </c>
      <c r="F320" t="inlineStr">
        <is>
          <t>data row 404</t>
        </is>
      </c>
      <c r="G320" t="inlineStr">
        <is>
          <t>Duplicate</t>
        </is>
      </c>
      <c r="H320" t="inlineStr">
        <is>
          <t>Duplicate key: Date=2025-09-25, Line=1, SKU=2001733, Cases=3500, Shifts=1</t>
        </is>
      </c>
      <c r="I320" t="inlineStr">
        <is>
          <t>Kept (not deleted)</t>
        </is>
      </c>
    </row>
    <row r="321">
      <c r="A321" t="n">
        <v>320</v>
      </c>
      <c r="B321" t="inlineStr">
        <is>
          <t>Warning</t>
        </is>
      </c>
      <c r="C321" t="inlineStr">
        <is>
          <t>09.28.2025</t>
        </is>
      </c>
      <c r="D321" t="inlineStr">
        <is>
          <t>2025-09-25</t>
        </is>
      </c>
      <c r="E321" t="n">
        <v>1</v>
      </c>
      <c r="F321" t="inlineStr">
        <is>
          <t>data row 415</t>
        </is>
      </c>
      <c r="G321" t="inlineStr">
        <is>
          <t>Duplicate</t>
        </is>
      </c>
      <c r="H321" t="inlineStr">
        <is>
          <t>Duplicate key: Date=2025-09-25, Line=1, SKU=2001733, Cases=3500, Shifts=1</t>
        </is>
      </c>
      <c r="I321" t="inlineStr">
        <is>
          <t>Kept (not deleted)</t>
        </is>
      </c>
    </row>
    <row r="322">
      <c r="A322" t="n">
        <v>321</v>
      </c>
      <c r="B322" t="inlineStr">
        <is>
          <t>Warning</t>
        </is>
      </c>
      <c r="C322" t="inlineStr">
        <is>
          <t xml:space="preserve">09.29.2025  </t>
        </is>
      </c>
      <c r="D322" t="inlineStr">
        <is>
          <t>2025-09-25</t>
        </is>
      </c>
      <c r="E322" t="n">
        <v>1</v>
      </c>
      <c r="F322" t="inlineStr">
        <is>
          <t>data row 426</t>
        </is>
      </c>
      <c r="G322" t="inlineStr">
        <is>
          <t>Duplicate</t>
        </is>
      </c>
      <c r="H322" t="inlineStr">
        <is>
          <t>Duplicate key: Date=2025-09-25, Line=1, SKU=2001733, Cases=3500, Shifts=1</t>
        </is>
      </c>
      <c r="I322" t="inlineStr">
        <is>
          <t>Kept (not deleted)</t>
        </is>
      </c>
    </row>
    <row r="323">
      <c r="A323" t="n">
        <v>322</v>
      </c>
      <c r="B323" t="inlineStr">
        <is>
          <t>Warning</t>
        </is>
      </c>
      <c r="C323" t="inlineStr">
        <is>
          <t xml:space="preserve">09.30.2025  </t>
        </is>
      </c>
      <c r="D323" t="inlineStr">
        <is>
          <t>2025-09-25</t>
        </is>
      </c>
      <c r="E323" t="n">
        <v>1</v>
      </c>
      <c r="F323" t="inlineStr">
        <is>
          <t>data row 437</t>
        </is>
      </c>
      <c r="G323" t="inlineStr">
        <is>
          <t>Duplicate</t>
        </is>
      </c>
      <c r="H323" t="inlineStr">
        <is>
          <t>Duplicate key: Date=2025-09-25, Line=1, SKU=2001733, Cases=3500, Shifts=1</t>
        </is>
      </c>
      <c r="I323" t="inlineStr">
        <is>
          <t>Kept (not deleted)</t>
        </is>
      </c>
    </row>
    <row r="324">
      <c r="A324" t="n">
        <v>323</v>
      </c>
      <c r="B324" t="inlineStr">
        <is>
          <t>Warning</t>
        </is>
      </c>
      <c r="C324" t="inlineStr">
        <is>
          <t>10.01.25</t>
        </is>
      </c>
      <c r="D324" t="inlineStr">
        <is>
          <t>2025-09-25</t>
        </is>
      </c>
      <c r="E324" t="n">
        <v>1</v>
      </c>
      <c r="F324" t="inlineStr">
        <is>
          <t>data row 448</t>
        </is>
      </c>
      <c r="G324" t="inlineStr">
        <is>
          <t>Duplicate</t>
        </is>
      </c>
      <c r="H324" t="inlineStr">
        <is>
          <t>Duplicate key: Date=2025-09-25, Line=1, SKU=2001733, Cases=3500, Shifts=1</t>
        </is>
      </c>
      <c r="I324" t="inlineStr">
        <is>
          <t>Kept (not deleted)</t>
        </is>
      </c>
    </row>
    <row r="325">
      <c r="A325" t="n">
        <v>324</v>
      </c>
      <c r="B325" t="inlineStr">
        <is>
          <t>Warning</t>
        </is>
      </c>
      <c r="C325" t="inlineStr">
        <is>
          <t xml:space="preserve">09.30.2025  </t>
        </is>
      </c>
      <c r="D325" t="inlineStr">
        <is>
          <t>2025-09-25</t>
        </is>
      </c>
      <c r="E325" t="n">
        <v>1</v>
      </c>
      <c r="F325" t="inlineStr">
        <is>
          <t>data row 428</t>
        </is>
      </c>
      <c r="G325" t="inlineStr">
        <is>
          <t>Duplicate</t>
        </is>
      </c>
      <c r="H325" t="inlineStr">
        <is>
          <t>Duplicate key: Date=2025-09-25, Line=1, SKU=2001570, Cases=10500, Shifts=2</t>
        </is>
      </c>
      <c r="I325" t="inlineStr">
        <is>
          <t>Kept (not deleted)</t>
        </is>
      </c>
    </row>
    <row r="326">
      <c r="A326" t="n">
        <v>325</v>
      </c>
      <c r="B326" t="inlineStr">
        <is>
          <t>Warning</t>
        </is>
      </c>
      <c r="C326" t="inlineStr">
        <is>
          <t>10.01.25</t>
        </is>
      </c>
      <c r="D326" t="inlineStr">
        <is>
          <t>2025-09-25</t>
        </is>
      </c>
      <c r="E326" t="n">
        <v>1</v>
      </c>
      <c r="F326" t="inlineStr">
        <is>
          <t>data row 439</t>
        </is>
      </c>
      <c r="G326" t="inlineStr">
        <is>
          <t>Duplicate</t>
        </is>
      </c>
      <c r="H326" t="inlineStr">
        <is>
          <t>Duplicate key: Date=2025-09-25, Line=1, SKU=2001570, Cases=10500, Shifts=2</t>
        </is>
      </c>
      <c r="I326" t="inlineStr">
        <is>
          <t>Kept (not deleted)</t>
        </is>
      </c>
    </row>
    <row r="327">
      <c r="A327" t="n">
        <v>326</v>
      </c>
      <c r="B327" t="inlineStr">
        <is>
          <t>Warning</t>
        </is>
      </c>
      <c r="C327" t="inlineStr">
        <is>
          <t>10.02.25</t>
        </is>
      </c>
      <c r="D327" t="inlineStr">
        <is>
          <t>2025-09-25</t>
        </is>
      </c>
      <c r="E327" t="n">
        <v>1</v>
      </c>
      <c r="F327" t="inlineStr">
        <is>
          <t>data row 449</t>
        </is>
      </c>
      <c r="G327" t="inlineStr">
        <is>
          <t>Duplicate</t>
        </is>
      </c>
      <c r="H327" t="inlineStr">
        <is>
          <t>Duplicate key: Date=2025-09-25, Line=1, SKU=2001570, Cases=10500, Shifts=2</t>
        </is>
      </c>
      <c r="I327" t="inlineStr">
        <is>
          <t>Kept (not deleted)</t>
        </is>
      </c>
    </row>
    <row r="328">
      <c r="A328" t="n">
        <v>327</v>
      </c>
      <c r="B328" t="inlineStr">
        <is>
          <t>Warning</t>
        </is>
      </c>
      <c r="C328" t="inlineStr">
        <is>
          <t>10.28.2025</t>
        </is>
      </c>
      <c r="D328" t="inlineStr">
        <is>
          <t>2025-10-28</t>
        </is>
      </c>
      <c r="E328" t="n">
        <v>1</v>
      </c>
      <c r="F328" t="inlineStr">
        <is>
          <t>data row 497</t>
        </is>
      </c>
      <c r="G328" t="inlineStr">
        <is>
          <t>Duplicate</t>
        </is>
      </c>
      <c r="H328" t="inlineStr">
        <is>
          <t>Duplicate key: Date=2025-10-28, Line=1, SKU=2001570, Cases=10500, Shifts=3</t>
        </is>
      </c>
      <c r="I328" t="inlineStr">
        <is>
          <t>Kept (not deleted)</t>
        </is>
      </c>
    </row>
    <row r="329">
      <c r="A329" t="n">
        <v>328</v>
      </c>
      <c r="B329" t="inlineStr">
        <is>
          <t>Warning</t>
        </is>
      </c>
      <c r="C329" t="inlineStr">
        <is>
          <t>10.29.2025</t>
        </is>
      </c>
      <c r="D329" t="inlineStr">
        <is>
          <t>2025-10-28</t>
        </is>
      </c>
      <c r="E329" t="n">
        <v>1</v>
      </c>
      <c r="F329" t="inlineStr">
        <is>
          <t>data row 498</t>
        </is>
      </c>
      <c r="G329" t="inlineStr">
        <is>
          <t>Duplicate</t>
        </is>
      </c>
      <c r="H329" t="inlineStr">
        <is>
          <t>Duplicate key: Date=2025-10-28, Line=1, SKU=2001570, Cases=10500, Shifts=3</t>
        </is>
      </c>
      <c r="I329" t="inlineStr">
        <is>
          <t>Kept (not deleted)</t>
        </is>
      </c>
    </row>
    <row r="330">
      <c r="A330" t="n">
        <v>329</v>
      </c>
      <c r="B330" t="inlineStr">
        <is>
          <t>Warning</t>
        </is>
      </c>
      <c r="C330" t="inlineStr">
        <is>
          <t>02.12.2026</t>
        </is>
      </c>
      <c r="D330" t="inlineStr">
        <is>
          <t>2026-02-12</t>
        </is>
      </c>
      <c r="E330" t="n">
        <v>1</v>
      </c>
      <c r="F330" t="inlineStr">
        <is>
          <t>data row 654</t>
        </is>
      </c>
      <c r="G330" t="inlineStr">
        <is>
          <t>Duplicate</t>
        </is>
      </c>
      <c r="H330" t="inlineStr">
        <is>
          <t>Duplicate key: Date=2026-02-12, Line=1, SKU=2001733, Cases=2200, Shifts=1</t>
        </is>
      </c>
      <c r="I330" t="inlineStr">
        <is>
          <t>Kept (not deleted)</t>
        </is>
      </c>
    </row>
    <row r="331">
      <c r="A331" t="n">
        <v>330</v>
      </c>
      <c r="B331" t="inlineStr">
        <is>
          <t>Warning</t>
        </is>
      </c>
      <c r="C331" t="inlineStr">
        <is>
          <t>02.13.2026</t>
        </is>
      </c>
      <c r="D331" t="inlineStr">
        <is>
          <t>2026-02-12</t>
        </is>
      </c>
      <c r="E331" t="n">
        <v>1</v>
      </c>
      <c r="F331" t="inlineStr">
        <is>
          <t>data row 657</t>
        </is>
      </c>
      <c r="G331" t="inlineStr">
        <is>
          <t>Duplicate</t>
        </is>
      </c>
      <c r="H331" t="inlineStr">
        <is>
          <t>Duplicate key: Date=2026-02-12, Line=1, SKU=2001733, Cases=2200, Shifts=1</t>
        </is>
      </c>
      <c r="I331" t="inlineStr">
        <is>
          <t>Kept (not deleted)</t>
        </is>
      </c>
    </row>
    <row r="332">
      <c r="A332" t="n">
        <v>331</v>
      </c>
      <c r="B332" t="inlineStr">
        <is>
          <t>Warning</t>
        </is>
      </c>
      <c r="C332" t="inlineStr">
        <is>
          <t>08.26.2025</t>
        </is>
      </c>
      <c r="D332" t="inlineStr">
        <is>
          <t>2025-08-26</t>
        </is>
      </c>
      <c r="E332" t="n">
        <v>2</v>
      </c>
      <c r="F332" t="inlineStr">
        <is>
          <t>data row 97</t>
        </is>
      </c>
      <c r="G332" t="inlineStr">
        <is>
          <t>Duplicate</t>
        </is>
      </c>
      <c r="H332" t="inlineStr">
        <is>
          <t>Duplicate key: Date=2025-08-26, Line=2, SKU=2000688, Cases=27200, Shifts=2</t>
        </is>
      </c>
      <c r="I332" t="inlineStr">
        <is>
          <t>Kept (not deleted)</t>
        </is>
      </c>
    </row>
    <row r="333">
      <c r="A333" t="n">
        <v>332</v>
      </c>
      <c r="B333" t="inlineStr">
        <is>
          <t>Warning</t>
        </is>
      </c>
      <c r="C333" t="inlineStr">
        <is>
          <t xml:space="preserve">08.27.2025  </t>
        </is>
      </c>
      <c r="D333" t="inlineStr">
        <is>
          <t>2025-08-26</t>
        </is>
      </c>
      <c r="E333" t="n">
        <v>2</v>
      </c>
      <c r="F333" t="inlineStr">
        <is>
          <t>data row 103</t>
        </is>
      </c>
      <c r="G333" t="inlineStr">
        <is>
          <t>Duplicate</t>
        </is>
      </c>
      <c r="H333" t="inlineStr">
        <is>
          <t>Duplicate key: Date=2025-08-26, Line=2, SKU=2000688, Cases=27200, Shifts=2</t>
        </is>
      </c>
      <c r="I333" t="inlineStr">
        <is>
          <t>Kept (not deleted)</t>
        </is>
      </c>
    </row>
    <row r="334">
      <c r="A334" t="n">
        <v>333</v>
      </c>
      <c r="B334" t="inlineStr">
        <is>
          <t>Warning</t>
        </is>
      </c>
      <c r="C334" t="inlineStr">
        <is>
          <t xml:space="preserve">08.30.2025  </t>
        </is>
      </c>
      <c r="D334" t="inlineStr">
        <is>
          <t>2025-08-26</t>
        </is>
      </c>
      <c r="E334" t="n">
        <v>2</v>
      </c>
      <c r="F334" t="inlineStr">
        <is>
          <t>data row 121</t>
        </is>
      </c>
      <c r="G334" t="inlineStr">
        <is>
          <t>Duplicate</t>
        </is>
      </c>
      <c r="H334" t="inlineStr">
        <is>
          <t>Duplicate key: Date=2025-08-26, Line=2, SKU=2000688, Cases=27200, Shifts=2</t>
        </is>
      </c>
      <c r="I334" t="inlineStr">
        <is>
          <t>Kept (not deleted)</t>
        </is>
      </c>
    </row>
    <row r="335">
      <c r="A335" t="n">
        <v>334</v>
      </c>
      <c r="B335" t="inlineStr">
        <is>
          <t>Warning</t>
        </is>
      </c>
      <c r="C335" t="inlineStr">
        <is>
          <t xml:space="preserve">08.31.2025  </t>
        </is>
      </c>
      <c r="D335" t="inlineStr">
        <is>
          <t>2025-08-26</t>
        </is>
      </c>
      <c r="E335" t="n">
        <v>2</v>
      </c>
      <c r="F335" t="inlineStr">
        <is>
          <t>data row 127</t>
        </is>
      </c>
      <c r="G335" t="inlineStr">
        <is>
          <t>Duplicate</t>
        </is>
      </c>
      <c r="H335" t="inlineStr">
        <is>
          <t>Duplicate key: Date=2025-08-26, Line=2, SKU=2000688, Cases=27200, Shifts=2</t>
        </is>
      </c>
      <c r="I335" t="inlineStr">
        <is>
          <t>Kept (not deleted)</t>
        </is>
      </c>
    </row>
    <row r="336">
      <c r="A336" t="n">
        <v>335</v>
      </c>
      <c r="B336" t="inlineStr">
        <is>
          <t>Warning</t>
        </is>
      </c>
      <c r="C336" t="inlineStr">
        <is>
          <t>09.01.2025</t>
        </is>
      </c>
      <c r="D336" t="inlineStr">
        <is>
          <t>2025-08-26</t>
        </is>
      </c>
      <c r="E336" t="n">
        <v>2</v>
      </c>
      <c r="F336" t="inlineStr">
        <is>
          <t>data row 134</t>
        </is>
      </c>
      <c r="G336" t="inlineStr">
        <is>
          <t>Duplicate</t>
        </is>
      </c>
      <c r="H336" t="inlineStr">
        <is>
          <t>Duplicate key: Date=2025-08-26, Line=2, SKU=2000688, Cases=27200, Shifts=2</t>
        </is>
      </c>
      <c r="I336" t="inlineStr">
        <is>
          <t>Kept (not deleted)</t>
        </is>
      </c>
    </row>
    <row r="337">
      <c r="A337" t="n">
        <v>336</v>
      </c>
      <c r="B337" t="inlineStr">
        <is>
          <t>Warning</t>
        </is>
      </c>
      <c r="C337" t="inlineStr">
        <is>
          <t xml:space="preserve">09.02.2025  </t>
        </is>
      </c>
      <c r="D337" t="inlineStr">
        <is>
          <t>2025-08-26</t>
        </is>
      </c>
      <c r="E337" t="n">
        <v>2</v>
      </c>
      <c r="F337" t="inlineStr">
        <is>
          <t>data row 140</t>
        </is>
      </c>
      <c r="G337" t="inlineStr">
        <is>
          <t>Duplicate</t>
        </is>
      </c>
      <c r="H337" t="inlineStr">
        <is>
          <t>Duplicate key: Date=2025-08-26, Line=2, SKU=2000688, Cases=27200, Shifts=2</t>
        </is>
      </c>
      <c r="I337" t="inlineStr">
        <is>
          <t>Kept (not deleted)</t>
        </is>
      </c>
    </row>
    <row r="338">
      <c r="A338" t="n">
        <v>337</v>
      </c>
      <c r="B338" t="inlineStr">
        <is>
          <t>Warning</t>
        </is>
      </c>
      <c r="C338" t="inlineStr">
        <is>
          <t>09.03.2025</t>
        </is>
      </c>
      <c r="D338" t="inlineStr">
        <is>
          <t>2025-08-26</t>
        </is>
      </c>
      <c r="E338" t="n">
        <v>2</v>
      </c>
      <c r="F338" t="inlineStr">
        <is>
          <t>data row 146</t>
        </is>
      </c>
      <c r="G338" t="inlineStr">
        <is>
          <t>Duplicate</t>
        </is>
      </c>
      <c r="H338" t="inlineStr">
        <is>
          <t>Duplicate key: Date=2025-08-26, Line=2, SKU=2000688, Cases=27200, Shifts=2</t>
        </is>
      </c>
      <c r="I338" t="inlineStr">
        <is>
          <t>Kept (not deleted)</t>
        </is>
      </c>
    </row>
    <row r="339">
      <c r="A339" t="n">
        <v>338</v>
      </c>
      <c r="B339" t="inlineStr">
        <is>
          <t>Warning</t>
        </is>
      </c>
      <c r="C339" t="inlineStr">
        <is>
          <t>08.26.2025</t>
        </is>
      </c>
      <c r="D339" t="inlineStr">
        <is>
          <t>2025-08-26</t>
        </is>
      </c>
      <c r="E339" t="n">
        <v>2</v>
      </c>
      <c r="F339" t="inlineStr">
        <is>
          <t>data row 98</t>
        </is>
      </c>
      <c r="G339" t="inlineStr">
        <is>
          <t>Duplicate</t>
        </is>
      </c>
      <c r="H339" t="inlineStr">
        <is>
          <t>Duplicate key: Date=2025-08-26, Line=2, SKU=2000688, Cases=20000, Shifts=1</t>
        </is>
      </c>
      <c r="I339" t="inlineStr">
        <is>
          <t>Kept (not deleted)</t>
        </is>
      </c>
    </row>
    <row r="340">
      <c r="A340" t="n">
        <v>339</v>
      </c>
      <c r="B340" t="inlineStr">
        <is>
          <t>Warning</t>
        </is>
      </c>
      <c r="C340" t="inlineStr">
        <is>
          <t xml:space="preserve">08.27.2025  </t>
        </is>
      </c>
      <c r="D340" t="inlineStr">
        <is>
          <t>2025-08-26</t>
        </is>
      </c>
      <c r="E340" t="n">
        <v>2</v>
      </c>
      <c r="F340" t="inlineStr">
        <is>
          <t>data row 104</t>
        </is>
      </c>
      <c r="G340" t="inlineStr">
        <is>
          <t>Duplicate</t>
        </is>
      </c>
      <c r="H340" t="inlineStr">
        <is>
          <t>Duplicate key: Date=2025-08-26, Line=2, SKU=2000688, Cases=20000, Shifts=1</t>
        </is>
      </c>
      <c r="I340" t="inlineStr">
        <is>
          <t>Kept (not deleted)</t>
        </is>
      </c>
    </row>
    <row r="341">
      <c r="A341" t="n">
        <v>340</v>
      </c>
      <c r="B341" t="inlineStr">
        <is>
          <t>Warning</t>
        </is>
      </c>
      <c r="C341" t="inlineStr">
        <is>
          <t xml:space="preserve">08.30.2025  </t>
        </is>
      </c>
      <c r="D341" t="inlineStr">
        <is>
          <t>2025-08-26</t>
        </is>
      </c>
      <c r="E341" t="n">
        <v>2</v>
      </c>
      <c r="F341" t="inlineStr">
        <is>
          <t>data row 122</t>
        </is>
      </c>
      <c r="G341" t="inlineStr">
        <is>
          <t>Duplicate</t>
        </is>
      </c>
      <c r="H341" t="inlineStr">
        <is>
          <t>Duplicate key: Date=2025-08-26, Line=2, SKU=2000688, Cases=20000, Shifts=1</t>
        </is>
      </c>
      <c r="I341" t="inlineStr">
        <is>
          <t>Kept (not deleted)</t>
        </is>
      </c>
    </row>
    <row r="342">
      <c r="A342" t="n">
        <v>341</v>
      </c>
      <c r="B342" t="inlineStr">
        <is>
          <t>Warning</t>
        </is>
      </c>
      <c r="C342" t="inlineStr">
        <is>
          <t xml:space="preserve">08.31.2025  </t>
        </is>
      </c>
      <c r="D342" t="inlineStr">
        <is>
          <t>2025-08-26</t>
        </is>
      </c>
      <c r="E342" t="n">
        <v>2</v>
      </c>
      <c r="F342" t="inlineStr">
        <is>
          <t>data row 128</t>
        </is>
      </c>
      <c r="G342" t="inlineStr">
        <is>
          <t>Duplicate</t>
        </is>
      </c>
      <c r="H342" t="inlineStr">
        <is>
          <t>Duplicate key: Date=2025-08-26, Line=2, SKU=2000688, Cases=20000, Shifts=1</t>
        </is>
      </c>
      <c r="I342" t="inlineStr">
        <is>
          <t>Kept (not deleted)</t>
        </is>
      </c>
    </row>
    <row r="343">
      <c r="A343" t="n">
        <v>342</v>
      </c>
      <c r="B343" t="inlineStr">
        <is>
          <t>Warning</t>
        </is>
      </c>
      <c r="C343" t="inlineStr">
        <is>
          <t>09.01.2025</t>
        </is>
      </c>
      <c r="D343" t="inlineStr">
        <is>
          <t>2025-08-26</t>
        </is>
      </c>
      <c r="E343" t="n">
        <v>2</v>
      </c>
      <c r="F343" t="inlineStr">
        <is>
          <t>data row 135</t>
        </is>
      </c>
      <c r="G343" t="inlineStr">
        <is>
          <t>Duplicate</t>
        </is>
      </c>
      <c r="H343" t="inlineStr">
        <is>
          <t>Duplicate key: Date=2025-08-26, Line=2, SKU=2000688, Cases=20000, Shifts=1</t>
        </is>
      </c>
      <c r="I343" t="inlineStr">
        <is>
          <t>Kept (not deleted)</t>
        </is>
      </c>
    </row>
    <row r="344">
      <c r="A344" t="n">
        <v>343</v>
      </c>
      <c r="B344" t="inlineStr">
        <is>
          <t>Warning</t>
        </is>
      </c>
      <c r="C344" t="inlineStr">
        <is>
          <t xml:space="preserve">09.02.2025  </t>
        </is>
      </c>
      <c r="D344" t="inlineStr">
        <is>
          <t>2025-08-26</t>
        </is>
      </c>
      <c r="E344" t="n">
        <v>2</v>
      </c>
      <c r="F344" t="inlineStr">
        <is>
          <t>data row 141</t>
        </is>
      </c>
      <c r="G344" t="inlineStr">
        <is>
          <t>Duplicate</t>
        </is>
      </c>
      <c r="H344" t="inlineStr">
        <is>
          <t>Duplicate key: Date=2025-08-26, Line=2, SKU=2000688, Cases=20000, Shifts=1</t>
        </is>
      </c>
      <c r="I344" t="inlineStr">
        <is>
          <t>Kept (not deleted)</t>
        </is>
      </c>
    </row>
    <row r="345">
      <c r="A345" t="n">
        <v>344</v>
      </c>
      <c r="B345" t="inlineStr">
        <is>
          <t>Warning</t>
        </is>
      </c>
      <c r="C345" t="inlineStr">
        <is>
          <t>09.03.2025</t>
        </is>
      </c>
      <c r="D345" t="inlineStr">
        <is>
          <t>2025-08-26</t>
        </is>
      </c>
      <c r="E345" t="n">
        <v>2</v>
      </c>
      <c r="F345" t="inlineStr">
        <is>
          <t>data row 147</t>
        </is>
      </c>
      <c r="G345" t="inlineStr">
        <is>
          <t>Duplicate</t>
        </is>
      </c>
      <c r="H345" t="inlineStr">
        <is>
          <t>Duplicate key: Date=2025-08-26, Line=2, SKU=2000688, Cases=20000, Shifts=1</t>
        </is>
      </c>
      <c r="I345" t="inlineStr">
        <is>
          <t>Kept (not deleted)</t>
        </is>
      </c>
    </row>
    <row r="346">
      <c r="A346" t="n">
        <v>345</v>
      </c>
      <c r="B346" t="inlineStr">
        <is>
          <t>Warning</t>
        </is>
      </c>
      <c r="C346" t="inlineStr">
        <is>
          <t>08.26.2025</t>
        </is>
      </c>
      <c r="D346" t="inlineStr">
        <is>
          <t>2025-08-26</t>
        </is>
      </c>
      <c r="E346" t="n">
        <v>2</v>
      </c>
      <c r="F346" t="inlineStr">
        <is>
          <t>data row 100</t>
        </is>
      </c>
      <c r="G346" t="inlineStr">
        <is>
          <t>Duplicate</t>
        </is>
      </c>
      <c r="H346" t="inlineStr">
        <is>
          <t>Duplicate key: Date=2025-08-26, Line=2, SKU=2000376, Cases=82500, Shifts=3</t>
        </is>
      </c>
      <c r="I346" t="inlineStr">
        <is>
          <t>Kept (not deleted)</t>
        </is>
      </c>
    </row>
    <row r="347">
      <c r="A347" t="n">
        <v>346</v>
      </c>
      <c r="B347" t="inlineStr">
        <is>
          <t>Warning</t>
        </is>
      </c>
      <c r="C347" t="inlineStr">
        <is>
          <t xml:space="preserve">08.27.2025  </t>
        </is>
      </c>
      <c r="D347" t="inlineStr">
        <is>
          <t>2025-08-26</t>
        </is>
      </c>
      <c r="E347" t="n">
        <v>2</v>
      </c>
      <c r="F347" t="inlineStr">
        <is>
          <t>data row 106</t>
        </is>
      </c>
      <c r="G347" t="inlineStr">
        <is>
          <t>Duplicate</t>
        </is>
      </c>
      <c r="H347" t="inlineStr">
        <is>
          <t>Duplicate key: Date=2025-08-26, Line=2, SKU=2000376, Cases=82500, Shifts=3</t>
        </is>
      </c>
      <c r="I347" t="inlineStr">
        <is>
          <t>Kept (not deleted)</t>
        </is>
      </c>
    </row>
    <row r="348">
      <c r="A348" t="n">
        <v>347</v>
      </c>
      <c r="B348" t="inlineStr">
        <is>
          <t>Warning</t>
        </is>
      </c>
      <c r="C348" t="inlineStr">
        <is>
          <t xml:space="preserve">08.30.2025  </t>
        </is>
      </c>
      <c r="D348" t="inlineStr">
        <is>
          <t>2025-08-26</t>
        </is>
      </c>
      <c r="E348" t="n">
        <v>2</v>
      </c>
      <c r="F348" t="inlineStr">
        <is>
          <t>data row 124</t>
        </is>
      </c>
      <c r="G348" t="inlineStr">
        <is>
          <t>Duplicate</t>
        </is>
      </c>
      <c r="H348" t="inlineStr">
        <is>
          <t>Duplicate key: Date=2025-08-26, Line=2, SKU=2000376, Cases=82500, Shifts=3</t>
        </is>
      </c>
      <c r="I348" t="inlineStr">
        <is>
          <t>Kept (not deleted)</t>
        </is>
      </c>
    </row>
    <row r="349">
      <c r="A349" t="n">
        <v>348</v>
      </c>
      <c r="B349" t="inlineStr">
        <is>
          <t>Warning</t>
        </is>
      </c>
      <c r="C349" t="inlineStr">
        <is>
          <t xml:space="preserve">08.31.2025  </t>
        </is>
      </c>
      <c r="D349" t="inlineStr">
        <is>
          <t>2025-08-26</t>
        </is>
      </c>
      <c r="E349" t="n">
        <v>2</v>
      </c>
      <c r="F349" t="inlineStr">
        <is>
          <t>data row 130</t>
        </is>
      </c>
      <c r="G349" t="inlineStr">
        <is>
          <t>Duplicate</t>
        </is>
      </c>
      <c r="H349" t="inlineStr">
        <is>
          <t>Duplicate key: Date=2025-08-26, Line=2, SKU=2000376, Cases=82500, Shifts=3</t>
        </is>
      </c>
      <c r="I349" t="inlineStr">
        <is>
          <t>Kept (not deleted)</t>
        </is>
      </c>
    </row>
    <row r="350">
      <c r="A350" t="n">
        <v>349</v>
      </c>
      <c r="B350" t="inlineStr">
        <is>
          <t>Warning</t>
        </is>
      </c>
      <c r="C350" t="inlineStr">
        <is>
          <t>09.01.2025</t>
        </is>
      </c>
      <c r="D350" t="inlineStr">
        <is>
          <t>2025-08-26</t>
        </is>
      </c>
      <c r="E350" t="n">
        <v>2</v>
      </c>
      <c r="F350" t="inlineStr">
        <is>
          <t>data row 137</t>
        </is>
      </c>
      <c r="G350" t="inlineStr">
        <is>
          <t>Duplicate</t>
        </is>
      </c>
      <c r="H350" t="inlineStr">
        <is>
          <t>Duplicate key: Date=2025-08-26, Line=2, SKU=2000376, Cases=82500, Shifts=3</t>
        </is>
      </c>
      <c r="I350" t="inlineStr">
        <is>
          <t>Kept (not deleted)</t>
        </is>
      </c>
    </row>
    <row r="351">
      <c r="A351" t="n">
        <v>350</v>
      </c>
      <c r="B351" t="inlineStr">
        <is>
          <t>Warning</t>
        </is>
      </c>
      <c r="C351" t="inlineStr">
        <is>
          <t xml:space="preserve">09.02.2025  </t>
        </is>
      </c>
      <c r="D351" t="inlineStr">
        <is>
          <t>2025-08-26</t>
        </is>
      </c>
      <c r="E351" t="n">
        <v>2</v>
      </c>
      <c r="F351" t="inlineStr">
        <is>
          <t>data row 143</t>
        </is>
      </c>
      <c r="G351" t="inlineStr">
        <is>
          <t>Duplicate</t>
        </is>
      </c>
      <c r="H351" t="inlineStr">
        <is>
          <t>Duplicate key: Date=2025-08-26, Line=2, SKU=2000376, Cases=82500, Shifts=3</t>
        </is>
      </c>
      <c r="I351" t="inlineStr">
        <is>
          <t>Kept (not deleted)</t>
        </is>
      </c>
    </row>
    <row r="352">
      <c r="A352" t="n">
        <v>351</v>
      </c>
      <c r="B352" t="inlineStr">
        <is>
          <t>Warning</t>
        </is>
      </c>
      <c r="C352" t="inlineStr">
        <is>
          <t>09.03.2025</t>
        </is>
      </c>
      <c r="D352" t="inlineStr">
        <is>
          <t>2025-08-26</t>
        </is>
      </c>
      <c r="E352" t="n">
        <v>2</v>
      </c>
      <c r="F352" t="inlineStr">
        <is>
          <t>data row 149</t>
        </is>
      </c>
      <c r="G352" t="inlineStr">
        <is>
          <t>Duplicate</t>
        </is>
      </c>
      <c r="H352" t="inlineStr">
        <is>
          <t>Duplicate key: Date=2025-08-26, Line=2, SKU=2000376, Cases=82500, Shifts=3</t>
        </is>
      </c>
      <c r="I352" t="inlineStr">
        <is>
          <t>Kept (not deleted)</t>
        </is>
      </c>
    </row>
    <row r="353">
      <c r="A353" t="n">
        <v>352</v>
      </c>
      <c r="B353" t="inlineStr">
        <is>
          <t>Warning</t>
        </is>
      </c>
      <c r="C353" t="inlineStr">
        <is>
          <t>08.26.2025</t>
        </is>
      </c>
      <c r="D353" t="inlineStr">
        <is>
          <t>2025-08-26</t>
        </is>
      </c>
      <c r="E353" t="n">
        <v>2</v>
      </c>
      <c r="F353" t="inlineStr">
        <is>
          <t>data row 102</t>
        </is>
      </c>
      <c r="G353" t="inlineStr">
        <is>
          <t>Duplicate</t>
        </is>
      </c>
      <c r="H353" t="inlineStr">
        <is>
          <t>Duplicate key: Date=2025-08-26, Line=2, SKU=2000312, Cases=50000, Shifts=2</t>
        </is>
      </c>
      <c r="I353" t="inlineStr">
        <is>
          <t>Kept (not deleted)</t>
        </is>
      </c>
    </row>
    <row r="354">
      <c r="A354" t="n">
        <v>353</v>
      </c>
      <c r="B354" t="inlineStr">
        <is>
          <t>Warning</t>
        </is>
      </c>
      <c r="C354" t="inlineStr">
        <is>
          <t xml:space="preserve">08.27.2025  </t>
        </is>
      </c>
      <c r="D354" t="inlineStr">
        <is>
          <t>2025-08-26</t>
        </is>
      </c>
      <c r="E354" t="n">
        <v>2</v>
      </c>
      <c r="F354" t="inlineStr">
        <is>
          <t>data row 108</t>
        </is>
      </c>
      <c r="G354" t="inlineStr">
        <is>
          <t>Duplicate</t>
        </is>
      </c>
      <c r="H354" t="inlineStr">
        <is>
          <t>Duplicate key: Date=2025-08-26, Line=2, SKU=2000312, Cases=50000, Shifts=2</t>
        </is>
      </c>
      <c r="I354" t="inlineStr">
        <is>
          <t>Kept (not deleted)</t>
        </is>
      </c>
    </row>
    <row r="355">
      <c r="A355" t="n">
        <v>354</v>
      </c>
      <c r="B355" t="inlineStr">
        <is>
          <t>Warning</t>
        </is>
      </c>
      <c r="C355" t="inlineStr">
        <is>
          <t xml:space="preserve">08.30.2025  </t>
        </is>
      </c>
      <c r="D355" t="inlineStr">
        <is>
          <t>2025-08-26</t>
        </is>
      </c>
      <c r="E355" t="n">
        <v>2</v>
      </c>
      <c r="F355" t="inlineStr">
        <is>
          <t>data row 126</t>
        </is>
      </c>
      <c r="G355" t="inlineStr">
        <is>
          <t>Duplicate</t>
        </is>
      </c>
      <c r="H355" t="inlineStr">
        <is>
          <t>Duplicate key: Date=2025-08-26, Line=2, SKU=2000312, Cases=50000, Shifts=2</t>
        </is>
      </c>
      <c r="I355" t="inlineStr">
        <is>
          <t>Kept (not deleted)</t>
        </is>
      </c>
    </row>
    <row r="356">
      <c r="A356" t="n">
        <v>355</v>
      </c>
      <c r="B356" t="inlineStr">
        <is>
          <t>Warning</t>
        </is>
      </c>
      <c r="C356" t="inlineStr">
        <is>
          <t xml:space="preserve">08.31.2025  </t>
        </is>
      </c>
      <c r="D356" t="inlineStr">
        <is>
          <t>2025-08-26</t>
        </is>
      </c>
      <c r="E356" t="n">
        <v>2</v>
      </c>
      <c r="F356" t="inlineStr">
        <is>
          <t>data row 133</t>
        </is>
      </c>
      <c r="G356" t="inlineStr">
        <is>
          <t>Duplicate</t>
        </is>
      </c>
      <c r="H356" t="inlineStr">
        <is>
          <t>Duplicate key: Date=2025-08-26, Line=2, SKU=2000312, Cases=50000, Shifts=2</t>
        </is>
      </c>
      <c r="I356" t="inlineStr">
        <is>
          <t>Kept (not deleted)</t>
        </is>
      </c>
    </row>
    <row r="357">
      <c r="A357" t="n">
        <v>356</v>
      </c>
      <c r="B357" t="inlineStr">
        <is>
          <t>Warning</t>
        </is>
      </c>
      <c r="C357" t="inlineStr">
        <is>
          <t>09.01.2025</t>
        </is>
      </c>
      <c r="D357" t="inlineStr">
        <is>
          <t>2025-08-26</t>
        </is>
      </c>
      <c r="E357" t="n">
        <v>2</v>
      </c>
      <c r="F357" t="inlineStr">
        <is>
          <t>data row 139</t>
        </is>
      </c>
      <c r="G357" t="inlineStr">
        <is>
          <t>Duplicate</t>
        </is>
      </c>
      <c r="H357" t="inlineStr">
        <is>
          <t>Duplicate key: Date=2025-08-26, Line=2, SKU=2000312, Cases=50000, Shifts=2</t>
        </is>
      </c>
      <c r="I357" t="inlineStr">
        <is>
          <t>Kept (not deleted)</t>
        </is>
      </c>
    </row>
    <row r="358">
      <c r="A358" t="n">
        <v>357</v>
      </c>
      <c r="B358" t="inlineStr">
        <is>
          <t>Warning</t>
        </is>
      </c>
      <c r="C358" t="inlineStr">
        <is>
          <t xml:space="preserve">09.02.2025  </t>
        </is>
      </c>
      <c r="D358" t="inlineStr">
        <is>
          <t>2025-08-26</t>
        </is>
      </c>
      <c r="E358" t="n">
        <v>2</v>
      </c>
      <c r="F358" t="inlineStr">
        <is>
          <t>data row 145</t>
        </is>
      </c>
      <c r="G358" t="inlineStr">
        <is>
          <t>Duplicate</t>
        </is>
      </c>
      <c r="H358" t="inlineStr">
        <is>
          <t>Duplicate key: Date=2025-08-26, Line=2, SKU=2000312, Cases=50000, Shifts=2</t>
        </is>
      </c>
      <c r="I358" t="inlineStr">
        <is>
          <t>Kept (not deleted)</t>
        </is>
      </c>
    </row>
    <row r="359">
      <c r="A359" t="n">
        <v>358</v>
      </c>
      <c r="B359" t="inlineStr">
        <is>
          <t>Warning</t>
        </is>
      </c>
      <c r="C359" t="inlineStr">
        <is>
          <t>09.03.2025</t>
        </is>
      </c>
      <c r="D359" t="inlineStr">
        <is>
          <t>2025-08-26</t>
        </is>
      </c>
      <c r="E359" t="n">
        <v>2</v>
      </c>
      <c r="F359" t="inlineStr">
        <is>
          <t>data row 151</t>
        </is>
      </c>
      <c r="G359" t="inlineStr">
        <is>
          <t>Duplicate</t>
        </is>
      </c>
      <c r="H359" t="inlineStr">
        <is>
          <t>Duplicate key: Date=2025-08-26, Line=2, SKU=2000312, Cases=50000, Shifts=2</t>
        </is>
      </c>
      <c r="I359" t="inlineStr">
        <is>
          <t>Kept (not deleted)</t>
        </is>
      </c>
    </row>
    <row r="360">
      <c r="A360" t="n">
        <v>359</v>
      </c>
      <c r="B360" t="inlineStr">
        <is>
          <t>Warning</t>
        </is>
      </c>
      <c r="C360" t="inlineStr">
        <is>
          <t xml:space="preserve">08.27.2025  </t>
        </is>
      </c>
      <c r="D360" t="inlineStr">
        <is>
          <t>2025-08-26</t>
        </is>
      </c>
      <c r="E360" t="n">
        <v>2</v>
      </c>
      <c r="F360" t="inlineStr">
        <is>
          <t>data row 105</t>
        </is>
      </c>
      <c r="G360" t="inlineStr">
        <is>
          <t>Duplicate</t>
        </is>
      </c>
      <c r="H360" t="inlineStr">
        <is>
          <t>Duplicate key: Date=2025-08-26, Line=2, SKU=2001872, Cases=5000, Shifts=1</t>
        </is>
      </c>
      <c r="I360" t="inlineStr">
        <is>
          <t>Kept (not deleted)</t>
        </is>
      </c>
    </row>
    <row r="361">
      <c r="A361" t="n">
        <v>360</v>
      </c>
      <c r="B361" t="inlineStr">
        <is>
          <t>Warning</t>
        </is>
      </c>
      <c r="C361" t="inlineStr">
        <is>
          <t xml:space="preserve">08.30.2025  </t>
        </is>
      </c>
      <c r="D361" t="inlineStr">
        <is>
          <t>2025-08-26</t>
        </is>
      </c>
      <c r="E361" t="n">
        <v>2</v>
      </c>
      <c r="F361" t="inlineStr">
        <is>
          <t>data row 123</t>
        </is>
      </c>
      <c r="G361" t="inlineStr">
        <is>
          <t>Duplicate</t>
        </is>
      </c>
      <c r="H361" t="inlineStr">
        <is>
          <t>Duplicate key: Date=2025-08-26, Line=2, SKU=2001872, Cases=5000, Shifts=1</t>
        </is>
      </c>
      <c r="I361" t="inlineStr">
        <is>
          <t>Kept (not deleted)</t>
        </is>
      </c>
    </row>
    <row r="362">
      <c r="A362" t="n">
        <v>361</v>
      </c>
      <c r="B362" t="inlineStr">
        <is>
          <t>Warning</t>
        </is>
      </c>
      <c r="C362" t="inlineStr">
        <is>
          <t xml:space="preserve">08.31.2025  </t>
        </is>
      </c>
      <c r="D362" t="inlineStr">
        <is>
          <t>2025-08-26</t>
        </is>
      </c>
      <c r="E362" t="n">
        <v>2</v>
      </c>
      <c r="F362" t="inlineStr">
        <is>
          <t>data row 129</t>
        </is>
      </c>
      <c r="G362" t="inlineStr">
        <is>
          <t>Duplicate</t>
        </is>
      </c>
      <c r="H362" t="inlineStr">
        <is>
          <t>Duplicate key: Date=2025-08-26, Line=2, SKU=2001872, Cases=5000, Shifts=1</t>
        </is>
      </c>
      <c r="I362" t="inlineStr">
        <is>
          <t>Kept (not deleted)</t>
        </is>
      </c>
    </row>
    <row r="363">
      <c r="A363" t="n">
        <v>362</v>
      </c>
      <c r="B363" t="inlineStr">
        <is>
          <t>Warning</t>
        </is>
      </c>
      <c r="C363" t="inlineStr">
        <is>
          <t>09.01.2025</t>
        </is>
      </c>
      <c r="D363" t="inlineStr">
        <is>
          <t>2025-08-26</t>
        </is>
      </c>
      <c r="E363" t="n">
        <v>2</v>
      </c>
      <c r="F363" t="inlineStr">
        <is>
          <t>data row 136</t>
        </is>
      </c>
      <c r="G363" t="inlineStr">
        <is>
          <t>Duplicate</t>
        </is>
      </c>
      <c r="H363" t="inlineStr">
        <is>
          <t>Duplicate key: Date=2025-08-26, Line=2, SKU=2001872, Cases=5000, Shifts=1</t>
        </is>
      </c>
      <c r="I363" t="inlineStr">
        <is>
          <t>Kept (not deleted)</t>
        </is>
      </c>
    </row>
    <row r="364">
      <c r="A364" t="n">
        <v>363</v>
      </c>
      <c r="B364" t="inlineStr">
        <is>
          <t>Warning</t>
        </is>
      </c>
      <c r="C364" t="inlineStr">
        <is>
          <t xml:space="preserve">09.02.2025  </t>
        </is>
      </c>
      <c r="D364" t="inlineStr">
        <is>
          <t>2025-08-26</t>
        </is>
      </c>
      <c r="E364" t="n">
        <v>2</v>
      </c>
      <c r="F364" t="inlineStr">
        <is>
          <t>data row 142</t>
        </is>
      </c>
      <c r="G364" t="inlineStr">
        <is>
          <t>Duplicate</t>
        </is>
      </c>
      <c r="H364" t="inlineStr">
        <is>
          <t>Duplicate key: Date=2025-08-26, Line=2, SKU=2001872, Cases=5000, Shifts=1</t>
        </is>
      </c>
      <c r="I364" t="inlineStr">
        <is>
          <t>Kept (not deleted)</t>
        </is>
      </c>
    </row>
    <row r="365">
      <c r="A365" t="n">
        <v>364</v>
      </c>
      <c r="B365" t="inlineStr">
        <is>
          <t>Warning</t>
        </is>
      </c>
      <c r="C365" t="inlineStr">
        <is>
          <t>09.03.2025</t>
        </is>
      </c>
      <c r="D365" t="inlineStr">
        <is>
          <t>2025-08-26</t>
        </is>
      </c>
      <c r="E365" t="n">
        <v>2</v>
      </c>
      <c r="F365" t="inlineStr">
        <is>
          <t>data row 148</t>
        </is>
      </c>
      <c r="G365" t="inlineStr">
        <is>
          <t>Duplicate</t>
        </is>
      </c>
      <c r="H365" t="inlineStr">
        <is>
          <t>Duplicate key: Date=2025-08-26, Line=2, SKU=2001872, Cases=5000, Shifts=1</t>
        </is>
      </c>
      <c r="I365" t="inlineStr">
        <is>
          <t>Kept (not deleted)</t>
        </is>
      </c>
    </row>
    <row r="366">
      <c r="A366" t="n">
        <v>365</v>
      </c>
      <c r="B366" t="inlineStr">
        <is>
          <t>Warning</t>
        </is>
      </c>
      <c r="C366" t="inlineStr">
        <is>
          <t>09.01.2025</t>
        </is>
      </c>
      <c r="D366" t="inlineStr">
        <is>
          <t>2025-08-26</t>
        </is>
      </c>
      <c r="E366" t="n">
        <v>2</v>
      </c>
      <c r="F366" t="inlineStr">
        <is>
          <t>data row 138</t>
        </is>
      </c>
      <c r="G366" t="inlineStr">
        <is>
          <t>Duplicate</t>
        </is>
      </c>
      <c r="H366" t="inlineStr">
        <is>
          <t>Duplicate key: Date=2025-08-26, Line=2, SKU=2000312, Cases=90000, Shifts=2</t>
        </is>
      </c>
      <c r="I366" t="inlineStr">
        <is>
          <t>Kept (not deleted)</t>
        </is>
      </c>
    </row>
    <row r="367">
      <c r="A367" t="n">
        <v>366</v>
      </c>
      <c r="B367" t="inlineStr">
        <is>
          <t>Warning</t>
        </is>
      </c>
      <c r="C367" t="inlineStr">
        <is>
          <t xml:space="preserve">09.02.2025  </t>
        </is>
      </c>
      <c r="D367" t="inlineStr">
        <is>
          <t>2025-08-26</t>
        </is>
      </c>
      <c r="E367" t="n">
        <v>2</v>
      </c>
      <c r="F367" t="inlineStr">
        <is>
          <t>data row 144</t>
        </is>
      </c>
      <c r="G367" t="inlineStr">
        <is>
          <t>Duplicate</t>
        </is>
      </c>
      <c r="H367" t="inlineStr">
        <is>
          <t>Duplicate key: Date=2025-08-26, Line=2, SKU=2000312, Cases=90000, Shifts=2</t>
        </is>
      </c>
      <c r="I367" t="inlineStr">
        <is>
          <t>Kept (not deleted)</t>
        </is>
      </c>
    </row>
    <row r="368">
      <c r="A368" t="n">
        <v>367</v>
      </c>
      <c r="B368" t="inlineStr">
        <is>
          <t>Warning</t>
        </is>
      </c>
      <c r="C368" t="inlineStr">
        <is>
          <t>09.03.2025</t>
        </is>
      </c>
      <c r="D368" t="inlineStr">
        <is>
          <t>2025-08-26</t>
        </is>
      </c>
      <c r="E368" t="n">
        <v>2</v>
      </c>
      <c r="F368" t="inlineStr">
        <is>
          <t>data row 150</t>
        </is>
      </c>
      <c r="G368" t="inlineStr">
        <is>
          <t>Duplicate</t>
        </is>
      </c>
      <c r="H368" t="inlineStr">
        <is>
          <t>Duplicate key: Date=2025-08-26, Line=2, SKU=2000312, Cases=90000, Shifts=2</t>
        </is>
      </c>
      <c r="I368" t="inlineStr">
        <is>
          <t>Kept (not deleted)</t>
        </is>
      </c>
    </row>
    <row r="369">
      <c r="A369" t="n">
        <v>368</v>
      </c>
      <c r="B369" t="inlineStr">
        <is>
          <t>Warning</t>
        </is>
      </c>
      <c r="C369" t="inlineStr">
        <is>
          <t>09.08.2025</t>
        </is>
      </c>
      <c r="D369" t="inlineStr">
        <is>
          <t>2025-09-08</t>
        </is>
      </c>
      <c r="E369" t="n">
        <v>2</v>
      </c>
      <c r="F369" t="inlineStr">
        <is>
          <t>data row 173</t>
        </is>
      </c>
      <c r="G369" t="inlineStr">
        <is>
          <t>Duplicate</t>
        </is>
      </c>
      <c r="H369" t="inlineStr">
        <is>
          <t>Duplicate key: Date=2025-09-08, Line=2, SKU=2000688, Cases=27200, Shifts=2</t>
        </is>
      </c>
      <c r="I369" t="inlineStr">
        <is>
          <t>Kept (not deleted)</t>
        </is>
      </c>
    </row>
    <row r="370">
      <c r="A370" t="n">
        <v>369</v>
      </c>
      <c r="B370" t="inlineStr">
        <is>
          <t>Warning</t>
        </is>
      </c>
      <c r="C370" t="inlineStr">
        <is>
          <t>09.09.2025</t>
        </is>
      </c>
      <c r="D370" t="inlineStr">
        <is>
          <t>2025-09-08</t>
        </is>
      </c>
      <c r="E370" t="n">
        <v>2</v>
      </c>
      <c r="F370" t="inlineStr">
        <is>
          <t>data row 178</t>
        </is>
      </c>
      <c r="G370" t="inlineStr">
        <is>
          <t>Duplicate</t>
        </is>
      </c>
      <c r="H370" t="inlineStr">
        <is>
          <t>Duplicate key: Date=2025-09-08, Line=2, SKU=2000688, Cases=27200, Shifts=2</t>
        </is>
      </c>
      <c r="I370" t="inlineStr">
        <is>
          <t>Kept (not deleted)</t>
        </is>
      </c>
    </row>
    <row r="371">
      <c r="A371" t="n">
        <v>370</v>
      </c>
      <c r="B371" t="inlineStr">
        <is>
          <t>Warning</t>
        </is>
      </c>
      <c r="C371" t="inlineStr">
        <is>
          <t>09.08.2025</t>
        </is>
      </c>
      <c r="D371" t="inlineStr">
        <is>
          <t>2025-09-08</t>
        </is>
      </c>
      <c r="E371" t="n">
        <v>2</v>
      </c>
      <c r="F371" t="inlineStr">
        <is>
          <t>data row 174</t>
        </is>
      </c>
      <c r="G371" t="inlineStr">
        <is>
          <t>Duplicate</t>
        </is>
      </c>
      <c r="H371" t="inlineStr">
        <is>
          <t>Duplicate key: Date=2025-09-08, Line=2, SKU=2000688, Cases=20000, Shifts=1</t>
        </is>
      </c>
      <c r="I371" t="inlineStr">
        <is>
          <t>Kept (not deleted)</t>
        </is>
      </c>
    </row>
    <row r="372">
      <c r="A372" t="n">
        <v>371</v>
      </c>
      <c r="B372" t="inlineStr">
        <is>
          <t>Warning</t>
        </is>
      </c>
      <c r="C372" t="inlineStr">
        <is>
          <t>09.09.2025</t>
        </is>
      </c>
      <c r="D372" t="inlineStr">
        <is>
          <t>2025-09-08</t>
        </is>
      </c>
      <c r="E372" t="n">
        <v>2</v>
      </c>
      <c r="F372" t="inlineStr">
        <is>
          <t>data row 179</t>
        </is>
      </c>
      <c r="G372" t="inlineStr">
        <is>
          <t>Duplicate</t>
        </is>
      </c>
      <c r="H372" t="inlineStr">
        <is>
          <t>Duplicate key: Date=2025-09-08, Line=2, SKU=2000688, Cases=20000, Shifts=1</t>
        </is>
      </c>
      <c r="I372" t="inlineStr">
        <is>
          <t>Kept (not deleted)</t>
        </is>
      </c>
    </row>
    <row r="373">
      <c r="A373" t="n">
        <v>372</v>
      </c>
      <c r="B373" t="inlineStr">
        <is>
          <t>Warning</t>
        </is>
      </c>
      <c r="C373" t="inlineStr">
        <is>
          <t>09.08.2025</t>
        </is>
      </c>
      <c r="D373" t="inlineStr">
        <is>
          <t>2025-09-08</t>
        </is>
      </c>
      <c r="E373" t="n">
        <v>2</v>
      </c>
      <c r="F373" t="inlineStr">
        <is>
          <t>data row 176</t>
        </is>
      </c>
      <c r="G373" t="inlineStr">
        <is>
          <t>Duplicate</t>
        </is>
      </c>
      <c r="H373" t="inlineStr">
        <is>
          <t>Duplicate key: Date=2025-09-08, Line=2, SKU=2000376, Cases=82500, Shifts=3</t>
        </is>
      </c>
      <c r="I373" t="inlineStr">
        <is>
          <t>Kept (not deleted)</t>
        </is>
      </c>
    </row>
    <row r="374">
      <c r="A374" t="n">
        <v>373</v>
      </c>
      <c r="B374" t="inlineStr">
        <is>
          <t>Warning</t>
        </is>
      </c>
      <c r="C374" t="inlineStr">
        <is>
          <t>09.09.2025</t>
        </is>
      </c>
      <c r="D374" t="inlineStr">
        <is>
          <t>2025-09-08</t>
        </is>
      </c>
      <c r="E374" t="n">
        <v>2</v>
      </c>
      <c r="F374" t="inlineStr">
        <is>
          <t>data row 182</t>
        </is>
      </c>
      <c r="G374" t="inlineStr">
        <is>
          <t>Duplicate</t>
        </is>
      </c>
      <c r="H374" t="inlineStr">
        <is>
          <t>Duplicate key: Date=2025-09-08, Line=2, SKU=2000376, Cases=82500, Shifts=3</t>
        </is>
      </c>
      <c r="I374" t="inlineStr">
        <is>
          <t>Kept (not deleted)</t>
        </is>
      </c>
    </row>
    <row r="375">
      <c r="A375" t="n">
        <v>374</v>
      </c>
      <c r="B375" t="inlineStr">
        <is>
          <t>Warning</t>
        </is>
      </c>
      <c r="C375" t="inlineStr">
        <is>
          <t>09.08.2025</t>
        </is>
      </c>
      <c r="D375" t="inlineStr">
        <is>
          <t>2025-09-08</t>
        </is>
      </c>
      <c r="E375" t="n">
        <v>2</v>
      </c>
      <c r="F375" t="inlineStr">
        <is>
          <t>data row 177</t>
        </is>
      </c>
      <c r="G375" t="inlineStr">
        <is>
          <t>Duplicate</t>
        </is>
      </c>
      <c r="H375" t="inlineStr">
        <is>
          <t>Duplicate key: Date=2025-09-08, Line=2, SKU=2000688, Cases=60000, Shifts=2</t>
        </is>
      </c>
      <c r="I375" t="inlineStr">
        <is>
          <t>Kept (not deleted)</t>
        </is>
      </c>
    </row>
    <row r="376">
      <c r="A376" t="n">
        <v>375</v>
      </c>
      <c r="B376" t="inlineStr">
        <is>
          <t>Warning</t>
        </is>
      </c>
      <c r="C376" t="inlineStr">
        <is>
          <t>09.09.2025</t>
        </is>
      </c>
      <c r="D376" t="inlineStr">
        <is>
          <t>2025-09-08</t>
        </is>
      </c>
      <c r="E376" t="n">
        <v>2</v>
      </c>
      <c r="F376" t="inlineStr">
        <is>
          <t>data row 183</t>
        </is>
      </c>
      <c r="G376" t="inlineStr">
        <is>
          <t>Duplicate</t>
        </is>
      </c>
      <c r="H376" t="inlineStr">
        <is>
          <t>Duplicate key: Date=2025-09-08, Line=2, SKU=2000688, Cases=60000, Shifts=2</t>
        </is>
      </c>
      <c r="I376" t="inlineStr">
        <is>
          <t>Kept (not deleted)</t>
        </is>
      </c>
    </row>
    <row r="377">
      <c r="A377" t="n">
        <v>376</v>
      </c>
      <c r="B377" t="inlineStr">
        <is>
          <t>Warning</t>
        </is>
      </c>
      <c r="C377" t="inlineStr">
        <is>
          <t xml:space="preserve">09.15.2025  </t>
        </is>
      </c>
      <c r="D377" t="inlineStr">
        <is>
          <t>2025-09-15</t>
        </is>
      </c>
      <c r="E377" t="n">
        <v>2</v>
      </c>
      <c r="F377" t="inlineStr">
        <is>
          <t>data row 215</t>
        </is>
      </c>
      <c r="G377" t="inlineStr">
        <is>
          <t>Duplicate</t>
        </is>
      </c>
      <c r="H377" t="inlineStr">
        <is>
          <t>Duplicate key: Date=2025-09-15, Line=2, SKU=2000312, Cases=90000, Shifts=3</t>
        </is>
      </c>
      <c r="I377" t="inlineStr">
        <is>
          <t>Kept (not deleted)</t>
        </is>
      </c>
    </row>
    <row r="378">
      <c r="A378" t="n">
        <v>377</v>
      </c>
      <c r="B378" t="inlineStr">
        <is>
          <t>Warning</t>
        </is>
      </c>
      <c r="C378" t="inlineStr">
        <is>
          <t xml:space="preserve">09.16.2025  </t>
        </is>
      </c>
      <c r="D378" t="inlineStr">
        <is>
          <t>2025-09-15</t>
        </is>
      </c>
      <c r="E378" t="n">
        <v>2</v>
      </c>
      <c r="F378" t="inlineStr">
        <is>
          <t>data row 221</t>
        </is>
      </c>
      <c r="G378" t="inlineStr">
        <is>
          <t>Duplicate</t>
        </is>
      </c>
      <c r="H378" t="inlineStr">
        <is>
          <t>Duplicate key: Date=2025-09-15, Line=2, SKU=2000312, Cases=90000, Shifts=3</t>
        </is>
      </c>
      <c r="I378" t="inlineStr">
        <is>
          <t>Kept (not deleted)</t>
        </is>
      </c>
    </row>
    <row r="379">
      <c r="A379" t="n">
        <v>378</v>
      </c>
      <c r="B379" t="inlineStr">
        <is>
          <t>Warning</t>
        </is>
      </c>
      <c r="C379" t="inlineStr">
        <is>
          <t>09.17.2025</t>
        </is>
      </c>
      <c r="D379" t="inlineStr">
        <is>
          <t>2025-09-15</t>
        </is>
      </c>
      <c r="E379" t="n">
        <v>2</v>
      </c>
      <c r="F379" t="inlineStr">
        <is>
          <t>data row 227</t>
        </is>
      </c>
      <c r="G379" t="inlineStr">
        <is>
          <t>Duplicate</t>
        </is>
      </c>
      <c r="H379" t="inlineStr">
        <is>
          <t>Duplicate key: Date=2025-09-15, Line=2, SKU=2000312, Cases=90000, Shifts=3</t>
        </is>
      </c>
      <c r="I379" t="inlineStr">
        <is>
          <t>Kept (not deleted)</t>
        </is>
      </c>
    </row>
    <row r="380">
      <c r="A380" t="n">
        <v>379</v>
      </c>
      <c r="B380" t="inlineStr">
        <is>
          <t>Warning</t>
        </is>
      </c>
      <c r="C380" t="inlineStr">
        <is>
          <t>09.18.2025</t>
        </is>
      </c>
      <c r="D380" t="inlineStr">
        <is>
          <t>2025-09-15</t>
        </is>
      </c>
      <c r="E380" t="n">
        <v>2</v>
      </c>
      <c r="F380" t="inlineStr">
        <is>
          <t>data row 233</t>
        </is>
      </c>
      <c r="G380" t="inlineStr">
        <is>
          <t>Duplicate</t>
        </is>
      </c>
      <c r="H380" t="inlineStr">
        <is>
          <t>Duplicate key: Date=2025-09-15, Line=2, SKU=2000312, Cases=90000, Shifts=3</t>
        </is>
      </c>
      <c r="I380" t="inlineStr">
        <is>
          <t>Kept (not deleted)</t>
        </is>
      </c>
    </row>
    <row r="381">
      <c r="A381" t="n">
        <v>380</v>
      </c>
      <c r="B381" t="inlineStr">
        <is>
          <t>Warning</t>
        </is>
      </c>
      <c r="C381" t="inlineStr">
        <is>
          <t xml:space="preserve">09.15.2025  </t>
        </is>
      </c>
      <c r="D381" t="inlineStr">
        <is>
          <t>2025-09-15</t>
        </is>
      </c>
      <c r="E381" t="n">
        <v>2</v>
      </c>
      <c r="F381" t="inlineStr">
        <is>
          <t>data row 216</t>
        </is>
      </c>
      <c r="G381" t="inlineStr">
        <is>
          <t>Duplicate</t>
        </is>
      </c>
      <c r="H381" t="inlineStr">
        <is>
          <t>Duplicate key: Date=2025-09-15, Line=2, SKU=2000688, Cases=27200, Shifts=2</t>
        </is>
      </c>
      <c r="I381" t="inlineStr">
        <is>
          <t>Kept (not deleted)</t>
        </is>
      </c>
    </row>
    <row r="382">
      <c r="A382" t="n">
        <v>381</v>
      </c>
      <c r="B382" t="inlineStr">
        <is>
          <t>Warning</t>
        </is>
      </c>
      <c r="C382" t="inlineStr">
        <is>
          <t xml:space="preserve">09.16.2025  </t>
        </is>
      </c>
      <c r="D382" t="inlineStr">
        <is>
          <t>2025-09-15</t>
        </is>
      </c>
      <c r="E382" t="n">
        <v>2</v>
      </c>
      <c r="F382" t="inlineStr">
        <is>
          <t>data row 222</t>
        </is>
      </c>
      <c r="G382" t="inlineStr">
        <is>
          <t>Duplicate</t>
        </is>
      </c>
      <c r="H382" t="inlineStr">
        <is>
          <t>Duplicate key: Date=2025-09-15, Line=2, SKU=2000688, Cases=27200, Shifts=2</t>
        </is>
      </c>
      <c r="I382" t="inlineStr">
        <is>
          <t>Kept (not deleted)</t>
        </is>
      </c>
    </row>
    <row r="383">
      <c r="A383" t="n">
        <v>382</v>
      </c>
      <c r="B383" t="inlineStr">
        <is>
          <t>Warning</t>
        </is>
      </c>
      <c r="C383" t="inlineStr">
        <is>
          <t>09.17.2025</t>
        </is>
      </c>
      <c r="D383" t="inlineStr">
        <is>
          <t>2025-09-15</t>
        </is>
      </c>
      <c r="E383" t="n">
        <v>2</v>
      </c>
      <c r="F383" t="inlineStr">
        <is>
          <t>data row 228</t>
        </is>
      </c>
      <c r="G383" t="inlineStr">
        <is>
          <t>Duplicate</t>
        </is>
      </c>
      <c r="H383" t="inlineStr">
        <is>
          <t>Duplicate key: Date=2025-09-15, Line=2, SKU=2000688, Cases=27200, Shifts=2</t>
        </is>
      </c>
      <c r="I383" t="inlineStr">
        <is>
          <t>Kept (not deleted)</t>
        </is>
      </c>
    </row>
    <row r="384">
      <c r="A384" t="n">
        <v>383</v>
      </c>
      <c r="B384" t="inlineStr">
        <is>
          <t>Warning</t>
        </is>
      </c>
      <c r="C384" t="inlineStr">
        <is>
          <t>09.18.2025</t>
        </is>
      </c>
      <c r="D384" t="inlineStr">
        <is>
          <t>2025-09-15</t>
        </is>
      </c>
      <c r="E384" t="n">
        <v>2</v>
      </c>
      <c r="F384" t="inlineStr">
        <is>
          <t>data row 234</t>
        </is>
      </c>
      <c r="G384" t="inlineStr">
        <is>
          <t>Duplicate</t>
        </is>
      </c>
      <c r="H384" t="inlineStr">
        <is>
          <t>Duplicate key: Date=2025-09-15, Line=2, SKU=2000688, Cases=27200, Shifts=2</t>
        </is>
      </c>
      <c r="I384" t="inlineStr">
        <is>
          <t>Kept (not deleted)</t>
        </is>
      </c>
    </row>
    <row r="385">
      <c r="A385" t="n">
        <v>384</v>
      </c>
      <c r="B385" t="inlineStr">
        <is>
          <t>Warning</t>
        </is>
      </c>
      <c r="C385" t="inlineStr">
        <is>
          <t xml:space="preserve">09.15.2025  </t>
        </is>
      </c>
      <c r="D385" t="inlineStr">
        <is>
          <t>2025-09-15</t>
        </is>
      </c>
      <c r="E385" t="n">
        <v>2</v>
      </c>
      <c r="F385" t="inlineStr">
        <is>
          <t>data row 217</t>
        </is>
      </c>
      <c r="G385" t="inlineStr">
        <is>
          <t>Duplicate</t>
        </is>
      </c>
      <c r="H385" t="inlineStr">
        <is>
          <t>Duplicate key: Date=2025-09-15, Line=2, SKU=2000688, Cases=7000, Shifts=1</t>
        </is>
      </c>
      <c r="I385" t="inlineStr">
        <is>
          <t>Kept (not deleted)</t>
        </is>
      </c>
    </row>
    <row r="386">
      <c r="A386" t="n">
        <v>385</v>
      </c>
      <c r="B386" t="inlineStr">
        <is>
          <t>Warning</t>
        </is>
      </c>
      <c r="C386" t="inlineStr">
        <is>
          <t xml:space="preserve">09.16.2025  </t>
        </is>
      </c>
      <c r="D386" t="inlineStr">
        <is>
          <t>2025-09-15</t>
        </is>
      </c>
      <c r="E386" t="n">
        <v>2</v>
      </c>
      <c r="F386" t="inlineStr">
        <is>
          <t>data row 223</t>
        </is>
      </c>
      <c r="G386" t="inlineStr">
        <is>
          <t>Duplicate</t>
        </is>
      </c>
      <c r="H386" t="inlineStr">
        <is>
          <t>Duplicate key: Date=2025-09-15, Line=2, SKU=2000688, Cases=7000, Shifts=1</t>
        </is>
      </c>
      <c r="I386" t="inlineStr">
        <is>
          <t>Kept (not deleted)</t>
        </is>
      </c>
    </row>
    <row r="387">
      <c r="A387" t="n">
        <v>386</v>
      </c>
      <c r="B387" t="inlineStr">
        <is>
          <t>Warning</t>
        </is>
      </c>
      <c r="C387" t="inlineStr">
        <is>
          <t>09.17.2025</t>
        </is>
      </c>
      <c r="D387" t="inlineStr">
        <is>
          <t>2025-09-15</t>
        </is>
      </c>
      <c r="E387" t="n">
        <v>2</v>
      </c>
      <c r="F387" t="inlineStr">
        <is>
          <t>data row 229</t>
        </is>
      </c>
      <c r="G387" t="inlineStr">
        <is>
          <t>Duplicate</t>
        </is>
      </c>
      <c r="H387" t="inlineStr">
        <is>
          <t>Duplicate key: Date=2025-09-15, Line=2, SKU=2000688, Cases=7000, Shifts=1</t>
        </is>
      </c>
      <c r="I387" t="inlineStr">
        <is>
          <t>Kept (not deleted)</t>
        </is>
      </c>
    </row>
    <row r="388">
      <c r="A388" t="n">
        <v>387</v>
      </c>
      <c r="B388" t="inlineStr">
        <is>
          <t>Warning</t>
        </is>
      </c>
      <c r="C388" t="inlineStr">
        <is>
          <t xml:space="preserve">09.15.2025  </t>
        </is>
      </c>
      <c r="D388" t="inlineStr">
        <is>
          <t>2025-09-15</t>
        </is>
      </c>
      <c r="E388" t="n">
        <v>2</v>
      </c>
      <c r="F388" t="inlineStr">
        <is>
          <t>data row 218</t>
        </is>
      </c>
      <c r="G388" t="inlineStr">
        <is>
          <t>Duplicate</t>
        </is>
      </c>
      <c r="H388" t="inlineStr">
        <is>
          <t>Duplicate key: Date=2025-09-15, Line=2, SKU=2001872, Cases=50000, Shifts=3</t>
        </is>
      </c>
      <c r="I388" t="inlineStr">
        <is>
          <t>Kept (not deleted)</t>
        </is>
      </c>
    </row>
    <row r="389">
      <c r="A389" t="n">
        <v>388</v>
      </c>
      <c r="B389" t="inlineStr">
        <is>
          <t>Warning</t>
        </is>
      </c>
      <c r="C389" t="inlineStr">
        <is>
          <t xml:space="preserve">09.16.2025  </t>
        </is>
      </c>
      <c r="D389" t="inlineStr">
        <is>
          <t>2025-09-15</t>
        </is>
      </c>
      <c r="E389" t="n">
        <v>2</v>
      </c>
      <c r="F389" t="inlineStr">
        <is>
          <t>data row 224</t>
        </is>
      </c>
      <c r="G389" t="inlineStr">
        <is>
          <t>Duplicate</t>
        </is>
      </c>
      <c r="H389" t="inlineStr">
        <is>
          <t>Duplicate key: Date=2025-09-15, Line=2, SKU=2001872, Cases=50000, Shifts=3</t>
        </is>
      </c>
      <c r="I389" t="inlineStr">
        <is>
          <t>Kept (not deleted)</t>
        </is>
      </c>
    </row>
    <row r="390">
      <c r="A390" t="n">
        <v>389</v>
      </c>
      <c r="B390" t="inlineStr">
        <is>
          <t>Warning</t>
        </is>
      </c>
      <c r="C390" t="inlineStr">
        <is>
          <t>09.17.2025</t>
        </is>
      </c>
      <c r="D390" t="inlineStr">
        <is>
          <t>2025-09-15</t>
        </is>
      </c>
      <c r="E390" t="n">
        <v>2</v>
      </c>
      <c r="F390" t="inlineStr">
        <is>
          <t>data row 230</t>
        </is>
      </c>
      <c r="G390" t="inlineStr">
        <is>
          <t>Duplicate</t>
        </is>
      </c>
      <c r="H390" t="inlineStr">
        <is>
          <t>Duplicate key: Date=2025-09-15, Line=2, SKU=2001872, Cases=50000, Shifts=3</t>
        </is>
      </c>
      <c r="I390" t="inlineStr">
        <is>
          <t>Kept (not deleted)</t>
        </is>
      </c>
    </row>
    <row r="391">
      <c r="A391" t="n">
        <v>390</v>
      </c>
      <c r="B391" t="inlineStr">
        <is>
          <t>Warning</t>
        </is>
      </c>
      <c r="C391" t="inlineStr">
        <is>
          <t>09.18.2025</t>
        </is>
      </c>
      <c r="D391" t="inlineStr">
        <is>
          <t>2025-09-15</t>
        </is>
      </c>
      <c r="E391" t="n">
        <v>2</v>
      </c>
      <c r="F391" t="inlineStr">
        <is>
          <t>data row 236</t>
        </is>
      </c>
      <c r="G391" t="inlineStr">
        <is>
          <t>Duplicate</t>
        </is>
      </c>
      <c r="H391" t="inlineStr">
        <is>
          <t>Duplicate key: Date=2025-09-15, Line=2, SKU=2001872, Cases=50000, Shifts=3</t>
        </is>
      </c>
      <c r="I391" t="inlineStr">
        <is>
          <t>Kept (not deleted)</t>
        </is>
      </c>
    </row>
    <row r="392">
      <c r="A392" t="n">
        <v>391</v>
      </c>
      <c r="B392" t="inlineStr">
        <is>
          <t>Warning</t>
        </is>
      </c>
      <c r="C392" t="inlineStr">
        <is>
          <t xml:space="preserve">09.15.2025  </t>
        </is>
      </c>
      <c r="D392" t="inlineStr">
        <is>
          <t>2025-09-15</t>
        </is>
      </c>
      <c r="E392" t="n">
        <v>2</v>
      </c>
      <c r="F392" t="inlineStr">
        <is>
          <t>data row 220</t>
        </is>
      </c>
      <c r="G392" t="inlineStr">
        <is>
          <t>Duplicate</t>
        </is>
      </c>
      <c r="H392" t="inlineStr">
        <is>
          <t>Duplicate key: Date=2025-09-15, Line=2, SKU=2000688, Cases=60000, Shifts=2</t>
        </is>
      </c>
      <c r="I392" t="inlineStr">
        <is>
          <t>Kept (not deleted)</t>
        </is>
      </c>
    </row>
    <row r="393">
      <c r="A393" t="n">
        <v>392</v>
      </c>
      <c r="B393" t="inlineStr">
        <is>
          <t>Warning</t>
        </is>
      </c>
      <c r="C393" t="inlineStr">
        <is>
          <t xml:space="preserve">09.16.2025  </t>
        </is>
      </c>
      <c r="D393" t="inlineStr">
        <is>
          <t>2025-09-15</t>
        </is>
      </c>
      <c r="E393" t="n">
        <v>2</v>
      </c>
      <c r="F393" t="inlineStr">
        <is>
          <t>data row 226</t>
        </is>
      </c>
      <c r="G393" t="inlineStr">
        <is>
          <t>Duplicate</t>
        </is>
      </c>
      <c r="H393" t="inlineStr">
        <is>
          <t>Duplicate key: Date=2025-09-15, Line=2, SKU=2000688, Cases=60000, Shifts=2</t>
        </is>
      </c>
      <c r="I393" t="inlineStr">
        <is>
          <t>Kept (not deleted)</t>
        </is>
      </c>
    </row>
    <row r="394">
      <c r="A394" t="n">
        <v>393</v>
      </c>
      <c r="B394" t="inlineStr">
        <is>
          <t>Warning</t>
        </is>
      </c>
      <c r="C394" t="inlineStr">
        <is>
          <t>09.17.2025</t>
        </is>
      </c>
      <c r="D394" t="inlineStr">
        <is>
          <t>2025-09-15</t>
        </is>
      </c>
      <c r="E394" t="n">
        <v>2</v>
      </c>
      <c r="F394" t="inlineStr">
        <is>
          <t>data row 232</t>
        </is>
      </c>
      <c r="G394" t="inlineStr">
        <is>
          <t>Duplicate</t>
        </is>
      </c>
      <c r="H394" t="inlineStr">
        <is>
          <t>Duplicate key: Date=2025-09-15, Line=2, SKU=2000688, Cases=60000, Shifts=2</t>
        </is>
      </c>
      <c r="I394" t="inlineStr">
        <is>
          <t>Kept (not deleted)</t>
        </is>
      </c>
    </row>
    <row r="395">
      <c r="A395" t="n">
        <v>394</v>
      </c>
      <c r="B395" t="inlineStr">
        <is>
          <t>Warning</t>
        </is>
      </c>
      <c r="C395" t="inlineStr">
        <is>
          <t>09.18.2025</t>
        </is>
      </c>
      <c r="D395" t="inlineStr">
        <is>
          <t>2025-09-15</t>
        </is>
      </c>
      <c r="E395" t="n">
        <v>2</v>
      </c>
      <c r="F395" t="inlineStr">
        <is>
          <t>data row 238</t>
        </is>
      </c>
      <c r="G395" t="inlineStr">
        <is>
          <t>Duplicate</t>
        </is>
      </c>
      <c r="H395" t="inlineStr">
        <is>
          <t>Duplicate key: Date=2025-09-15, Line=2, SKU=2000688, Cases=60000, Shifts=2</t>
        </is>
      </c>
      <c r="I395" t="inlineStr">
        <is>
          <t>Kept (not deleted)</t>
        </is>
      </c>
    </row>
    <row r="396">
      <c r="A396" t="n">
        <v>395</v>
      </c>
      <c r="B396" t="inlineStr">
        <is>
          <t>Warning</t>
        </is>
      </c>
      <c r="C396" t="inlineStr">
        <is>
          <t xml:space="preserve">09.16.2025  </t>
        </is>
      </c>
      <c r="D396" t="inlineStr">
        <is>
          <t>2025-09-15</t>
        </is>
      </c>
      <c r="E396" t="n">
        <v>2</v>
      </c>
      <c r="F396" t="inlineStr">
        <is>
          <t>data row 225</t>
        </is>
      </c>
      <c r="G396" t="inlineStr">
        <is>
          <t>Duplicate</t>
        </is>
      </c>
      <c r="H396" t="inlineStr">
        <is>
          <t>Duplicate key: Date=2025-09-15, Line=2, SKU=2000376, Cases=90000, Shifts=3</t>
        </is>
      </c>
      <c r="I396" t="inlineStr">
        <is>
          <t>Kept (not deleted)</t>
        </is>
      </c>
    </row>
    <row r="397">
      <c r="A397" t="n">
        <v>396</v>
      </c>
      <c r="B397" t="inlineStr">
        <is>
          <t>Warning</t>
        </is>
      </c>
      <c r="C397" t="inlineStr">
        <is>
          <t>09.17.2025</t>
        </is>
      </c>
      <c r="D397" t="inlineStr">
        <is>
          <t>2025-09-15</t>
        </is>
      </c>
      <c r="E397" t="n">
        <v>2</v>
      </c>
      <c r="F397" t="inlineStr">
        <is>
          <t>data row 231</t>
        </is>
      </c>
      <c r="G397" t="inlineStr">
        <is>
          <t>Duplicate</t>
        </is>
      </c>
      <c r="H397" t="inlineStr">
        <is>
          <t>Duplicate key: Date=2025-09-15, Line=2, SKU=2000376, Cases=90000, Shifts=3</t>
        </is>
      </c>
      <c r="I397" t="inlineStr">
        <is>
          <t>Kept (not deleted)</t>
        </is>
      </c>
    </row>
    <row r="398">
      <c r="A398" t="n">
        <v>397</v>
      </c>
      <c r="B398" t="inlineStr">
        <is>
          <t>Warning</t>
        </is>
      </c>
      <c r="C398" t="inlineStr">
        <is>
          <t>09.18.2025</t>
        </is>
      </c>
      <c r="D398" t="inlineStr">
        <is>
          <t>2025-09-15</t>
        </is>
      </c>
      <c r="E398" t="n">
        <v>2</v>
      </c>
      <c r="F398" t="inlineStr">
        <is>
          <t>data row 237</t>
        </is>
      </c>
      <c r="G398" t="inlineStr">
        <is>
          <t>Duplicate</t>
        </is>
      </c>
      <c r="H398" t="inlineStr">
        <is>
          <t>Duplicate key: Date=2025-09-15, Line=2, SKU=2000376, Cases=90000, Shifts=3</t>
        </is>
      </c>
      <c r="I398" t="inlineStr">
        <is>
          <t>Kept (not deleted)</t>
        </is>
      </c>
    </row>
    <row r="399">
      <c r="A399" t="n">
        <v>398</v>
      </c>
      <c r="B399" t="inlineStr">
        <is>
          <t>Warning</t>
        </is>
      </c>
      <c r="C399" t="inlineStr">
        <is>
          <t>09.22.2025</t>
        </is>
      </c>
      <c r="D399" t="inlineStr">
        <is>
          <t>2025-09-22</t>
        </is>
      </c>
      <c r="E399" t="n">
        <v>2</v>
      </c>
      <c r="F399" t="inlineStr">
        <is>
          <t>data row 258</t>
        </is>
      </c>
      <c r="G399" t="inlineStr">
        <is>
          <t>Duplicate</t>
        </is>
      </c>
      <c r="H399" t="inlineStr">
        <is>
          <t>Duplicate key: Date=2025-09-22, Line=2, SKU=2001872, Cases=70000, Shifts=3</t>
        </is>
      </c>
      <c r="I399" t="inlineStr">
        <is>
          <t>Kept (not deleted)</t>
        </is>
      </c>
    </row>
    <row r="400">
      <c r="A400" t="n">
        <v>399</v>
      </c>
      <c r="B400" t="inlineStr">
        <is>
          <t>Warning</t>
        </is>
      </c>
      <c r="C400" t="inlineStr">
        <is>
          <t>09.23.2025</t>
        </is>
      </c>
      <c r="D400" t="inlineStr">
        <is>
          <t>2025-09-22</t>
        </is>
      </c>
      <c r="E400" t="n">
        <v>2</v>
      </c>
      <c r="F400" t="inlineStr">
        <is>
          <t>data row 266</t>
        </is>
      </c>
      <c r="G400" t="inlineStr">
        <is>
          <t>Duplicate</t>
        </is>
      </c>
      <c r="H400" t="inlineStr">
        <is>
          <t>Duplicate key: Date=2025-09-22, Line=2, SKU=2001872, Cases=70000, Shifts=3</t>
        </is>
      </c>
      <c r="I400" t="inlineStr">
        <is>
          <t>Kept (not deleted)</t>
        </is>
      </c>
    </row>
    <row r="401">
      <c r="A401" t="n">
        <v>400</v>
      </c>
      <c r="B401" t="inlineStr">
        <is>
          <t>Warning</t>
        </is>
      </c>
      <c r="C401" t="inlineStr">
        <is>
          <t>09.22.2025</t>
        </is>
      </c>
      <c r="D401" t="inlineStr">
        <is>
          <t>2025-09-22</t>
        </is>
      </c>
      <c r="E401" t="n">
        <v>2</v>
      </c>
      <c r="F401" t="inlineStr">
        <is>
          <t>data row 260</t>
        </is>
      </c>
      <c r="G401" t="inlineStr">
        <is>
          <t>Duplicate</t>
        </is>
      </c>
      <c r="H401" t="inlineStr">
        <is>
          <t>Duplicate key: Date=2025-09-22, Line=2, SKU=2000688, Cases=27200, Shifts=2</t>
        </is>
      </c>
      <c r="I401" t="inlineStr">
        <is>
          <t>Kept (not deleted)</t>
        </is>
      </c>
    </row>
    <row r="402">
      <c r="A402" t="n">
        <v>401</v>
      </c>
      <c r="B402" t="inlineStr">
        <is>
          <t>Warning</t>
        </is>
      </c>
      <c r="C402" t="inlineStr">
        <is>
          <t>09.23.2025</t>
        </is>
      </c>
      <c r="D402" t="inlineStr">
        <is>
          <t>2025-09-22</t>
        </is>
      </c>
      <c r="E402" t="n">
        <v>2</v>
      </c>
      <c r="F402" t="inlineStr">
        <is>
          <t>data row 265</t>
        </is>
      </c>
      <c r="G402" t="inlineStr">
        <is>
          <t>Duplicate</t>
        </is>
      </c>
      <c r="H402" t="inlineStr">
        <is>
          <t>Duplicate key: Date=2025-09-22, Line=2, SKU=2000688, Cases=27200, Shifts=2</t>
        </is>
      </c>
      <c r="I402" t="inlineStr">
        <is>
          <t>Kept (not deleted)</t>
        </is>
      </c>
    </row>
    <row r="403">
      <c r="A403" t="n">
        <v>402</v>
      </c>
      <c r="B403" t="inlineStr">
        <is>
          <t>Warning</t>
        </is>
      </c>
      <c r="C403" t="inlineStr">
        <is>
          <t>09.22.2025</t>
        </is>
      </c>
      <c r="D403" t="inlineStr">
        <is>
          <t>2025-09-22</t>
        </is>
      </c>
      <c r="E403" t="n">
        <v>2</v>
      </c>
      <c r="F403" t="inlineStr">
        <is>
          <t>data row 261</t>
        </is>
      </c>
      <c r="G403" t="inlineStr">
        <is>
          <t>Duplicate</t>
        </is>
      </c>
      <c r="H403" t="inlineStr">
        <is>
          <t>Duplicate key: Date=2025-09-22, Line=2, SKU=2001872, Cases=50000, Shifts=3</t>
        </is>
      </c>
      <c r="I403" t="inlineStr">
        <is>
          <t>Kept (not deleted)</t>
        </is>
      </c>
    </row>
    <row r="404">
      <c r="A404" t="n">
        <v>403</v>
      </c>
      <c r="B404" t="inlineStr">
        <is>
          <t>Warning</t>
        </is>
      </c>
      <c r="C404" t="inlineStr">
        <is>
          <t>09.23.2025</t>
        </is>
      </c>
      <c r="D404" t="inlineStr">
        <is>
          <t>2025-09-22</t>
        </is>
      </c>
      <c r="E404" t="n">
        <v>2</v>
      </c>
      <c r="F404" t="inlineStr">
        <is>
          <t>data row 267</t>
        </is>
      </c>
      <c r="G404" t="inlineStr">
        <is>
          <t>Duplicate</t>
        </is>
      </c>
      <c r="H404" t="inlineStr">
        <is>
          <t>Duplicate key: Date=2025-09-22, Line=2, SKU=2001872, Cases=50000, Shifts=3</t>
        </is>
      </c>
      <c r="I404" t="inlineStr">
        <is>
          <t>Kept (not deleted)</t>
        </is>
      </c>
    </row>
    <row r="405">
      <c r="A405" t="n">
        <v>404</v>
      </c>
      <c r="B405" t="inlineStr">
        <is>
          <t>Warning</t>
        </is>
      </c>
      <c r="C405" t="inlineStr">
        <is>
          <t>09.22.2025</t>
        </is>
      </c>
      <c r="D405" t="inlineStr">
        <is>
          <t>2025-09-22</t>
        </is>
      </c>
      <c r="E405" t="n">
        <v>2</v>
      </c>
      <c r="F405" t="inlineStr">
        <is>
          <t>data row 262</t>
        </is>
      </c>
      <c r="G405" t="inlineStr">
        <is>
          <t>Duplicate</t>
        </is>
      </c>
      <c r="H405" t="inlineStr">
        <is>
          <t>Duplicate key: Date=2025-09-22, Line=2, SKU=2000376, Cases=90000, Shifts=3</t>
        </is>
      </c>
      <c r="I405" t="inlineStr">
        <is>
          <t>Kept (not deleted)</t>
        </is>
      </c>
    </row>
    <row r="406">
      <c r="A406" t="n">
        <v>405</v>
      </c>
      <c r="B406" t="inlineStr">
        <is>
          <t>Warning</t>
        </is>
      </c>
      <c r="C406" t="inlineStr">
        <is>
          <t>09.23.2025</t>
        </is>
      </c>
      <c r="D406" t="inlineStr">
        <is>
          <t>2025-09-22</t>
        </is>
      </c>
      <c r="E406" t="n">
        <v>2</v>
      </c>
      <c r="F406" t="inlineStr">
        <is>
          <t>data row 268</t>
        </is>
      </c>
      <c r="G406" t="inlineStr">
        <is>
          <t>Duplicate</t>
        </is>
      </c>
      <c r="H406" t="inlineStr">
        <is>
          <t>Duplicate key: Date=2025-09-22, Line=2, SKU=2000376, Cases=90000, Shifts=3</t>
        </is>
      </c>
      <c r="I406" t="inlineStr">
        <is>
          <t>Kept (not deleted)</t>
        </is>
      </c>
    </row>
    <row r="407">
      <c r="A407" t="n">
        <v>406</v>
      </c>
      <c r="B407" t="inlineStr">
        <is>
          <t>Warning</t>
        </is>
      </c>
      <c r="C407" t="inlineStr">
        <is>
          <t>09.22.2025</t>
        </is>
      </c>
      <c r="D407" t="inlineStr">
        <is>
          <t>2025-09-22</t>
        </is>
      </c>
      <c r="E407" t="n">
        <v>2</v>
      </c>
      <c r="F407" t="inlineStr">
        <is>
          <t>data row 263</t>
        </is>
      </c>
      <c r="G407" t="inlineStr">
        <is>
          <t>Duplicate</t>
        </is>
      </c>
      <c r="H407" t="inlineStr">
        <is>
          <t>Duplicate key: Date=2025-09-22, Line=2, SKU=2000688, Cases=60000, Shifts=2</t>
        </is>
      </c>
      <c r="I407" t="inlineStr">
        <is>
          <t>Kept (not deleted)</t>
        </is>
      </c>
    </row>
    <row r="408">
      <c r="A408" t="n">
        <v>407</v>
      </c>
      <c r="B408" t="inlineStr">
        <is>
          <t>Warning</t>
        </is>
      </c>
      <c r="C408" t="inlineStr">
        <is>
          <t>09.23.2025</t>
        </is>
      </c>
      <c r="D408" t="inlineStr">
        <is>
          <t>2025-09-22</t>
        </is>
      </c>
      <c r="E408" t="n">
        <v>2</v>
      </c>
      <c r="F408" t="inlineStr">
        <is>
          <t>data row 269</t>
        </is>
      </c>
      <c r="G408" t="inlineStr">
        <is>
          <t>Duplicate</t>
        </is>
      </c>
      <c r="H408" t="inlineStr">
        <is>
          <t>Duplicate key: Date=2025-09-22, Line=2, SKU=2000688, Cases=60000, Shifts=2</t>
        </is>
      </c>
      <c r="I408" t="inlineStr">
        <is>
          <t>Kept (not deleted)</t>
        </is>
      </c>
    </row>
    <row r="409">
      <c r="A409" t="n">
        <v>408</v>
      </c>
      <c r="B409" t="inlineStr">
        <is>
          <t>Warning</t>
        </is>
      </c>
      <c r="C409" t="inlineStr">
        <is>
          <t>09.25.2025</t>
        </is>
      </c>
      <c r="D409" t="inlineStr">
        <is>
          <t>2025-09-25</t>
        </is>
      </c>
      <c r="E409" t="n">
        <v>2</v>
      </c>
      <c r="F409" t="inlineStr">
        <is>
          <t>data row 276</t>
        </is>
      </c>
      <c r="G409" t="inlineStr">
        <is>
          <t>Duplicate</t>
        </is>
      </c>
      <c r="H409" t="inlineStr">
        <is>
          <t>Duplicate key: Date=2025-09-25, Line=2, SKU=2000312, Cases=77300, Shifts=3</t>
        </is>
      </c>
      <c r="I409" t="inlineStr">
        <is>
          <t>Kept (not deleted)</t>
        </is>
      </c>
    </row>
    <row r="410">
      <c r="A410" t="n">
        <v>409</v>
      </c>
      <c r="B410" t="inlineStr">
        <is>
          <t>Warning</t>
        </is>
      </c>
      <c r="C410" t="inlineStr">
        <is>
          <t>09.26.2025</t>
        </is>
      </c>
      <c r="D410" t="inlineStr">
        <is>
          <t>2025-09-25</t>
        </is>
      </c>
      <c r="E410" t="n">
        <v>2</v>
      </c>
      <c r="F410" t="inlineStr">
        <is>
          <t>data row 283</t>
        </is>
      </c>
      <c r="G410" t="inlineStr">
        <is>
          <t>Duplicate</t>
        </is>
      </c>
      <c r="H410" t="inlineStr">
        <is>
          <t>Duplicate key: Date=2025-09-25, Line=2, SKU=2000312, Cases=77300, Shifts=3</t>
        </is>
      </c>
      <c r="I410" t="inlineStr">
        <is>
          <t>Kept (not deleted)</t>
        </is>
      </c>
    </row>
    <row r="411">
      <c r="A411" t="n">
        <v>410</v>
      </c>
      <c r="B411" t="inlineStr">
        <is>
          <t>Warning</t>
        </is>
      </c>
      <c r="C411" t="inlineStr">
        <is>
          <t>09.27.2025</t>
        </is>
      </c>
      <c r="D411" t="inlineStr">
        <is>
          <t>2025-09-25</t>
        </is>
      </c>
      <c r="E411" t="n">
        <v>2</v>
      </c>
      <c r="F411" t="inlineStr">
        <is>
          <t>data row 290</t>
        </is>
      </c>
      <c r="G411" t="inlineStr">
        <is>
          <t>Duplicate</t>
        </is>
      </c>
      <c r="H411" t="inlineStr">
        <is>
          <t>Duplicate key: Date=2025-09-25, Line=2, SKU=2000312, Cases=77300, Shifts=3</t>
        </is>
      </c>
      <c r="I411" t="inlineStr">
        <is>
          <t>Kept (not deleted)</t>
        </is>
      </c>
    </row>
    <row r="412">
      <c r="A412" t="n">
        <v>411</v>
      </c>
      <c r="B412" t="inlineStr">
        <is>
          <t>Warning</t>
        </is>
      </c>
      <c r="C412" t="inlineStr">
        <is>
          <t>09.28.2025</t>
        </is>
      </c>
      <c r="D412" t="inlineStr">
        <is>
          <t>2025-09-25</t>
        </is>
      </c>
      <c r="E412" t="n">
        <v>2</v>
      </c>
      <c r="F412" t="inlineStr">
        <is>
          <t>data row 297</t>
        </is>
      </c>
      <c r="G412" t="inlineStr">
        <is>
          <t>Duplicate</t>
        </is>
      </c>
      <c r="H412" t="inlineStr">
        <is>
          <t>Duplicate key: Date=2025-09-25, Line=2, SKU=2000312, Cases=77300, Shifts=3</t>
        </is>
      </c>
      <c r="I412" t="inlineStr">
        <is>
          <t>Kept (not deleted)</t>
        </is>
      </c>
    </row>
    <row r="413">
      <c r="A413" t="n">
        <v>412</v>
      </c>
      <c r="B413" t="inlineStr">
        <is>
          <t>Warning</t>
        </is>
      </c>
      <c r="C413" t="inlineStr">
        <is>
          <t xml:space="preserve">09.29.2025  </t>
        </is>
      </c>
      <c r="D413" t="inlineStr">
        <is>
          <t>2025-09-25</t>
        </is>
      </c>
      <c r="E413" t="n">
        <v>2</v>
      </c>
      <c r="F413" t="inlineStr">
        <is>
          <t>data row 304</t>
        </is>
      </c>
      <c r="G413" t="inlineStr">
        <is>
          <t>Duplicate</t>
        </is>
      </c>
      <c r="H413" t="inlineStr">
        <is>
          <t>Duplicate key: Date=2025-09-25, Line=2, SKU=2000312, Cases=77300, Shifts=3</t>
        </is>
      </c>
      <c r="I413" t="inlineStr">
        <is>
          <t>Kept (not deleted)</t>
        </is>
      </c>
    </row>
    <row r="414">
      <c r="A414" t="n">
        <v>413</v>
      </c>
      <c r="B414" t="inlineStr">
        <is>
          <t>Warning</t>
        </is>
      </c>
      <c r="C414" t="inlineStr">
        <is>
          <t xml:space="preserve">09.30.2025  </t>
        </is>
      </c>
      <c r="D414" t="inlineStr">
        <is>
          <t>2025-09-25</t>
        </is>
      </c>
      <c r="E414" t="n">
        <v>2</v>
      </c>
      <c r="F414" t="inlineStr">
        <is>
          <t>data row 311</t>
        </is>
      </c>
      <c r="G414" t="inlineStr">
        <is>
          <t>Duplicate</t>
        </is>
      </c>
      <c r="H414" t="inlineStr">
        <is>
          <t>Duplicate key: Date=2025-09-25, Line=2, SKU=2000312, Cases=77300, Shifts=3</t>
        </is>
      </c>
      <c r="I414" t="inlineStr">
        <is>
          <t>Kept (not deleted)</t>
        </is>
      </c>
    </row>
    <row r="415">
      <c r="A415" t="n">
        <v>414</v>
      </c>
      <c r="B415" t="inlineStr">
        <is>
          <t>Warning</t>
        </is>
      </c>
      <c r="C415" t="inlineStr">
        <is>
          <t>10.01.25</t>
        </is>
      </c>
      <c r="D415" t="inlineStr">
        <is>
          <t>2025-09-25</t>
        </is>
      </c>
      <c r="E415" t="n">
        <v>2</v>
      </c>
      <c r="F415" t="inlineStr">
        <is>
          <t>data row 318</t>
        </is>
      </c>
      <c r="G415" t="inlineStr">
        <is>
          <t>Duplicate</t>
        </is>
      </c>
      <c r="H415" t="inlineStr">
        <is>
          <t>Duplicate key: Date=2025-09-25, Line=2, SKU=2000312, Cases=77300, Shifts=3</t>
        </is>
      </c>
      <c r="I415" t="inlineStr">
        <is>
          <t>Kept (not deleted)</t>
        </is>
      </c>
    </row>
    <row r="416">
      <c r="A416" t="n">
        <v>415</v>
      </c>
      <c r="B416" t="inlineStr">
        <is>
          <t>Warning</t>
        </is>
      </c>
      <c r="C416" t="inlineStr">
        <is>
          <t>09.25.2025</t>
        </is>
      </c>
      <c r="D416" t="inlineStr">
        <is>
          <t>2025-09-25</t>
        </is>
      </c>
      <c r="E416" t="n">
        <v>2</v>
      </c>
      <c r="F416" t="inlineStr">
        <is>
          <t>data row 277</t>
        </is>
      </c>
      <c r="G416" t="inlineStr">
        <is>
          <t>Duplicate</t>
        </is>
      </c>
      <c r="H416" t="inlineStr">
        <is>
          <t>Duplicate key: Date=2025-09-25, Line=2, SKU=2006010, Cases=9700, Shifts=1</t>
        </is>
      </c>
      <c r="I416" t="inlineStr">
        <is>
          <t>Kept (not deleted)</t>
        </is>
      </c>
    </row>
    <row r="417">
      <c r="A417" t="n">
        <v>416</v>
      </c>
      <c r="B417" t="inlineStr">
        <is>
          <t>Warning</t>
        </is>
      </c>
      <c r="C417" t="inlineStr">
        <is>
          <t>09.26.2025</t>
        </is>
      </c>
      <c r="D417" t="inlineStr">
        <is>
          <t>2025-09-25</t>
        </is>
      </c>
      <c r="E417" t="n">
        <v>2</v>
      </c>
      <c r="F417" t="inlineStr">
        <is>
          <t>data row 284</t>
        </is>
      </c>
      <c r="G417" t="inlineStr">
        <is>
          <t>Duplicate</t>
        </is>
      </c>
      <c r="H417" t="inlineStr">
        <is>
          <t>Duplicate key: Date=2025-09-25, Line=2, SKU=2006010, Cases=9700, Shifts=1</t>
        </is>
      </c>
      <c r="I417" t="inlineStr">
        <is>
          <t>Kept (not deleted)</t>
        </is>
      </c>
    </row>
    <row r="418">
      <c r="A418" t="n">
        <v>417</v>
      </c>
      <c r="B418" t="inlineStr">
        <is>
          <t>Warning</t>
        </is>
      </c>
      <c r="C418" t="inlineStr">
        <is>
          <t>09.27.2025</t>
        </is>
      </c>
      <c r="D418" t="inlineStr">
        <is>
          <t>2025-09-25</t>
        </is>
      </c>
      <c r="E418" t="n">
        <v>2</v>
      </c>
      <c r="F418" t="inlineStr">
        <is>
          <t>data row 291</t>
        </is>
      </c>
      <c r="G418" t="inlineStr">
        <is>
          <t>Duplicate</t>
        </is>
      </c>
      <c r="H418" t="inlineStr">
        <is>
          <t>Duplicate key: Date=2025-09-25, Line=2, SKU=2006010, Cases=9700, Shifts=1</t>
        </is>
      </c>
      <c r="I418" t="inlineStr">
        <is>
          <t>Kept (not deleted)</t>
        </is>
      </c>
    </row>
    <row r="419">
      <c r="A419" t="n">
        <v>418</v>
      </c>
      <c r="B419" t="inlineStr">
        <is>
          <t>Warning</t>
        </is>
      </c>
      <c r="C419" t="inlineStr">
        <is>
          <t>09.28.2025</t>
        </is>
      </c>
      <c r="D419" t="inlineStr">
        <is>
          <t>2025-09-25</t>
        </is>
      </c>
      <c r="E419" t="n">
        <v>2</v>
      </c>
      <c r="F419" t="inlineStr">
        <is>
          <t>data row 298</t>
        </is>
      </c>
      <c r="G419" t="inlineStr">
        <is>
          <t>Duplicate</t>
        </is>
      </c>
      <c r="H419" t="inlineStr">
        <is>
          <t>Duplicate key: Date=2025-09-25, Line=2, SKU=2006010, Cases=9700, Shifts=1</t>
        </is>
      </c>
      <c r="I419" t="inlineStr">
        <is>
          <t>Kept (not deleted)</t>
        </is>
      </c>
    </row>
    <row r="420">
      <c r="A420" t="n">
        <v>419</v>
      </c>
      <c r="B420" t="inlineStr">
        <is>
          <t>Warning</t>
        </is>
      </c>
      <c r="C420" t="inlineStr">
        <is>
          <t xml:space="preserve">09.29.2025  </t>
        </is>
      </c>
      <c r="D420" t="inlineStr">
        <is>
          <t>2025-09-25</t>
        </is>
      </c>
      <c r="E420" t="n">
        <v>2</v>
      </c>
      <c r="F420" t="inlineStr">
        <is>
          <t>data row 305</t>
        </is>
      </c>
      <c r="G420" t="inlineStr">
        <is>
          <t>Duplicate</t>
        </is>
      </c>
      <c r="H420" t="inlineStr">
        <is>
          <t>Duplicate key: Date=2025-09-25, Line=2, SKU=2006010, Cases=9700, Shifts=1</t>
        </is>
      </c>
      <c r="I420" t="inlineStr">
        <is>
          <t>Kept (not deleted)</t>
        </is>
      </c>
    </row>
    <row r="421">
      <c r="A421" t="n">
        <v>420</v>
      </c>
      <c r="B421" t="inlineStr">
        <is>
          <t>Warning</t>
        </is>
      </c>
      <c r="C421" t="inlineStr">
        <is>
          <t xml:space="preserve">09.30.2025  </t>
        </is>
      </c>
      <c r="D421" t="inlineStr">
        <is>
          <t>2025-09-25</t>
        </is>
      </c>
      <c r="E421" t="n">
        <v>2</v>
      </c>
      <c r="F421" t="inlineStr">
        <is>
          <t>data row 312</t>
        </is>
      </c>
      <c r="G421" t="inlineStr">
        <is>
          <t>Duplicate</t>
        </is>
      </c>
      <c r="H421" t="inlineStr">
        <is>
          <t>Duplicate key: Date=2025-09-25, Line=2, SKU=2006010, Cases=9700, Shifts=1</t>
        </is>
      </c>
      <c r="I421" t="inlineStr">
        <is>
          <t>Kept (not deleted)</t>
        </is>
      </c>
    </row>
    <row r="422">
      <c r="A422" t="n">
        <v>421</v>
      </c>
      <c r="B422" t="inlineStr">
        <is>
          <t>Warning</t>
        </is>
      </c>
      <c r="C422" t="inlineStr">
        <is>
          <t>10.01.25</t>
        </is>
      </c>
      <c r="D422" t="inlineStr">
        <is>
          <t>2025-09-25</t>
        </is>
      </c>
      <c r="E422" t="n">
        <v>2</v>
      </c>
      <c r="F422" t="inlineStr">
        <is>
          <t>data row 319</t>
        </is>
      </c>
      <c r="G422" t="inlineStr">
        <is>
          <t>Duplicate</t>
        </is>
      </c>
      <c r="H422" t="inlineStr">
        <is>
          <t>Duplicate key: Date=2025-09-25, Line=2, SKU=2006010, Cases=9700, Shifts=1</t>
        </is>
      </c>
      <c r="I422" t="inlineStr">
        <is>
          <t>Kept (not deleted)</t>
        </is>
      </c>
    </row>
    <row r="423">
      <c r="A423" t="n">
        <v>422</v>
      </c>
      <c r="B423" t="inlineStr">
        <is>
          <t>Warning</t>
        </is>
      </c>
      <c r="C423" t="inlineStr">
        <is>
          <t>10.02.25</t>
        </is>
      </c>
      <c r="D423" t="inlineStr">
        <is>
          <t>2025-09-25</t>
        </is>
      </c>
      <c r="E423" t="n">
        <v>2</v>
      </c>
      <c r="F423" t="inlineStr">
        <is>
          <t>data row 327</t>
        </is>
      </c>
      <c r="G423" t="inlineStr">
        <is>
          <t>Duplicate</t>
        </is>
      </c>
      <c r="H423" t="inlineStr">
        <is>
          <t>Duplicate key: Date=2025-09-25, Line=2, SKU=2006010, Cases=9700, Shifts=1</t>
        </is>
      </c>
      <c r="I423" t="inlineStr">
        <is>
          <t>Kept (not deleted)</t>
        </is>
      </c>
    </row>
    <row r="424">
      <c r="A424" t="n">
        <v>423</v>
      </c>
      <c r="B424" t="inlineStr">
        <is>
          <t>Warning</t>
        </is>
      </c>
      <c r="C424" t="inlineStr">
        <is>
          <t>09.25.2025</t>
        </is>
      </c>
      <c r="D424" t="inlineStr">
        <is>
          <t>2025-09-25</t>
        </is>
      </c>
      <c r="E424" t="n">
        <v>2</v>
      </c>
      <c r="F424" t="inlineStr">
        <is>
          <t>data row 278</t>
        </is>
      </c>
      <c r="G424" t="inlineStr">
        <is>
          <t>Duplicate</t>
        </is>
      </c>
      <c r="H424" t="inlineStr">
        <is>
          <t>Duplicate key: Date=2025-09-25, Line=2, SKU=2000688, Cases=27200, Shifts=2</t>
        </is>
      </c>
      <c r="I424" t="inlineStr">
        <is>
          <t>Kept (not deleted)</t>
        </is>
      </c>
    </row>
    <row r="425">
      <c r="A425" t="n">
        <v>424</v>
      </c>
      <c r="B425" t="inlineStr">
        <is>
          <t>Warning</t>
        </is>
      </c>
      <c r="C425" t="inlineStr">
        <is>
          <t>09.26.2025</t>
        </is>
      </c>
      <c r="D425" t="inlineStr">
        <is>
          <t>2025-09-25</t>
        </is>
      </c>
      <c r="E425" t="n">
        <v>2</v>
      </c>
      <c r="F425" t="inlineStr">
        <is>
          <t>data row 285</t>
        </is>
      </c>
      <c r="G425" t="inlineStr">
        <is>
          <t>Duplicate</t>
        </is>
      </c>
      <c r="H425" t="inlineStr">
        <is>
          <t>Duplicate key: Date=2025-09-25, Line=2, SKU=2000688, Cases=27200, Shifts=2</t>
        </is>
      </c>
      <c r="I425" t="inlineStr">
        <is>
          <t>Kept (not deleted)</t>
        </is>
      </c>
    </row>
    <row r="426">
      <c r="A426" t="n">
        <v>425</v>
      </c>
      <c r="B426" t="inlineStr">
        <is>
          <t>Warning</t>
        </is>
      </c>
      <c r="C426" t="inlineStr">
        <is>
          <t>09.27.2025</t>
        </is>
      </c>
      <c r="D426" t="inlineStr">
        <is>
          <t>2025-09-25</t>
        </is>
      </c>
      <c r="E426" t="n">
        <v>2</v>
      </c>
      <c r="F426" t="inlineStr">
        <is>
          <t>data row 292</t>
        </is>
      </c>
      <c r="G426" t="inlineStr">
        <is>
          <t>Duplicate</t>
        </is>
      </c>
      <c r="H426" t="inlineStr">
        <is>
          <t>Duplicate key: Date=2025-09-25, Line=2, SKU=2000688, Cases=27200, Shifts=2</t>
        </is>
      </c>
      <c r="I426" t="inlineStr">
        <is>
          <t>Kept (not deleted)</t>
        </is>
      </c>
    </row>
    <row r="427">
      <c r="A427" t="n">
        <v>426</v>
      </c>
      <c r="B427" t="inlineStr">
        <is>
          <t>Warning</t>
        </is>
      </c>
      <c r="C427" t="inlineStr">
        <is>
          <t>09.28.2025</t>
        </is>
      </c>
      <c r="D427" t="inlineStr">
        <is>
          <t>2025-09-25</t>
        </is>
      </c>
      <c r="E427" t="n">
        <v>2</v>
      </c>
      <c r="F427" t="inlineStr">
        <is>
          <t>data row 299</t>
        </is>
      </c>
      <c r="G427" t="inlineStr">
        <is>
          <t>Duplicate</t>
        </is>
      </c>
      <c r="H427" t="inlineStr">
        <is>
          <t>Duplicate key: Date=2025-09-25, Line=2, SKU=2000688, Cases=27200, Shifts=2</t>
        </is>
      </c>
      <c r="I427" t="inlineStr">
        <is>
          <t>Kept (not deleted)</t>
        </is>
      </c>
    </row>
    <row r="428">
      <c r="A428" t="n">
        <v>427</v>
      </c>
      <c r="B428" t="inlineStr">
        <is>
          <t>Warning</t>
        </is>
      </c>
      <c r="C428" t="inlineStr">
        <is>
          <t xml:space="preserve">09.29.2025  </t>
        </is>
      </c>
      <c r="D428" t="inlineStr">
        <is>
          <t>2025-09-25</t>
        </is>
      </c>
      <c r="E428" t="n">
        <v>2</v>
      </c>
      <c r="F428" t="inlineStr">
        <is>
          <t>data row 306</t>
        </is>
      </c>
      <c r="G428" t="inlineStr">
        <is>
          <t>Duplicate</t>
        </is>
      </c>
      <c r="H428" t="inlineStr">
        <is>
          <t>Duplicate key: Date=2025-09-25, Line=2, SKU=2000688, Cases=27200, Shifts=2</t>
        </is>
      </c>
      <c r="I428" t="inlineStr">
        <is>
          <t>Kept (not deleted)</t>
        </is>
      </c>
    </row>
    <row r="429">
      <c r="A429" t="n">
        <v>428</v>
      </c>
      <c r="B429" t="inlineStr">
        <is>
          <t>Warning</t>
        </is>
      </c>
      <c r="C429" t="inlineStr">
        <is>
          <t xml:space="preserve">09.30.2025  </t>
        </is>
      </c>
      <c r="D429" t="inlineStr">
        <is>
          <t>2025-09-25</t>
        </is>
      </c>
      <c r="E429" t="n">
        <v>2</v>
      </c>
      <c r="F429" t="inlineStr">
        <is>
          <t>data row 313</t>
        </is>
      </c>
      <c r="G429" t="inlineStr">
        <is>
          <t>Duplicate</t>
        </is>
      </c>
      <c r="H429" t="inlineStr">
        <is>
          <t>Duplicate key: Date=2025-09-25, Line=2, SKU=2000688, Cases=27200, Shifts=2</t>
        </is>
      </c>
      <c r="I429" t="inlineStr">
        <is>
          <t>Kept (not deleted)</t>
        </is>
      </c>
    </row>
    <row r="430">
      <c r="A430" t="n">
        <v>429</v>
      </c>
      <c r="B430" t="inlineStr">
        <is>
          <t>Warning</t>
        </is>
      </c>
      <c r="C430" t="inlineStr">
        <is>
          <t>10.01.25</t>
        </is>
      </c>
      <c r="D430" t="inlineStr">
        <is>
          <t>2025-09-25</t>
        </is>
      </c>
      <c r="E430" t="n">
        <v>2</v>
      </c>
      <c r="F430" t="inlineStr">
        <is>
          <t>data row 320</t>
        </is>
      </c>
      <c r="G430" t="inlineStr">
        <is>
          <t>Duplicate</t>
        </is>
      </c>
      <c r="H430" t="inlineStr">
        <is>
          <t>Duplicate key: Date=2025-09-25, Line=2, SKU=2000688, Cases=27200, Shifts=2</t>
        </is>
      </c>
      <c r="I430" t="inlineStr">
        <is>
          <t>Kept (not deleted)</t>
        </is>
      </c>
    </row>
    <row r="431">
      <c r="A431" t="n">
        <v>430</v>
      </c>
      <c r="B431" t="inlineStr">
        <is>
          <t>Warning</t>
        </is>
      </c>
      <c r="C431" t="inlineStr">
        <is>
          <t>10.02.25</t>
        </is>
      </c>
      <c r="D431" t="inlineStr">
        <is>
          <t>2025-09-25</t>
        </is>
      </c>
      <c r="E431" t="n">
        <v>2</v>
      </c>
      <c r="F431" t="inlineStr">
        <is>
          <t>data row 328</t>
        </is>
      </c>
      <c r="G431" t="inlineStr">
        <is>
          <t>Duplicate</t>
        </is>
      </c>
      <c r="H431" t="inlineStr">
        <is>
          <t>Duplicate key: Date=2025-09-25, Line=2, SKU=2000688, Cases=27200, Shifts=2</t>
        </is>
      </c>
      <c r="I431" t="inlineStr">
        <is>
          <t>Kept (not deleted)</t>
        </is>
      </c>
    </row>
    <row r="432">
      <c r="A432" t="n">
        <v>431</v>
      </c>
      <c r="B432" t="inlineStr">
        <is>
          <t>Warning</t>
        </is>
      </c>
      <c r="C432" t="inlineStr">
        <is>
          <t>09.25.2025</t>
        </is>
      </c>
      <c r="D432" t="inlineStr">
        <is>
          <t>2025-09-25</t>
        </is>
      </c>
      <c r="E432" t="n">
        <v>2</v>
      </c>
      <c r="F432" t="inlineStr">
        <is>
          <t>data row 279</t>
        </is>
      </c>
      <c r="G432" t="inlineStr">
        <is>
          <t>Duplicate</t>
        </is>
      </c>
      <c r="H432" t="inlineStr">
        <is>
          <t>Duplicate key: Date=2025-09-25, Line=2, SKU=2001872, Cases=70000, Shifts=3</t>
        </is>
      </c>
      <c r="I432" t="inlineStr">
        <is>
          <t>Kept (not deleted)</t>
        </is>
      </c>
    </row>
    <row r="433">
      <c r="A433" t="n">
        <v>432</v>
      </c>
      <c r="B433" t="inlineStr">
        <is>
          <t>Warning</t>
        </is>
      </c>
      <c r="C433" t="inlineStr">
        <is>
          <t>09.26.2025</t>
        </is>
      </c>
      <c r="D433" t="inlineStr">
        <is>
          <t>2025-09-25</t>
        </is>
      </c>
      <c r="E433" t="n">
        <v>2</v>
      </c>
      <c r="F433" t="inlineStr">
        <is>
          <t>data row 286</t>
        </is>
      </c>
      <c r="G433" t="inlineStr">
        <is>
          <t>Duplicate</t>
        </is>
      </c>
      <c r="H433" t="inlineStr">
        <is>
          <t>Duplicate key: Date=2025-09-25, Line=2, SKU=2001872, Cases=70000, Shifts=3</t>
        </is>
      </c>
      <c r="I433" t="inlineStr">
        <is>
          <t>Kept (not deleted)</t>
        </is>
      </c>
    </row>
    <row r="434">
      <c r="A434" t="n">
        <v>433</v>
      </c>
      <c r="B434" t="inlineStr">
        <is>
          <t>Warning</t>
        </is>
      </c>
      <c r="C434" t="inlineStr">
        <is>
          <t>09.27.2025</t>
        </is>
      </c>
      <c r="D434" t="inlineStr">
        <is>
          <t>2025-09-25</t>
        </is>
      </c>
      <c r="E434" t="n">
        <v>2</v>
      </c>
      <c r="F434" t="inlineStr">
        <is>
          <t>data row 293</t>
        </is>
      </c>
      <c r="G434" t="inlineStr">
        <is>
          <t>Duplicate</t>
        </is>
      </c>
      <c r="H434" t="inlineStr">
        <is>
          <t>Duplicate key: Date=2025-09-25, Line=2, SKU=2001872, Cases=70000, Shifts=3</t>
        </is>
      </c>
      <c r="I434" t="inlineStr">
        <is>
          <t>Kept (not deleted)</t>
        </is>
      </c>
    </row>
    <row r="435">
      <c r="A435" t="n">
        <v>434</v>
      </c>
      <c r="B435" t="inlineStr">
        <is>
          <t>Warning</t>
        </is>
      </c>
      <c r="C435" t="inlineStr">
        <is>
          <t>09.28.2025</t>
        </is>
      </c>
      <c r="D435" t="inlineStr">
        <is>
          <t>2025-09-25</t>
        </is>
      </c>
      <c r="E435" t="n">
        <v>2</v>
      </c>
      <c r="F435" t="inlineStr">
        <is>
          <t>data row 300</t>
        </is>
      </c>
      <c r="G435" t="inlineStr">
        <is>
          <t>Duplicate</t>
        </is>
      </c>
      <c r="H435" t="inlineStr">
        <is>
          <t>Duplicate key: Date=2025-09-25, Line=2, SKU=2001872, Cases=70000, Shifts=3</t>
        </is>
      </c>
      <c r="I435" t="inlineStr">
        <is>
          <t>Kept (not deleted)</t>
        </is>
      </c>
    </row>
    <row r="436">
      <c r="A436" t="n">
        <v>435</v>
      </c>
      <c r="B436" t="inlineStr">
        <is>
          <t>Warning</t>
        </is>
      </c>
      <c r="C436" t="inlineStr">
        <is>
          <t xml:space="preserve">09.29.2025  </t>
        </is>
      </c>
      <c r="D436" t="inlineStr">
        <is>
          <t>2025-09-25</t>
        </is>
      </c>
      <c r="E436" t="n">
        <v>2</v>
      </c>
      <c r="F436" t="inlineStr">
        <is>
          <t>data row 307</t>
        </is>
      </c>
      <c r="G436" t="inlineStr">
        <is>
          <t>Duplicate</t>
        </is>
      </c>
      <c r="H436" t="inlineStr">
        <is>
          <t>Duplicate key: Date=2025-09-25, Line=2, SKU=2001872, Cases=70000, Shifts=3</t>
        </is>
      </c>
      <c r="I436" t="inlineStr">
        <is>
          <t>Kept (not deleted)</t>
        </is>
      </c>
    </row>
    <row r="437">
      <c r="A437" t="n">
        <v>436</v>
      </c>
      <c r="B437" t="inlineStr">
        <is>
          <t>Warning</t>
        </is>
      </c>
      <c r="C437" t="inlineStr">
        <is>
          <t xml:space="preserve">09.30.2025  </t>
        </is>
      </c>
      <c r="D437" t="inlineStr">
        <is>
          <t>2025-09-25</t>
        </is>
      </c>
      <c r="E437" t="n">
        <v>2</v>
      </c>
      <c r="F437" t="inlineStr">
        <is>
          <t>data row 314</t>
        </is>
      </c>
      <c r="G437" t="inlineStr">
        <is>
          <t>Duplicate</t>
        </is>
      </c>
      <c r="H437" t="inlineStr">
        <is>
          <t>Duplicate key: Date=2025-09-25, Line=2, SKU=2001872, Cases=70000, Shifts=3</t>
        </is>
      </c>
      <c r="I437" t="inlineStr">
        <is>
          <t>Kept (not deleted)</t>
        </is>
      </c>
    </row>
    <row r="438">
      <c r="A438" t="n">
        <v>437</v>
      </c>
      <c r="B438" t="inlineStr">
        <is>
          <t>Warning</t>
        </is>
      </c>
      <c r="C438" t="inlineStr">
        <is>
          <t>10.01.25</t>
        </is>
      </c>
      <c r="D438" t="inlineStr">
        <is>
          <t>2025-09-25</t>
        </is>
      </c>
      <c r="E438" t="n">
        <v>2</v>
      </c>
      <c r="F438" t="inlineStr">
        <is>
          <t>data row 321</t>
        </is>
      </c>
      <c r="G438" t="inlineStr">
        <is>
          <t>Duplicate</t>
        </is>
      </c>
      <c r="H438" t="inlineStr">
        <is>
          <t>Duplicate key: Date=2025-09-25, Line=2, SKU=2001872, Cases=70000, Shifts=3</t>
        </is>
      </c>
      <c r="I438" t="inlineStr">
        <is>
          <t>Kept (not deleted)</t>
        </is>
      </c>
    </row>
    <row r="439">
      <c r="A439" t="n">
        <v>438</v>
      </c>
      <c r="B439" t="inlineStr">
        <is>
          <t>Warning</t>
        </is>
      </c>
      <c r="C439" t="inlineStr">
        <is>
          <t>10.02.25</t>
        </is>
      </c>
      <c r="D439" t="inlineStr">
        <is>
          <t>2025-09-25</t>
        </is>
      </c>
      <c r="E439" t="n">
        <v>2</v>
      </c>
      <c r="F439" t="inlineStr">
        <is>
          <t>data row 329</t>
        </is>
      </c>
      <c r="G439" t="inlineStr">
        <is>
          <t>Duplicate</t>
        </is>
      </c>
      <c r="H439" t="inlineStr">
        <is>
          <t>Duplicate key: Date=2025-09-25, Line=2, SKU=2001872, Cases=70000, Shifts=3</t>
        </is>
      </c>
      <c r="I439" t="inlineStr">
        <is>
          <t>Kept (not deleted)</t>
        </is>
      </c>
    </row>
    <row r="440">
      <c r="A440" t="n">
        <v>439</v>
      </c>
      <c r="B440" t="inlineStr">
        <is>
          <t>Warning</t>
        </is>
      </c>
      <c r="C440" t="inlineStr">
        <is>
          <t>09.25.2025</t>
        </is>
      </c>
      <c r="D440" t="inlineStr">
        <is>
          <t>2025-09-25</t>
        </is>
      </c>
      <c r="E440" t="n">
        <v>2</v>
      </c>
      <c r="F440" t="inlineStr">
        <is>
          <t>data row 280</t>
        </is>
      </c>
      <c r="G440" t="inlineStr">
        <is>
          <t>Duplicate</t>
        </is>
      </c>
      <c r="H440" t="inlineStr">
        <is>
          <t>Duplicate key: Date=2025-09-25, Line=2, SKU=2001872, Cases=50000, Shifts=3</t>
        </is>
      </c>
      <c r="I440" t="inlineStr">
        <is>
          <t>Kept (not deleted)</t>
        </is>
      </c>
    </row>
    <row r="441">
      <c r="A441" t="n">
        <v>440</v>
      </c>
      <c r="B441" t="inlineStr">
        <is>
          <t>Warning</t>
        </is>
      </c>
      <c r="C441" t="inlineStr">
        <is>
          <t>09.26.2025</t>
        </is>
      </c>
      <c r="D441" t="inlineStr">
        <is>
          <t>2025-09-25</t>
        </is>
      </c>
      <c r="E441" t="n">
        <v>2</v>
      </c>
      <c r="F441" t="inlineStr">
        <is>
          <t>data row 287</t>
        </is>
      </c>
      <c r="G441" t="inlineStr">
        <is>
          <t>Duplicate</t>
        </is>
      </c>
      <c r="H441" t="inlineStr">
        <is>
          <t>Duplicate key: Date=2025-09-25, Line=2, SKU=2001872, Cases=50000, Shifts=3</t>
        </is>
      </c>
      <c r="I441" t="inlineStr">
        <is>
          <t>Kept (not deleted)</t>
        </is>
      </c>
    </row>
    <row r="442">
      <c r="A442" t="n">
        <v>441</v>
      </c>
      <c r="B442" t="inlineStr">
        <is>
          <t>Warning</t>
        </is>
      </c>
      <c r="C442" t="inlineStr">
        <is>
          <t>09.27.2025</t>
        </is>
      </c>
      <c r="D442" t="inlineStr">
        <is>
          <t>2025-09-25</t>
        </is>
      </c>
      <c r="E442" t="n">
        <v>2</v>
      </c>
      <c r="F442" t="inlineStr">
        <is>
          <t>data row 294</t>
        </is>
      </c>
      <c r="G442" t="inlineStr">
        <is>
          <t>Duplicate</t>
        </is>
      </c>
      <c r="H442" t="inlineStr">
        <is>
          <t>Duplicate key: Date=2025-09-25, Line=2, SKU=2001872, Cases=50000, Shifts=3</t>
        </is>
      </c>
      <c r="I442" t="inlineStr">
        <is>
          <t>Kept (not deleted)</t>
        </is>
      </c>
    </row>
    <row r="443">
      <c r="A443" t="n">
        <v>442</v>
      </c>
      <c r="B443" t="inlineStr">
        <is>
          <t>Warning</t>
        </is>
      </c>
      <c r="C443" t="inlineStr">
        <is>
          <t>09.28.2025</t>
        </is>
      </c>
      <c r="D443" t="inlineStr">
        <is>
          <t>2025-09-25</t>
        </is>
      </c>
      <c r="E443" t="n">
        <v>2</v>
      </c>
      <c r="F443" t="inlineStr">
        <is>
          <t>data row 301</t>
        </is>
      </c>
      <c r="G443" t="inlineStr">
        <is>
          <t>Duplicate</t>
        </is>
      </c>
      <c r="H443" t="inlineStr">
        <is>
          <t>Duplicate key: Date=2025-09-25, Line=2, SKU=2001872, Cases=50000, Shifts=3</t>
        </is>
      </c>
      <c r="I443" t="inlineStr">
        <is>
          <t>Kept (not deleted)</t>
        </is>
      </c>
    </row>
    <row r="444">
      <c r="A444" t="n">
        <v>443</v>
      </c>
      <c r="B444" t="inlineStr">
        <is>
          <t>Warning</t>
        </is>
      </c>
      <c r="C444" t="inlineStr">
        <is>
          <t xml:space="preserve">09.29.2025  </t>
        </is>
      </c>
      <c r="D444" t="inlineStr">
        <is>
          <t>2025-09-25</t>
        </is>
      </c>
      <c r="E444" t="n">
        <v>2</v>
      </c>
      <c r="F444" t="inlineStr">
        <is>
          <t>data row 308</t>
        </is>
      </c>
      <c r="G444" t="inlineStr">
        <is>
          <t>Duplicate</t>
        </is>
      </c>
      <c r="H444" t="inlineStr">
        <is>
          <t>Duplicate key: Date=2025-09-25, Line=2, SKU=2001872, Cases=50000, Shifts=3</t>
        </is>
      </c>
      <c r="I444" t="inlineStr">
        <is>
          <t>Kept (not deleted)</t>
        </is>
      </c>
    </row>
    <row r="445">
      <c r="A445" t="n">
        <v>444</v>
      </c>
      <c r="B445" t="inlineStr">
        <is>
          <t>Warning</t>
        </is>
      </c>
      <c r="C445" t="inlineStr">
        <is>
          <t xml:space="preserve">09.30.2025  </t>
        </is>
      </c>
      <c r="D445" t="inlineStr">
        <is>
          <t>2025-09-25</t>
        </is>
      </c>
      <c r="E445" t="n">
        <v>2</v>
      </c>
      <c r="F445" t="inlineStr">
        <is>
          <t>data row 315</t>
        </is>
      </c>
      <c r="G445" t="inlineStr">
        <is>
          <t>Duplicate</t>
        </is>
      </c>
      <c r="H445" t="inlineStr">
        <is>
          <t>Duplicate key: Date=2025-09-25, Line=2, SKU=2001872, Cases=50000, Shifts=3</t>
        </is>
      </c>
      <c r="I445" t="inlineStr">
        <is>
          <t>Kept (not deleted)</t>
        </is>
      </c>
    </row>
    <row r="446">
      <c r="A446" t="n">
        <v>445</v>
      </c>
      <c r="B446" t="inlineStr">
        <is>
          <t>Warning</t>
        </is>
      </c>
      <c r="C446" t="inlineStr">
        <is>
          <t>10.01.25</t>
        </is>
      </c>
      <c r="D446" t="inlineStr">
        <is>
          <t>2025-09-25</t>
        </is>
      </c>
      <c r="E446" t="n">
        <v>2</v>
      </c>
      <c r="F446" t="inlineStr">
        <is>
          <t>data row 322</t>
        </is>
      </c>
      <c r="G446" t="inlineStr">
        <is>
          <t>Duplicate</t>
        </is>
      </c>
      <c r="H446" t="inlineStr">
        <is>
          <t>Duplicate key: Date=2025-09-25, Line=2, SKU=2001872, Cases=50000, Shifts=3</t>
        </is>
      </c>
      <c r="I446" t="inlineStr">
        <is>
          <t>Kept (not deleted)</t>
        </is>
      </c>
    </row>
    <row r="447">
      <c r="A447" t="n">
        <v>446</v>
      </c>
      <c r="B447" t="inlineStr">
        <is>
          <t>Warning</t>
        </is>
      </c>
      <c r="C447" t="inlineStr">
        <is>
          <t>10.02.25</t>
        </is>
      </c>
      <c r="D447" t="inlineStr">
        <is>
          <t>2025-09-25</t>
        </is>
      </c>
      <c r="E447" t="n">
        <v>2</v>
      </c>
      <c r="F447" t="inlineStr">
        <is>
          <t>data row 330</t>
        </is>
      </c>
      <c r="G447" t="inlineStr">
        <is>
          <t>Duplicate</t>
        </is>
      </c>
      <c r="H447" t="inlineStr">
        <is>
          <t>Duplicate key: Date=2025-09-25, Line=2, SKU=2001872, Cases=50000, Shifts=3</t>
        </is>
      </c>
      <c r="I447" t="inlineStr">
        <is>
          <t>Kept (not deleted)</t>
        </is>
      </c>
    </row>
    <row r="448">
      <c r="A448" t="n">
        <v>447</v>
      </c>
      <c r="B448" t="inlineStr">
        <is>
          <t>Warning</t>
        </is>
      </c>
      <c r="C448" t="inlineStr">
        <is>
          <t>09.25.2025</t>
        </is>
      </c>
      <c r="D448" t="inlineStr">
        <is>
          <t>2025-09-25</t>
        </is>
      </c>
      <c r="E448" t="n">
        <v>2</v>
      </c>
      <c r="F448" t="inlineStr">
        <is>
          <t>data row 281</t>
        </is>
      </c>
      <c r="G448" t="inlineStr">
        <is>
          <t>Duplicate</t>
        </is>
      </c>
      <c r="H448" t="inlineStr">
        <is>
          <t>Duplicate key: Date=2025-09-25, Line=2, SKU=2000376, Cases=90000, Shifts=3</t>
        </is>
      </c>
      <c r="I448" t="inlineStr">
        <is>
          <t>Kept (not deleted)</t>
        </is>
      </c>
    </row>
    <row r="449">
      <c r="A449" t="n">
        <v>448</v>
      </c>
      <c r="B449" t="inlineStr">
        <is>
          <t>Warning</t>
        </is>
      </c>
      <c r="C449" t="inlineStr">
        <is>
          <t>09.27.2025</t>
        </is>
      </c>
      <c r="D449" t="inlineStr">
        <is>
          <t>2025-09-25</t>
        </is>
      </c>
      <c r="E449" t="n">
        <v>2</v>
      </c>
      <c r="F449" t="inlineStr">
        <is>
          <t>data row 295</t>
        </is>
      </c>
      <c r="G449" t="inlineStr">
        <is>
          <t>Duplicate</t>
        </is>
      </c>
      <c r="H449" t="inlineStr">
        <is>
          <t>Duplicate key: Date=2025-09-25, Line=2, SKU=2000376, Cases=90000, Shifts=3</t>
        </is>
      </c>
      <c r="I449" t="inlineStr">
        <is>
          <t>Kept (not deleted)</t>
        </is>
      </c>
    </row>
    <row r="450">
      <c r="A450" t="n">
        <v>449</v>
      </c>
      <c r="B450" t="inlineStr">
        <is>
          <t>Warning</t>
        </is>
      </c>
      <c r="C450" t="inlineStr">
        <is>
          <t>09.28.2025</t>
        </is>
      </c>
      <c r="D450" t="inlineStr">
        <is>
          <t>2025-09-25</t>
        </is>
      </c>
      <c r="E450" t="n">
        <v>2</v>
      </c>
      <c r="F450" t="inlineStr">
        <is>
          <t>data row 302</t>
        </is>
      </c>
      <c r="G450" t="inlineStr">
        <is>
          <t>Duplicate</t>
        </is>
      </c>
      <c r="H450" t="inlineStr">
        <is>
          <t>Duplicate key: Date=2025-09-25, Line=2, SKU=2000376, Cases=90000, Shifts=3</t>
        </is>
      </c>
      <c r="I450" t="inlineStr">
        <is>
          <t>Kept (not deleted)</t>
        </is>
      </c>
    </row>
    <row r="451">
      <c r="A451" t="n">
        <v>450</v>
      </c>
      <c r="B451" t="inlineStr">
        <is>
          <t>Warning</t>
        </is>
      </c>
      <c r="C451" t="inlineStr">
        <is>
          <t>09.25.2025</t>
        </is>
      </c>
      <c r="D451" t="inlineStr">
        <is>
          <t>2025-09-25</t>
        </is>
      </c>
      <c r="E451" t="n">
        <v>2</v>
      </c>
      <c r="F451" t="inlineStr">
        <is>
          <t>data row 282</t>
        </is>
      </c>
      <c r="G451" t="inlineStr">
        <is>
          <t>Duplicate</t>
        </is>
      </c>
      <c r="H451" t="inlineStr">
        <is>
          <t>Duplicate key: Date=2025-09-25, Line=2, SKU=2000688, Cases=60000, Shifts=2</t>
        </is>
      </c>
      <c r="I451" t="inlineStr">
        <is>
          <t>Kept (not deleted)</t>
        </is>
      </c>
    </row>
    <row r="452">
      <c r="A452" t="n">
        <v>451</v>
      </c>
      <c r="B452" t="inlineStr">
        <is>
          <t>Warning</t>
        </is>
      </c>
      <c r="C452" t="inlineStr">
        <is>
          <t>09.26.2025</t>
        </is>
      </c>
      <c r="D452" t="inlineStr">
        <is>
          <t>2025-09-25</t>
        </is>
      </c>
      <c r="E452" t="n">
        <v>2</v>
      </c>
      <c r="F452" t="inlineStr">
        <is>
          <t>data row 289</t>
        </is>
      </c>
      <c r="G452" t="inlineStr">
        <is>
          <t>Duplicate</t>
        </is>
      </c>
      <c r="H452" t="inlineStr">
        <is>
          <t>Duplicate key: Date=2025-09-25, Line=2, SKU=2000688, Cases=60000, Shifts=2</t>
        </is>
      </c>
      <c r="I452" t="inlineStr">
        <is>
          <t>Kept (not deleted)</t>
        </is>
      </c>
    </row>
    <row r="453">
      <c r="A453" t="n">
        <v>452</v>
      </c>
      <c r="B453" t="inlineStr">
        <is>
          <t>Warning</t>
        </is>
      </c>
      <c r="C453" t="inlineStr">
        <is>
          <t>09.27.2025</t>
        </is>
      </c>
      <c r="D453" t="inlineStr">
        <is>
          <t>2025-09-25</t>
        </is>
      </c>
      <c r="E453" t="n">
        <v>2</v>
      </c>
      <c r="F453" t="inlineStr">
        <is>
          <t>data row 296</t>
        </is>
      </c>
      <c r="G453" t="inlineStr">
        <is>
          <t>Duplicate</t>
        </is>
      </c>
      <c r="H453" t="inlineStr">
        <is>
          <t>Duplicate key: Date=2025-09-25, Line=2, SKU=2000688, Cases=60000, Shifts=2</t>
        </is>
      </c>
      <c r="I453" t="inlineStr">
        <is>
          <t>Kept (not deleted)</t>
        </is>
      </c>
    </row>
    <row r="454">
      <c r="A454" t="n">
        <v>453</v>
      </c>
      <c r="B454" t="inlineStr">
        <is>
          <t>Warning</t>
        </is>
      </c>
      <c r="C454" t="inlineStr">
        <is>
          <t>09.28.2025</t>
        </is>
      </c>
      <c r="D454" t="inlineStr">
        <is>
          <t>2025-09-25</t>
        </is>
      </c>
      <c r="E454" t="n">
        <v>2</v>
      </c>
      <c r="F454" t="inlineStr">
        <is>
          <t>data row 303</t>
        </is>
      </c>
      <c r="G454" t="inlineStr">
        <is>
          <t>Duplicate</t>
        </is>
      </c>
      <c r="H454" t="inlineStr">
        <is>
          <t>Duplicate key: Date=2025-09-25, Line=2, SKU=2000688, Cases=60000, Shifts=2</t>
        </is>
      </c>
      <c r="I454" t="inlineStr">
        <is>
          <t>Kept (not deleted)</t>
        </is>
      </c>
    </row>
    <row r="455">
      <c r="A455" t="n">
        <v>454</v>
      </c>
      <c r="B455" t="inlineStr">
        <is>
          <t>Warning</t>
        </is>
      </c>
      <c r="C455" t="inlineStr">
        <is>
          <t xml:space="preserve">09.29.2025  </t>
        </is>
      </c>
      <c r="D455" t="inlineStr">
        <is>
          <t>2025-09-25</t>
        </is>
      </c>
      <c r="E455" t="n">
        <v>2</v>
      </c>
      <c r="F455" t="inlineStr">
        <is>
          <t>data row 310</t>
        </is>
      </c>
      <c r="G455" t="inlineStr">
        <is>
          <t>Duplicate</t>
        </is>
      </c>
      <c r="H455" t="inlineStr">
        <is>
          <t>Duplicate key: Date=2025-09-25, Line=2, SKU=2000688, Cases=60000, Shifts=2</t>
        </is>
      </c>
      <c r="I455" t="inlineStr">
        <is>
          <t>Kept (not deleted)</t>
        </is>
      </c>
    </row>
    <row r="456">
      <c r="A456" t="n">
        <v>455</v>
      </c>
      <c r="B456" t="inlineStr">
        <is>
          <t>Warning</t>
        </is>
      </c>
      <c r="C456" t="inlineStr">
        <is>
          <t xml:space="preserve">09.30.2025  </t>
        </is>
      </c>
      <c r="D456" t="inlineStr">
        <is>
          <t>2025-09-25</t>
        </is>
      </c>
      <c r="E456" t="n">
        <v>2</v>
      </c>
      <c r="F456" t="inlineStr">
        <is>
          <t>data row 317</t>
        </is>
      </c>
      <c r="G456" t="inlineStr">
        <is>
          <t>Duplicate</t>
        </is>
      </c>
      <c r="H456" t="inlineStr">
        <is>
          <t>Duplicate key: Date=2025-09-25, Line=2, SKU=2000688, Cases=60000, Shifts=2</t>
        </is>
      </c>
      <c r="I456" t="inlineStr">
        <is>
          <t>Kept (not deleted)</t>
        </is>
      </c>
    </row>
    <row r="457">
      <c r="A457" t="n">
        <v>456</v>
      </c>
      <c r="B457" t="inlineStr">
        <is>
          <t>Warning</t>
        </is>
      </c>
      <c r="C457" t="inlineStr">
        <is>
          <t>10.01.25</t>
        </is>
      </c>
      <c r="D457" t="inlineStr">
        <is>
          <t>2025-09-25</t>
        </is>
      </c>
      <c r="E457" t="n">
        <v>2</v>
      </c>
      <c r="F457" t="inlineStr">
        <is>
          <t>data row 324</t>
        </is>
      </c>
      <c r="G457" t="inlineStr">
        <is>
          <t>Duplicate</t>
        </is>
      </c>
      <c r="H457" t="inlineStr">
        <is>
          <t>Duplicate key: Date=2025-09-25, Line=2, SKU=2000688, Cases=60000, Shifts=2</t>
        </is>
      </c>
      <c r="I457" t="inlineStr">
        <is>
          <t>Kept (not deleted)</t>
        </is>
      </c>
    </row>
    <row r="458">
      <c r="A458" t="n">
        <v>457</v>
      </c>
      <c r="B458" t="inlineStr">
        <is>
          <t>Warning</t>
        </is>
      </c>
      <c r="C458" t="inlineStr">
        <is>
          <t>10.02.25</t>
        </is>
      </c>
      <c r="D458" t="inlineStr">
        <is>
          <t>2025-09-25</t>
        </is>
      </c>
      <c r="E458" t="n">
        <v>2</v>
      </c>
      <c r="F458" t="inlineStr">
        <is>
          <t>data row 331</t>
        </is>
      </c>
      <c r="G458" t="inlineStr">
        <is>
          <t>Duplicate</t>
        </is>
      </c>
      <c r="H458" t="inlineStr">
        <is>
          <t>Duplicate key: Date=2025-09-25, Line=2, SKU=2000688, Cases=60000, Shifts=2</t>
        </is>
      </c>
      <c r="I458" t="inlineStr">
        <is>
          <t>Kept (not deleted)</t>
        </is>
      </c>
    </row>
    <row r="459">
      <c r="A459" t="n">
        <v>458</v>
      </c>
      <c r="B459" t="inlineStr">
        <is>
          <t>Warning</t>
        </is>
      </c>
      <c r="C459" t="inlineStr">
        <is>
          <t>02.02.2026</t>
        </is>
      </c>
      <c r="D459" t="inlineStr">
        <is>
          <t>2026-02-02</t>
        </is>
      </c>
      <c r="E459" t="n">
        <v>2</v>
      </c>
      <c r="F459" t="inlineStr">
        <is>
          <t>data row 488</t>
        </is>
      </c>
      <c r="G459" t="inlineStr">
        <is>
          <t>Duplicate</t>
        </is>
      </c>
      <c r="H459" t="inlineStr">
        <is>
          <t>Duplicate key: Date=2026-02-02, Line=2, SKU=2000688, Cases=45850, Shifts=3</t>
        </is>
      </c>
      <c r="I459" t="inlineStr">
        <is>
          <t>Kept (not deleted)</t>
        </is>
      </c>
    </row>
    <row r="460">
      <c r="A460" t="n">
        <v>459</v>
      </c>
      <c r="B460" t="inlineStr">
        <is>
          <t>Warning</t>
        </is>
      </c>
      <c r="C460" t="inlineStr">
        <is>
          <t>02.03.2026</t>
        </is>
      </c>
      <c r="D460" t="inlineStr">
        <is>
          <t>2026-02-02</t>
        </is>
      </c>
      <c r="E460" t="n">
        <v>2</v>
      </c>
      <c r="F460" t="inlineStr">
        <is>
          <t>data row 489</t>
        </is>
      </c>
      <c r="G460" t="inlineStr">
        <is>
          <t>Duplicate</t>
        </is>
      </c>
      <c r="H460" t="inlineStr">
        <is>
          <t>Duplicate key: Date=2026-02-02, Line=2, SKU=2000688, Cases=45850, Shifts=3</t>
        </is>
      </c>
      <c r="I460" t="inlineStr">
        <is>
          <t>Kept (not deleted)</t>
        </is>
      </c>
    </row>
    <row r="461">
      <c r="A461" t="n">
        <v>460</v>
      </c>
      <c r="B461" t="inlineStr">
        <is>
          <t>Warning</t>
        </is>
      </c>
      <c r="C461" t="inlineStr">
        <is>
          <t>02.19.2026</t>
        </is>
      </c>
      <c r="D461" t="inlineStr">
        <is>
          <t>2026-02-19</t>
        </is>
      </c>
      <c r="E461" t="n">
        <v>2</v>
      </c>
      <c r="F461" t="inlineStr">
        <is>
          <t>data row 509</t>
        </is>
      </c>
      <c r="G461" t="inlineStr">
        <is>
          <t>Duplicate</t>
        </is>
      </c>
      <c r="H461" t="inlineStr">
        <is>
          <t>Duplicate key: Date=2026-02-19, Line=2, SKU=2000312, Cases=70500, Shifts=2</t>
        </is>
      </c>
      <c r="I461" t="inlineStr">
        <is>
          <t>Kept (not deleted)</t>
        </is>
      </c>
    </row>
    <row r="462">
      <c r="A462" t="n">
        <v>461</v>
      </c>
      <c r="B462" t="inlineStr">
        <is>
          <t>Warning</t>
        </is>
      </c>
      <c r="C462" t="inlineStr">
        <is>
          <t>02.20.2026</t>
        </is>
      </c>
      <c r="D462" t="inlineStr">
        <is>
          <t>2026-02-19</t>
        </is>
      </c>
      <c r="E462" t="n">
        <v>2</v>
      </c>
      <c r="F462" t="inlineStr">
        <is>
          <t>data row 510</t>
        </is>
      </c>
      <c r="G462" t="inlineStr">
        <is>
          <t>Duplicate</t>
        </is>
      </c>
      <c r="H462" t="inlineStr">
        <is>
          <t>Duplicate key: Date=2026-02-19, Line=2, SKU=2000312, Cases=70500, Shifts=2</t>
        </is>
      </c>
      <c r="I462" t="inlineStr">
        <is>
          <t>Kept (not deleted)</t>
        </is>
      </c>
    </row>
    <row r="463">
      <c r="A463" t="n">
        <v>462</v>
      </c>
      <c r="B463" t="inlineStr">
        <is>
          <t>Warning</t>
        </is>
      </c>
      <c r="C463" t="inlineStr">
        <is>
          <t>08.26.2025</t>
        </is>
      </c>
      <c r="D463" t="inlineStr">
        <is>
          <t>2025-08-26</t>
        </is>
      </c>
      <c r="E463" t="n">
        <v>3</v>
      </c>
      <c r="F463" t="inlineStr">
        <is>
          <t>data row 250</t>
        </is>
      </c>
      <c r="G463" t="inlineStr">
        <is>
          <t>Duplicate</t>
        </is>
      </c>
      <c r="H463" t="inlineStr">
        <is>
          <t>Duplicate key: Date=2025-08-26, Line=3, SKU=2005731, Cases=9200, Shifts=1</t>
        </is>
      </c>
      <c r="I463" t="inlineStr">
        <is>
          <t>Kept (not deleted)</t>
        </is>
      </c>
    </row>
    <row r="464">
      <c r="A464" t="n">
        <v>463</v>
      </c>
      <c r="B464" t="inlineStr">
        <is>
          <t>Warning</t>
        </is>
      </c>
      <c r="C464" t="inlineStr">
        <is>
          <t xml:space="preserve">08.27.2025  </t>
        </is>
      </c>
      <c r="D464" t="inlineStr">
        <is>
          <t>2025-08-26</t>
        </is>
      </c>
      <c r="E464" t="n">
        <v>3</v>
      </c>
      <c r="F464" t="inlineStr">
        <is>
          <t>data row 265</t>
        </is>
      </c>
      <c r="G464" t="inlineStr">
        <is>
          <t>Duplicate</t>
        </is>
      </c>
      <c r="H464" t="inlineStr">
        <is>
          <t>Duplicate key: Date=2025-08-26, Line=3, SKU=2005731, Cases=9200, Shifts=1</t>
        </is>
      </c>
      <c r="I464" t="inlineStr">
        <is>
          <t>Kept (not deleted)</t>
        </is>
      </c>
    </row>
    <row r="465">
      <c r="A465" t="n">
        <v>464</v>
      </c>
      <c r="B465" t="inlineStr">
        <is>
          <t>Warning</t>
        </is>
      </c>
      <c r="C465" t="inlineStr">
        <is>
          <t xml:space="preserve">08.30.2025  </t>
        </is>
      </c>
      <c r="D465" t="inlineStr">
        <is>
          <t>2025-08-26</t>
        </is>
      </c>
      <c r="E465" t="n">
        <v>3</v>
      </c>
      <c r="F465" t="inlineStr">
        <is>
          <t>data row 312</t>
        </is>
      </c>
      <c r="G465" t="inlineStr">
        <is>
          <t>Duplicate</t>
        </is>
      </c>
      <c r="H465" t="inlineStr">
        <is>
          <t>Duplicate key: Date=2025-08-26, Line=3, SKU=2005731, Cases=9200, Shifts=1</t>
        </is>
      </c>
      <c r="I465" t="inlineStr">
        <is>
          <t>Kept (not deleted)</t>
        </is>
      </c>
    </row>
    <row r="466">
      <c r="A466" t="n">
        <v>465</v>
      </c>
      <c r="B466" t="inlineStr">
        <is>
          <t>Warning</t>
        </is>
      </c>
      <c r="C466" t="inlineStr">
        <is>
          <t xml:space="preserve">08.31.2025  </t>
        </is>
      </c>
      <c r="D466" t="inlineStr">
        <is>
          <t>2025-08-26</t>
        </is>
      </c>
      <c r="E466" t="n">
        <v>3</v>
      </c>
      <c r="F466" t="inlineStr">
        <is>
          <t>data row 327</t>
        </is>
      </c>
      <c r="G466" t="inlineStr">
        <is>
          <t>Duplicate</t>
        </is>
      </c>
      <c r="H466" t="inlineStr">
        <is>
          <t>Duplicate key: Date=2025-08-26, Line=3, SKU=2005731, Cases=9200, Shifts=1</t>
        </is>
      </c>
      <c r="I466" t="inlineStr">
        <is>
          <t>Kept (not deleted)</t>
        </is>
      </c>
    </row>
    <row r="467">
      <c r="A467" t="n">
        <v>466</v>
      </c>
      <c r="B467" t="inlineStr">
        <is>
          <t>Warning</t>
        </is>
      </c>
      <c r="C467" t="inlineStr">
        <is>
          <t>09.01.2025</t>
        </is>
      </c>
      <c r="D467" t="inlineStr">
        <is>
          <t>2025-08-26</t>
        </is>
      </c>
      <c r="E467" t="n">
        <v>3</v>
      </c>
      <c r="F467" t="inlineStr">
        <is>
          <t>data row 342</t>
        </is>
      </c>
      <c r="G467" t="inlineStr">
        <is>
          <t>Duplicate</t>
        </is>
      </c>
      <c r="H467" t="inlineStr">
        <is>
          <t>Duplicate key: Date=2025-08-26, Line=3, SKU=2005731, Cases=9200, Shifts=1</t>
        </is>
      </c>
      <c r="I467" t="inlineStr">
        <is>
          <t>Kept (not deleted)</t>
        </is>
      </c>
    </row>
    <row r="468">
      <c r="A468" t="n">
        <v>467</v>
      </c>
      <c r="B468" t="inlineStr">
        <is>
          <t>Warning</t>
        </is>
      </c>
      <c r="C468" t="inlineStr">
        <is>
          <t xml:space="preserve">09.02.2025  </t>
        </is>
      </c>
      <c r="D468" t="inlineStr">
        <is>
          <t>2025-08-26</t>
        </is>
      </c>
      <c r="E468" t="n">
        <v>3</v>
      </c>
      <c r="F468" t="inlineStr">
        <is>
          <t>data row 357</t>
        </is>
      </c>
      <c r="G468" t="inlineStr">
        <is>
          <t>Duplicate</t>
        </is>
      </c>
      <c r="H468" t="inlineStr">
        <is>
          <t>Duplicate key: Date=2025-08-26, Line=3, SKU=2005731, Cases=9200, Shifts=1</t>
        </is>
      </c>
      <c r="I468" t="inlineStr">
        <is>
          <t>Kept (not deleted)</t>
        </is>
      </c>
    </row>
    <row r="469">
      <c r="A469" t="n">
        <v>468</v>
      </c>
      <c r="B469" t="inlineStr">
        <is>
          <t>Warning</t>
        </is>
      </c>
      <c r="C469" t="inlineStr">
        <is>
          <t>09.03.2025</t>
        </is>
      </c>
      <c r="D469" t="inlineStr">
        <is>
          <t>2025-08-26</t>
        </is>
      </c>
      <c r="E469" t="n">
        <v>3</v>
      </c>
      <c r="F469" t="inlineStr">
        <is>
          <t>data row 373</t>
        </is>
      </c>
      <c r="G469" t="inlineStr">
        <is>
          <t>Duplicate</t>
        </is>
      </c>
      <c r="H469" t="inlineStr">
        <is>
          <t>Duplicate key: Date=2025-08-26, Line=3, SKU=2005731, Cases=9200, Shifts=1</t>
        </is>
      </c>
      <c r="I469" t="inlineStr">
        <is>
          <t>Kept (not deleted)</t>
        </is>
      </c>
    </row>
    <row r="470">
      <c r="A470" t="n">
        <v>469</v>
      </c>
      <c r="B470" t="inlineStr">
        <is>
          <t>Warning</t>
        </is>
      </c>
      <c r="C470" t="inlineStr">
        <is>
          <t>08.26.2025</t>
        </is>
      </c>
      <c r="D470" t="inlineStr">
        <is>
          <t>2025-08-26</t>
        </is>
      </c>
      <c r="E470" t="n">
        <v>3</v>
      </c>
      <c r="F470" t="inlineStr">
        <is>
          <t>data row 251</t>
        </is>
      </c>
      <c r="G470" t="inlineStr">
        <is>
          <t>Duplicate</t>
        </is>
      </c>
      <c r="H470" t="inlineStr">
        <is>
          <t>Duplicate key: Date=2025-08-26, Line=3, SKU=2000529, Cases=10000, Shifts=1</t>
        </is>
      </c>
      <c r="I470" t="inlineStr">
        <is>
          <t>Kept (not deleted)</t>
        </is>
      </c>
    </row>
    <row r="471">
      <c r="A471" t="n">
        <v>470</v>
      </c>
      <c r="B471" t="inlineStr">
        <is>
          <t>Warning</t>
        </is>
      </c>
      <c r="C471" t="inlineStr">
        <is>
          <t xml:space="preserve">08.27.2025  </t>
        </is>
      </c>
      <c r="D471" t="inlineStr">
        <is>
          <t>2025-08-26</t>
        </is>
      </c>
      <c r="E471" t="n">
        <v>3</v>
      </c>
      <c r="F471" t="inlineStr">
        <is>
          <t>data row 266</t>
        </is>
      </c>
      <c r="G471" t="inlineStr">
        <is>
          <t>Duplicate</t>
        </is>
      </c>
      <c r="H471" t="inlineStr">
        <is>
          <t>Duplicate key: Date=2025-08-26, Line=3, SKU=2000529, Cases=10000, Shifts=1</t>
        </is>
      </c>
      <c r="I471" t="inlineStr">
        <is>
          <t>Kept (not deleted)</t>
        </is>
      </c>
    </row>
    <row r="472">
      <c r="A472" t="n">
        <v>471</v>
      </c>
      <c r="B472" t="inlineStr">
        <is>
          <t>Warning</t>
        </is>
      </c>
      <c r="C472" t="inlineStr">
        <is>
          <t xml:space="preserve">08.30.2025  </t>
        </is>
      </c>
      <c r="D472" t="inlineStr">
        <is>
          <t>2025-08-26</t>
        </is>
      </c>
      <c r="E472" t="n">
        <v>3</v>
      </c>
      <c r="F472" t="inlineStr">
        <is>
          <t>data row 313</t>
        </is>
      </c>
      <c r="G472" t="inlineStr">
        <is>
          <t>Duplicate</t>
        </is>
      </c>
      <c r="H472" t="inlineStr">
        <is>
          <t>Duplicate key: Date=2025-08-26, Line=3, SKU=2000529, Cases=10000, Shifts=1</t>
        </is>
      </c>
      <c r="I472" t="inlineStr">
        <is>
          <t>Kept (not deleted)</t>
        </is>
      </c>
    </row>
    <row r="473">
      <c r="A473" t="n">
        <v>472</v>
      </c>
      <c r="B473" t="inlineStr">
        <is>
          <t>Warning</t>
        </is>
      </c>
      <c r="C473" t="inlineStr">
        <is>
          <t xml:space="preserve">08.31.2025  </t>
        </is>
      </c>
      <c r="D473" t="inlineStr">
        <is>
          <t>2025-08-26</t>
        </is>
      </c>
      <c r="E473" t="n">
        <v>3</v>
      </c>
      <c r="F473" t="inlineStr">
        <is>
          <t>data row 328</t>
        </is>
      </c>
      <c r="G473" t="inlineStr">
        <is>
          <t>Duplicate</t>
        </is>
      </c>
      <c r="H473" t="inlineStr">
        <is>
          <t>Duplicate key: Date=2025-08-26, Line=3, SKU=2000529, Cases=10000, Shifts=1</t>
        </is>
      </c>
      <c r="I473" t="inlineStr">
        <is>
          <t>Kept (not deleted)</t>
        </is>
      </c>
    </row>
    <row r="474">
      <c r="A474" t="n">
        <v>473</v>
      </c>
      <c r="B474" t="inlineStr">
        <is>
          <t>Warning</t>
        </is>
      </c>
      <c r="C474" t="inlineStr">
        <is>
          <t>09.01.2025</t>
        </is>
      </c>
      <c r="D474" t="inlineStr">
        <is>
          <t>2025-08-26</t>
        </is>
      </c>
      <c r="E474" t="n">
        <v>3</v>
      </c>
      <c r="F474" t="inlineStr">
        <is>
          <t>data row 343</t>
        </is>
      </c>
      <c r="G474" t="inlineStr">
        <is>
          <t>Duplicate</t>
        </is>
      </c>
      <c r="H474" t="inlineStr">
        <is>
          <t>Duplicate key: Date=2025-08-26, Line=3, SKU=2000529, Cases=10000, Shifts=1</t>
        </is>
      </c>
      <c r="I474" t="inlineStr">
        <is>
          <t>Kept (not deleted)</t>
        </is>
      </c>
    </row>
    <row r="475">
      <c r="A475" t="n">
        <v>474</v>
      </c>
      <c r="B475" t="inlineStr">
        <is>
          <t>Warning</t>
        </is>
      </c>
      <c r="C475" t="inlineStr">
        <is>
          <t xml:space="preserve">09.02.2025  </t>
        </is>
      </c>
      <c r="D475" t="inlineStr">
        <is>
          <t>2025-08-26</t>
        </is>
      </c>
      <c r="E475" t="n">
        <v>3</v>
      </c>
      <c r="F475" t="inlineStr">
        <is>
          <t>data row 358</t>
        </is>
      </c>
      <c r="G475" t="inlineStr">
        <is>
          <t>Duplicate</t>
        </is>
      </c>
      <c r="H475" t="inlineStr">
        <is>
          <t>Duplicate key: Date=2025-08-26, Line=3, SKU=2000529, Cases=10000, Shifts=1</t>
        </is>
      </c>
      <c r="I475" t="inlineStr">
        <is>
          <t>Kept (not deleted)</t>
        </is>
      </c>
    </row>
    <row r="476">
      <c r="A476" t="n">
        <v>475</v>
      </c>
      <c r="B476" t="inlineStr">
        <is>
          <t>Warning</t>
        </is>
      </c>
      <c r="C476" t="inlineStr">
        <is>
          <t>09.03.2025</t>
        </is>
      </c>
      <c r="D476" t="inlineStr">
        <is>
          <t>2025-08-26</t>
        </is>
      </c>
      <c r="E476" t="n">
        <v>3</v>
      </c>
      <c r="F476" t="inlineStr">
        <is>
          <t>data row 374</t>
        </is>
      </c>
      <c r="G476" t="inlineStr">
        <is>
          <t>Duplicate</t>
        </is>
      </c>
      <c r="H476" t="inlineStr">
        <is>
          <t>Duplicate key: Date=2025-08-26, Line=3, SKU=2000529, Cases=10000, Shifts=1</t>
        </is>
      </c>
      <c r="I476" t="inlineStr">
        <is>
          <t>Kept (not deleted)</t>
        </is>
      </c>
    </row>
    <row r="477">
      <c r="A477" t="n">
        <v>476</v>
      </c>
      <c r="B477" t="inlineStr">
        <is>
          <t>Warning</t>
        </is>
      </c>
      <c r="C477" t="inlineStr">
        <is>
          <t>08.26.2025</t>
        </is>
      </c>
      <c r="D477" t="inlineStr">
        <is>
          <t>2025-08-26</t>
        </is>
      </c>
      <c r="E477" t="n">
        <v>3</v>
      </c>
      <c r="F477" t="inlineStr">
        <is>
          <t>data row 252</t>
        </is>
      </c>
      <c r="G477" t="inlineStr">
        <is>
          <t>Duplicate</t>
        </is>
      </c>
      <c r="H477" t="inlineStr">
        <is>
          <t>Duplicate key: Date=2025-08-26, Line=3, SKU=2000899, Cases=16300, Shifts=1</t>
        </is>
      </c>
      <c r="I477" t="inlineStr">
        <is>
          <t>Kept (not deleted)</t>
        </is>
      </c>
    </row>
    <row r="478">
      <c r="A478" t="n">
        <v>477</v>
      </c>
      <c r="B478" t="inlineStr">
        <is>
          <t>Warning</t>
        </is>
      </c>
      <c r="C478" t="inlineStr">
        <is>
          <t xml:space="preserve">08.27.2025  </t>
        </is>
      </c>
      <c r="D478" t="inlineStr">
        <is>
          <t>2025-08-26</t>
        </is>
      </c>
      <c r="E478" t="n">
        <v>3</v>
      </c>
      <c r="F478" t="inlineStr">
        <is>
          <t>data row 267</t>
        </is>
      </c>
      <c r="G478" t="inlineStr">
        <is>
          <t>Duplicate</t>
        </is>
      </c>
      <c r="H478" t="inlineStr">
        <is>
          <t>Duplicate key: Date=2025-08-26, Line=3, SKU=2000899, Cases=16300, Shifts=1</t>
        </is>
      </c>
      <c r="I478" t="inlineStr">
        <is>
          <t>Kept (not deleted)</t>
        </is>
      </c>
    </row>
    <row r="479">
      <c r="A479" t="n">
        <v>478</v>
      </c>
      <c r="B479" t="inlineStr">
        <is>
          <t>Warning</t>
        </is>
      </c>
      <c r="C479" t="inlineStr">
        <is>
          <t xml:space="preserve">08.30.2025  </t>
        </is>
      </c>
      <c r="D479" t="inlineStr">
        <is>
          <t>2025-08-26</t>
        </is>
      </c>
      <c r="E479" t="n">
        <v>3</v>
      </c>
      <c r="F479" t="inlineStr">
        <is>
          <t>data row 314</t>
        </is>
      </c>
      <c r="G479" t="inlineStr">
        <is>
          <t>Duplicate</t>
        </is>
      </c>
      <c r="H479" t="inlineStr">
        <is>
          <t>Duplicate key: Date=2025-08-26, Line=3, SKU=2000899, Cases=16300, Shifts=1</t>
        </is>
      </c>
      <c r="I479" t="inlineStr">
        <is>
          <t>Kept (not deleted)</t>
        </is>
      </c>
    </row>
    <row r="480">
      <c r="A480" t="n">
        <v>479</v>
      </c>
      <c r="B480" t="inlineStr">
        <is>
          <t>Warning</t>
        </is>
      </c>
      <c r="C480" t="inlineStr">
        <is>
          <t xml:space="preserve">08.31.2025  </t>
        </is>
      </c>
      <c r="D480" t="inlineStr">
        <is>
          <t>2025-08-26</t>
        </is>
      </c>
      <c r="E480" t="n">
        <v>3</v>
      </c>
      <c r="F480" t="inlineStr">
        <is>
          <t>data row 329</t>
        </is>
      </c>
      <c r="G480" t="inlineStr">
        <is>
          <t>Duplicate</t>
        </is>
      </c>
      <c r="H480" t="inlineStr">
        <is>
          <t>Duplicate key: Date=2025-08-26, Line=3, SKU=2000899, Cases=16300, Shifts=1</t>
        </is>
      </c>
      <c r="I480" t="inlineStr">
        <is>
          <t>Kept (not deleted)</t>
        </is>
      </c>
    </row>
    <row r="481">
      <c r="A481" t="n">
        <v>480</v>
      </c>
      <c r="B481" t="inlineStr">
        <is>
          <t>Warning</t>
        </is>
      </c>
      <c r="C481" t="inlineStr">
        <is>
          <t>09.01.2025</t>
        </is>
      </c>
      <c r="D481" t="inlineStr">
        <is>
          <t>2025-08-26</t>
        </is>
      </c>
      <c r="E481" t="n">
        <v>3</v>
      </c>
      <c r="F481" t="inlineStr">
        <is>
          <t>data row 344</t>
        </is>
      </c>
      <c r="G481" t="inlineStr">
        <is>
          <t>Duplicate</t>
        </is>
      </c>
      <c r="H481" t="inlineStr">
        <is>
          <t>Duplicate key: Date=2025-08-26, Line=3, SKU=2000899, Cases=16300, Shifts=1</t>
        </is>
      </c>
      <c r="I481" t="inlineStr">
        <is>
          <t>Kept (not deleted)</t>
        </is>
      </c>
    </row>
    <row r="482">
      <c r="A482" t="n">
        <v>481</v>
      </c>
      <c r="B482" t="inlineStr">
        <is>
          <t>Warning</t>
        </is>
      </c>
      <c r="C482" t="inlineStr">
        <is>
          <t xml:space="preserve">09.02.2025  </t>
        </is>
      </c>
      <c r="D482" t="inlineStr">
        <is>
          <t>2025-08-26</t>
        </is>
      </c>
      <c r="E482" t="n">
        <v>3</v>
      </c>
      <c r="F482" t="inlineStr">
        <is>
          <t>data row 359</t>
        </is>
      </c>
      <c r="G482" t="inlineStr">
        <is>
          <t>Duplicate</t>
        </is>
      </c>
      <c r="H482" t="inlineStr">
        <is>
          <t>Duplicate key: Date=2025-08-26, Line=3, SKU=2000899, Cases=16300, Shifts=1</t>
        </is>
      </c>
      <c r="I482" t="inlineStr">
        <is>
          <t>Kept (not deleted)</t>
        </is>
      </c>
    </row>
    <row r="483">
      <c r="A483" t="n">
        <v>482</v>
      </c>
      <c r="B483" t="inlineStr">
        <is>
          <t>Warning</t>
        </is>
      </c>
      <c r="C483" t="inlineStr">
        <is>
          <t>09.03.2025</t>
        </is>
      </c>
      <c r="D483" t="inlineStr">
        <is>
          <t>2025-08-26</t>
        </is>
      </c>
      <c r="E483" t="n">
        <v>3</v>
      </c>
      <c r="F483" t="inlineStr">
        <is>
          <t>data row 375</t>
        </is>
      </c>
      <c r="G483" t="inlineStr">
        <is>
          <t>Duplicate</t>
        </is>
      </c>
      <c r="H483" t="inlineStr">
        <is>
          <t>Duplicate key: Date=2025-08-26, Line=3, SKU=2000899, Cases=16300, Shifts=1</t>
        </is>
      </c>
      <c r="I483" t="inlineStr">
        <is>
          <t>Kept (not deleted)</t>
        </is>
      </c>
    </row>
    <row r="484">
      <c r="A484" t="n">
        <v>483</v>
      </c>
      <c r="B484" t="inlineStr">
        <is>
          <t>Warning</t>
        </is>
      </c>
      <c r="C484" t="inlineStr">
        <is>
          <t>08.26.2025</t>
        </is>
      </c>
      <c r="D484" t="inlineStr">
        <is>
          <t>2025-08-26</t>
        </is>
      </c>
      <c r="E484" t="n">
        <v>3</v>
      </c>
      <c r="F484" t="inlineStr">
        <is>
          <t>data row 253</t>
        </is>
      </c>
      <c r="G484" t="inlineStr">
        <is>
          <t>Duplicate</t>
        </is>
      </c>
      <c r="H484" t="inlineStr">
        <is>
          <t>Duplicate key: Date=2025-08-26, Line=3, SKU=2005293, Cases=2300, Shifts=1</t>
        </is>
      </c>
      <c r="I484" t="inlineStr">
        <is>
          <t>Kept (not deleted)</t>
        </is>
      </c>
    </row>
    <row r="485">
      <c r="A485" t="n">
        <v>484</v>
      </c>
      <c r="B485" t="inlineStr">
        <is>
          <t>Warning</t>
        </is>
      </c>
      <c r="C485" t="inlineStr">
        <is>
          <t xml:space="preserve">08.27.2025  </t>
        </is>
      </c>
      <c r="D485" t="inlineStr">
        <is>
          <t>2025-08-26</t>
        </is>
      </c>
      <c r="E485" t="n">
        <v>3</v>
      </c>
      <c r="F485" t="inlineStr">
        <is>
          <t>data row 268</t>
        </is>
      </c>
      <c r="G485" t="inlineStr">
        <is>
          <t>Duplicate</t>
        </is>
      </c>
      <c r="H485" t="inlineStr">
        <is>
          <t>Duplicate key: Date=2025-08-26, Line=3, SKU=2005293, Cases=2300, Shifts=1</t>
        </is>
      </c>
      <c r="I485" t="inlineStr">
        <is>
          <t>Kept (not deleted)</t>
        </is>
      </c>
    </row>
    <row r="486">
      <c r="A486" t="n">
        <v>485</v>
      </c>
      <c r="B486" t="inlineStr">
        <is>
          <t>Warning</t>
        </is>
      </c>
      <c r="C486" t="inlineStr">
        <is>
          <t xml:space="preserve">08.30.2025  </t>
        </is>
      </c>
      <c r="D486" t="inlineStr">
        <is>
          <t>2025-08-26</t>
        </is>
      </c>
      <c r="E486" t="n">
        <v>3</v>
      </c>
      <c r="F486" t="inlineStr">
        <is>
          <t>data row 315</t>
        </is>
      </c>
      <c r="G486" t="inlineStr">
        <is>
          <t>Duplicate</t>
        </is>
      </c>
      <c r="H486" t="inlineStr">
        <is>
          <t>Duplicate key: Date=2025-08-26, Line=3, SKU=2005293, Cases=2300, Shifts=1</t>
        </is>
      </c>
      <c r="I486" t="inlineStr">
        <is>
          <t>Kept (not deleted)</t>
        </is>
      </c>
    </row>
    <row r="487">
      <c r="A487" t="n">
        <v>486</v>
      </c>
      <c r="B487" t="inlineStr">
        <is>
          <t>Warning</t>
        </is>
      </c>
      <c r="C487" t="inlineStr">
        <is>
          <t xml:space="preserve">08.31.2025  </t>
        </is>
      </c>
      <c r="D487" t="inlineStr">
        <is>
          <t>2025-08-26</t>
        </is>
      </c>
      <c r="E487" t="n">
        <v>3</v>
      </c>
      <c r="F487" t="inlineStr">
        <is>
          <t>data row 330</t>
        </is>
      </c>
      <c r="G487" t="inlineStr">
        <is>
          <t>Duplicate</t>
        </is>
      </c>
      <c r="H487" t="inlineStr">
        <is>
          <t>Duplicate key: Date=2025-08-26, Line=3, SKU=2005293, Cases=2300, Shifts=1</t>
        </is>
      </c>
      <c r="I487" t="inlineStr">
        <is>
          <t>Kept (not deleted)</t>
        </is>
      </c>
    </row>
    <row r="488">
      <c r="A488" t="n">
        <v>487</v>
      </c>
      <c r="B488" t="inlineStr">
        <is>
          <t>Warning</t>
        </is>
      </c>
      <c r="C488" t="inlineStr">
        <is>
          <t>09.01.2025</t>
        </is>
      </c>
      <c r="D488" t="inlineStr">
        <is>
          <t>2025-08-26</t>
        </is>
      </c>
      <c r="E488" t="n">
        <v>3</v>
      </c>
      <c r="F488" t="inlineStr">
        <is>
          <t>data row 345</t>
        </is>
      </c>
      <c r="G488" t="inlineStr">
        <is>
          <t>Duplicate</t>
        </is>
      </c>
      <c r="H488" t="inlineStr">
        <is>
          <t>Duplicate key: Date=2025-08-26, Line=3, SKU=2005293, Cases=2300, Shifts=1</t>
        </is>
      </c>
      <c r="I488" t="inlineStr">
        <is>
          <t>Kept (not deleted)</t>
        </is>
      </c>
    </row>
    <row r="489">
      <c r="A489" t="n">
        <v>488</v>
      </c>
      <c r="B489" t="inlineStr">
        <is>
          <t>Warning</t>
        </is>
      </c>
      <c r="C489" t="inlineStr">
        <is>
          <t xml:space="preserve">09.02.2025  </t>
        </is>
      </c>
      <c r="D489" t="inlineStr">
        <is>
          <t>2025-08-26</t>
        </is>
      </c>
      <c r="E489" t="n">
        <v>3</v>
      </c>
      <c r="F489" t="inlineStr">
        <is>
          <t>data row 360</t>
        </is>
      </c>
      <c r="G489" t="inlineStr">
        <is>
          <t>Duplicate</t>
        </is>
      </c>
      <c r="H489" t="inlineStr">
        <is>
          <t>Duplicate key: Date=2025-08-26, Line=3, SKU=2005293, Cases=2300, Shifts=1</t>
        </is>
      </c>
      <c r="I489" t="inlineStr">
        <is>
          <t>Kept (not deleted)</t>
        </is>
      </c>
    </row>
    <row r="490">
      <c r="A490" t="n">
        <v>489</v>
      </c>
      <c r="B490" t="inlineStr">
        <is>
          <t>Warning</t>
        </is>
      </c>
      <c r="C490" t="inlineStr">
        <is>
          <t>09.03.2025</t>
        </is>
      </c>
      <c r="D490" t="inlineStr">
        <is>
          <t>2025-08-26</t>
        </is>
      </c>
      <c r="E490" t="n">
        <v>3</v>
      </c>
      <c r="F490" t="inlineStr">
        <is>
          <t>data row 376</t>
        </is>
      </c>
      <c r="G490" t="inlineStr">
        <is>
          <t>Duplicate</t>
        </is>
      </c>
      <c r="H490" t="inlineStr">
        <is>
          <t>Duplicate key: Date=2025-08-26, Line=3, SKU=2005293, Cases=2300, Shifts=1</t>
        </is>
      </c>
      <c r="I490" t="inlineStr">
        <is>
          <t>Kept (not deleted)</t>
        </is>
      </c>
    </row>
    <row r="491">
      <c r="A491" t="n">
        <v>490</v>
      </c>
      <c r="B491" t="inlineStr">
        <is>
          <t>Warning</t>
        </is>
      </c>
      <c r="C491" t="inlineStr">
        <is>
          <t>08.26.2025</t>
        </is>
      </c>
      <c r="D491" t="inlineStr">
        <is>
          <t>2025-08-26</t>
        </is>
      </c>
      <c r="E491" t="n">
        <v>3</v>
      </c>
      <c r="F491" t="inlineStr">
        <is>
          <t>data row 254</t>
        </is>
      </c>
      <c r="G491" t="inlineStr">
        <is>
          <t>Duplicate</t>
        </is>
      </c>
      <c r="H491" t="inlineStr">
        <is>
          <t>Duplicate key: Date=2025-08-26, Line=3, SKU=2000848, Cases=11900, Shifts=1</t>
        </is>
      </c>
      <c r="I491" t="inlineStr">
        <is>
          <t>Kept (not deleted)</t>
        </is>
      </c>
    </row>
    <row r="492">
      <c r="A492" t="n">
        <v>491</v>
      </c>
      <c r="B492" t="inlineStr">
        <is>
          <t>Warning</t>
        </is>
      </c>
      <c r="C492" t="inlineStr">
        <is>
          <t xml:space="preserve">08.27.2025  </t>
        </is>
      </c>
      <c r="D492" t="inlineStr">
        <is>
          <t>2025-08-26</t>
        </is>
      </c>
      <c r="E492" t="n">
        <v>3</v>
      </c>
      <c r="F492" t="inlineStr">
        <is>
          <t>data row 269</t>
        </is>
      </c>
      <c r="G492" t="inlineStr">
        <is>
          <t>Duplicate</t>
        </is>
      </c>
      <c r="H492" t="inlineStr">
        <is>
          <t>Duplicate key: Date=2025-08-26, Line=3, SKU=2000848, Cases=11900, Shifts=1</t>
        </is>
      </c>
      <c r="I492" t="inlineStr">
        <is>
          <t>Kept (not deleted)</t>
        </is>
      </c>
    </row>
    <row r="493">
      <c r="A493" t="n">
        <v>492</v>
      </c>
      <c r="B493" t="inlineStr">
        <is>
          <t>Warning</t>
        </is>
      </c>
      <c r="C493" t="inlineStr">
        <is>
          <t xml:space="preserve">08.30.2025  </t>
        </is>
      </c>
      <c r="D493" t="inlineStr">
        <is>
          <t>2025-08-26</t>
        </is>
      </c>
      <c r="E493" t="n">
        <v>3</v>
      </c>
      <c r="F493" t="inlineStr">
        <is>
          <t>data row 316</t>
        </is>
      </c>
      <c r="G493" t="inlineStr">
        <is>
          <t>Duplicate</t>
        </is>
      </c>
      <c r="H493" t="inlineStr">
        <is>
          <t>Duplicate key: Date=2025-08-26, Line=3, SKU=2000848, Cases=11900, Shifts=1</t>
        </is>
      </c>
      <c r="I493" t="inlineStr">
        <is>
          <t>Kept (not deleted)</t>
        </is>
      </c>
    </row>
    <row r="494">
      <c r="A494" t="n">
        <v>493</v>
      </c>
      <c r="B494" t="inlineStr">
        <is>
          <t>Warning</t>
        </is>
      </c>
      <c r="C494" t="inlineStr">
        <is>
          <t xml:space="preserve">08.31.2025  </t>
        </is>
      </c>
      <c r="D494" t="inlineStr">
        <is>
          <t>2025-08-26</t>
        </is>
      </c>
      <c r="E494" t="n">
        <v>3</v>
      </c>
      <c r="F494" t="inlineStr">
        <is>
          <t>data row 331</t>
        </is>
      </c>
      <c r="G494" t="inlineStr">
        <is>
          <t>Duplicate</t>
        </is>
      </c>
      <c r="H494" t="inlineStr">
        <is>
          <t>Duplicate key: Date=2025-08-26, Line=3, SKU=2000848, Cases=11900, Shifts=1</t>
        </is>
      </c>
      <c r="I494" t="inlineStr">
        <is>
          <t>Kept (not deleted)</t>
        </is>
      </c>
    </row>
    <row r="495">
      <c r="A495" t="n">
        <v>494</v>
      </c>
      <c r="B495" t="inlineStr">
        <is>
          <t>Warning</t>
        </is>
      </c>
      <c r="C495" t="inlineStr">
        <is>
          <t>09.01.2025</t>
        </is>
      </c>
      <c r="D495" t="inlineStr">
        <is>
          <t>2025-08-26</t>
        </is>
      </c>
      <c r="E495" t="n">
        <v>3</v>
      </c>
      <c r="F495" t="inlineStr">
        <is>
          <t>data row 346</t>
        </is>
      </c>
      <c r="G495" t="inlineStr">
        <is>
          <t>Duplicate</t>
        </is>
      </c>
      <c r="H495" t="inlineStr">
        <is>
          <t>Duplicate key: Date=2025-08-26, Line=3, SKU=2000848, Cases=11900, Shifts=1</t>
        </is>
      </c>
      <c r="I495" t="inlineStr">
        <is>
          <t>Kept (not deleted)</t>
        </is>
      </c>
    </row>
    <row r="496">
      <c r="A496" t="n">
        <v>495</v>
      </c>
      <c r="B496" t="inlineStr">
        <is>
          <t>Warning</t>
        </is>
      </c>
      <c r="C496" t="inlineStr">
        <is>
          <t xml:space="preserve">09.02.2025  </t>
        </is>
      </c>
      <c r="D496" t="inlineStr">
        <is>
          <t>2025-08-26</t>
        </is>
      </c>
      <c r="E496" t="n">
        <v>3</v>
      </c>
      <c r="F496" t="inlineStr">
        <is>
          <t>data row 361</t>
        </is>
      </c>
      <c r="G496" t="inlineStr">
        <is>
          <t>Duplicate</t>
        </is>
      </c>
      <c r="H496" t="inlineStr">
        <is>
          <t>Duplicate key: Date=2025-08-26, Line=3, SKU=2000848, Cases=11900, Shifts=1</t>
        </is>
      </c>
      <c r="I496" t="inlineStr">
        <is>
          <t>Kept (not deleted)</t>
        </is>
      </c>
    </row>
    <row r="497">
      <c r="A497" t="n">
        <v>496</v>
      </c>
      <c r="B497" t="inlineStr">
        <is>
          <t>Warning</t>
        </is>
      </c>
      <c r="C497" t="inlineStr">
        <is>
          <t>09.03.2025</t>
        </is>
      </c>
      <c r="D497" t="inlineStr">
        <is>
          <t>2025-08-26</t>
        </is>
      </c>
      <c r="E497" t="n">
        <v>3</v>
      </c>
      <c r="F497" t="inlineStr">
        <is>
          <t>data row 377</t>
        </is>
      </c>
      <c r="G497" t="inlineStr">
        <is>
          <t>Duplicate</t>
        </is>
      </c>
      <c r="H497" t="inlineStr">
        <is>
          <t>Duplicate key: Date=2025-08-26, Line=3, SKU=2000848, Cases=11900, Shifts=1</t>
        </is>
      </c>
      <c r="I497" t="inlineStr">
        <is>
          <t>Kept (not deleted)</t>
        </is>
      </c>
    </row>
    <row r="498">
      <c r="A498" t="n">
        <v>497</v>
      </c>
      <c r="B498" t="inlineStr">
        <is>
          <t>Warning</t>
        </is>
      </c>
      <c r="C498" t="inlineStr">
        <is>
          <t>08.26.2025</t>
        </is>
      </c>
      <c r="D498" t="inlineStr">
        <is>
          <t>2025-08-26</t>
        </is>
      </c>
      <c r="E498" t="n">
        <v>3</v>
      </c>
      <c r="F498" t="inlineStr">
        <is>
          <t>data row 255</t>
        </is>
      </c>
      <c r="G498" t="inlineStr">
        <is>
          <t>Duplicate</t>
        </is>
      </c>
      <c r="H498" t="inlineStr">
        <is>
          <t>Duplicate key: Date=2025-08-26, Line=3, SKU=2000862, Cases=11900, Shifts=1</t>
        </is>
      </c>
      <c r="I498" t="inlineStr">
        <is>
          <t>Kept (not deleted)</t>
        </is>
      </c>
    </row>
    <row r="499">
      <c r="A499" t="n">
        <v>498</v>
      </c>
      <c r="B499" t="inlineStr">
        <is>
          <t>Warning</t>
        </is>
      </c>
      <c r="C499" t="inlineStr">
        <is>
          <t xml:space="preserve">08.27.2025  </t>
        </is>
      </c>
      <c r="D499" t="inlineStr">
        <is>
          <t>2025-08-26</t>
        </is>
      </c>
      <c r="E499" t="n">
        <v>3</v>
      </c>
      <c r="F499" t="inlineStr">
        <is>
          <t>data row 270</t>
        </is>
      </c>
      <c r="G499" t="inlineStr">
        <is>
          <t>Duplicate</t>
        </is>
      </c>
      <c r="H499" t="inlineStr">
        <is>
          <t>Duplicate key: Date=2025-08-26, Line=3, SKU=2000862, Cases=11900, Shifts=1</t>
        </is>
      </c>
      <c r="I499" t="inlineStr">
        <is>
          <t>Kept (not deleted)</t>
        </is>
      </c>
    </row>
    <row r="500">
      <c r="A500" t="n">
        <v>499</v>
      </c>
      <c r="B500" t="inlineStr">
        <is>
          <t>Warning</t>
        </is>
      </c>
      <c r="C500" t="inlineStr">
        <is>
          <t xml:space="preserve">08.30.2025  </t>
        </is>
      </c>
      <c r="D500" t="inlineStr">
        <is>
          <t>2025-08-26</t>
        </is>
      </c>
      <c r="E500" t="n">
        <v>3</v>
      </c>
      <c r="F500" t="inlineStr">
        <is>
          <t>data row 317</t>
        </is>
      </c>
      <c r="G500" t="inlineStr">
        <is>
          <t>Duplicate</t>
        </is>
      </c>
      <c r="H500" t="inlineStr">
        <is>
          <t>Duplicate key: Date=2025-08-26, Line=3, SKU=2000862, Cases=11900, Shifts=1</t>
        </is>
      </c>
      <c r="I500" t="inlineStr">
        <is>
          <t>Kept (not deleted)</t>
        </is>
      </c>
    </row>
    <row r="501">
      <c r="A501" t="n">
        <v>500</v>
      </c>
      <c r="B501" t="inlineStr">
        <is>
          <t>Warning</t>
        </is>
      </c>
      <c r="C501" t="inlineStr">
        <is>
          <t xml:space="preserve">08.31.2025  </t>
        </is>
      </c>
      <c r="D501" t="inlineStr">
        <is>
          <t>2025-08-26</t>
        </is>
      </c>
      <c r="E501" t="n">
        <v>3</v>
      </c>
      <c r="F501" t="inlineStr">
        <is>
          <t>data row 332</t>
        </is>
      </c>
      <c r="G501" t="inlineStr">
        <is>
          <t>Duplicate</t>
        </is>
      </c>
      <c r="H501" t="inlineStr">
        <is>
          <t>Duplicate key: Date=2025-08-26, Line=3, SKU=2000862, Cases=11900, Shifts=1</t>
        </is>
      </c>
      <c r="I501" t="inlineStr">
        <is>
          <t>Kept (not deleted)</t>
        </is>
      </c>
    </row>
    <row r="502">
      <c r="A502" t="n">
        <v>501</v>
      </c>
      <c r="B502" t="inlineStr">
        <is>
          <t>Warning</t>
        </is>
      </c>
      <c r="C502" t="inlineStr">
        <is>
          <t>09.01.2025</t>
        </is>
      </c>
      <c r="D502" t="inlineStr">
        <is>
          <t>2025-08-26</t>
        </is>
      </c>
      <c r="E502" t="n">
        <v>3</v>
      </c>
      <c r="F502" t="inlineStr">
        <is>
          <t>data row 347</t>
        </is>
      </c>
      <c r="G502" t="inlineStr">
        <is>
          <t>Duplicate</t>
        </is>
      </c>
      <c r="H502" t="inlineStr">
        <is>
          <t>Duplicate key: Date=2025-08-26, Line=3, SKU=2000862, Cases=11900, Shifts=1</t>
        </is>
      </c>
      <c r="I502" t="inlineStr">
        <is>
          <t>Kept (not deleted)</t>
        </is>
      </c>
    </row>
    <row r="503">
      <c r="A503" t="n">
        <v>502</v>
      </c>
      <c r="B503" t="inlineStr">
        <is>
          <t>Warning</t>
        </is>
      </c>
      <c r="C503" t="inlineStr">
        <is>
          <t xml:space="preserve">09.02.2025  </t>
        </is>
      </c>
      <c r="D503" t="inlineStr">
        <is>
          <t>2025-08-26</t>
        </is>
      </c>
      <c r="E503" t="n">
        <v>3</v>
      </c>
      <c r="F503" t="inlineStr">
        <is>
          <t>data row 362</t>
        </is>
      </c>
      <c r="G503" t="inlineStr">
        <is>
          <t>Duplicate</t>
        </is>
      </c>
      <c r="H503" t="inlineStr">
        <is>
          <t>Duplicate key: Date=2025-08-26, Line=3, SKU=2000862, Cases=11900, Shifts=1</t>
        </is>
      </c>
      <c r="I503" t="inlineStr">
        <is>
          <t>Kept (not deleted)</t>
        </is>
      </c>
    </row>
    <row r="504">
      <c r="A504" t="n">
        <v>503</v>
      </c>
      <c r="B504" t="inlineStr">
        <is>
          <t>Warning</t>
        </is>
      </c>
      <c r="C504" t="inlineStr">
        <is>
          <t>09.03.2025</t>
        </is>
      </c>
      <c r="D504" t="inlineStr">
        <is>
          <t>2025-08-26</t>
        </is>
      </c>
      <c r="E504" t="n">
        <v>3</v>
      </c>
      <c r="F504" t="inlineStr">
        <is>
          <t>data row 378</t>
        </is>
      </c>
      <c r="G504" t="inlineStr">
        <is>
          <t>Duplicate</t>
        </is>
      </c>
      <c r="H504" t="inlineStr">
        <is>
          <t>Duplicate key: Date=2025-08-26, Line=3, SKU=2000862, Cases=11900, Shifts=1</t>
        </is>
      </c>
      <c r="I504" t="inlineStr">
        <is>
          <t>Kept (not deleted)</t>
        </is>
      </c>
    </row>
    <row r="505">
      <c r="A505" t="n">
        <v>504</v>
      </c>
      <c r="B505" t="inlineStr">
        <is>
          <t>Warning</t>
        </is>
      </c>
      <c r="C505" t="inlineStr">
        <is>
          <t>08.26.2025</t>
        </is>
      </c>
      <c r="D505" t="inlineStr">
        <is>
          <t>2025-08-26</t>
        </is>
      </c>
      <c r="E505" t="n">
        <v>3</v>
      </c>
      <c r="F505" t="inlineStr">
        <is>
          <t>data row 256</t>
        </is>
      </c>
      <c r="G505" t="inlineStr">
        <is>
          <t>Duplicate</t>
        </is>
      </c>
      <c r="H505" t="inlineStr">
        <is>
          <t>Duplicate key: Date=2025-08-26, Line=3, SKU=2000800, Cases=1000, Shifts=1</t>
        </is>
      </c>
      <c r="I505" t="inlineStr">
        <is>
          <t>Kept (not deleted)</t>
        </is>
      </c>
    </row>
    <row r="506">
      <c r="A506" t="n">
        <v>505</v>
      </c>
      <c r="B506" t="inlineStr">
        <is>
          <t>Warning</t>
        </is>
      </c>
      <c r="C506" t="inlineStr">
        <is>
          <t xml:space="preserve">08.27.2025  </t>
        </is>
      </c>
      <c r="D506" t="inlineStr">
        <is>
          <t>2025-08-26</t>
        </is>
      </c>
      <c r="E506" t="n">
        <v>3</v>
      </c>
      <c r="F506" t="inlineStr">
        <is>
          <t>data row 271</t>
        </is>
      </c>
      <c r="G506" t="inlineStr">
        <is>
          <t>Duplicate</t>
        </is>
      </c>
      <c r="H506" t="inlineStr">
        <is>
          <t>Duplicate key: Date=2025-08-26, Line=3, SKU=2000800, Cases=1000, Shifts=1</t>
        </is>
      </c>
      <c r="I506" t="inlineStr">
        <is>
          <t>Kept (not deleted)</t>
        </is>
      </c>
    </row>
    <row r="507">
      <c r="A507" t="n">
        <v>506</v>
      </c>
      <c r="B507" t="inlineStr">
        <is>
          <t>Warning</t>
        </is>
      </c>
      <c r="C507" t="inlineStr">
        <is>
          <t xml:space="preserve">08.30.2025  </t>
        </is>
      </c>
      <c r="D507" t="inlineStr">
        <is>
          <t>2025-08-26</t>
        </is>
      </c>
      <c r="E507" t="n">
        <v>3</v>
      </c>
      <c r="F507" t="inlineStr">
        <is>
          <t>data row 318</t>
        </is>
      </c>
      <c r="G507" t="inlineStr">
        <is>
          <t>Duplicate</t>
        </is>
      </c>
      <c r="H507" t="inlineStr">
        <is>
          <t>Duplicate key: Date=2025-08-26, Line=3, SKU=2000800, Cases=1000, Shifts=1</t>
        </is>
      </c>
      <c r="I507" t="inlineStr">
        <is>
          <t>Kept (not deleted)</t>
        </is>
      </c>
    </row>
    <row r="508">
      <c r="A508" t="n">
        <v>507</v>
      </c>
      <c r="B508" t="inlineStr">
        <is>
          <t>Warning</t>
        </is>
      </c>
      <c r="C508" t="inlineStr">
        <is>
          <t xml:space="preserve">08.31.2025  </t>
        </is>
      </c>
      <c r="D508" t="inlineStr">
        <is>
          <t>2025-08-26</t>
        </is>
      </c>
      <c r="E508" t="n">
        <v>3</v>
      </c>
      <c r="F508" t="inlineStr">
        <is>
          <t>data row 333</t>
        </is>
      </c>
      <c r="G508" t="inlineStr">
        <is>
          <t>Duplicate</t>
        </is>
      </c>
      <c r="H508" t="inlineStr">
        <is>
          <t>Duplicate key: Date=2025-08-26, Line=3, SKU=2000800, Cases=1000, Shifts=1</t>
        </is>
      </c>
      <c r="I508" t="inlineStr">
        <is>
          <t>Kept (not deleted)</t>
        </is>
      </c>
    </row>
    <row r="509">
      <c r="A509" t="n">
        <v>508</v>
      </c>
      <c r="B509" t="inlineStr">
        <is>
          <t>Warning</t>
        </is>
      </c>
      <c r="C509" t="inlineStr">
        <is>
          <t>09.01.2025</t>
        </is>
      </c>
      <c r="D509" t="inlineStr">
        <is>
          <t>2025-08-26</t>
        </is>
      </c>
      <c r="E509" t="n">
        <v>3</v>
      </c>
      <c r="F509" t="inlineStr">
        <is>
          <t>data row 348</t>
        </is>
      </c>
      <c r="G509" t="inlineStr">
        <is>
          <t>Duplicate</t>
        </is>
      </c>
      <c r="H509" t="inlineStr">
        <is>
          <t>Duplicate key: Date=2025-08-26, Line=3, SKU=2000800, Cases=1000, Shifts=1</t>
        </is>
      </c>
      <c r="I509" t="inlineStr">
        <is>
          <t>Kept (not deleted)</t>
        </is>
      </c>
    </row>
    <row r="510">
      <c r="A510" t="n">
        <v>509</v>
      </c>
      <c r="B510" t="inlineStr">
        <is>
          <t>Warning</t>
        </is>
      </c>
      <c r="C510" t="inlineStr">
        <is>
          <t xml:space="preserve">09.02.2025  </t>
        </is>
      </c>
      <c r="D510" t="inlineStr">
        <is>
          <t>2025-08-26</t>
        </is>
      </c>
      <c r="E510" t="n">
        <v>3</v>
      </c>
      <c r="F510" t="inlineStr">
        <is>
          <t>data row 363</t>
        </is>
      </c>
      <c r="G510" t="inlineStr">
        <is>
          <t>Duplicate</t>
        </is>
      </c>
      <c r="H510" t="inlineStr">
        <is>
          <t>Duplicate key: Date=2025-08-26, Line=3, SKU=2000800, Cases=1000, Shifts=1</t>
        </is>
      </c>
      <c r="I510" t="inlineStr">
        <is>
          <t>Kept (not deleted)</t>
        </is>
      </c>
    </row>
    <row r="511">
      <c r="A511" t="n">
        <v>510</v>
      </c>
      <c r="B511" t="inlineStr">
        <is>
          <t>Warning</t>
        </is>
      </c>
      <c r="C511" t="inlineStr">
        <is>
          <t>09.03.2025</t>
        </is>
      </c>
      <c r="D511" t="inlineStr">
        <is>
          <t>2025-08-26</t>
        </is>
      </c>
      <c r="E511" t="n">
        <v>3</v>
      </c>
      <c r="F511" t="inlineStr">
        <is>
          <t>data row 379</t>
        </is>
      </c>
      <c r="G511" t="inlineStr">
        <is>
          <t>Duplicate</t>
        </is>
      </c>
      <c r="H511" t="inlineStr">
        <is>
          <t>Duplicate key: Date=2025-08-26, Line=3, SKU=2000800, Cases=1000, Shifts=1</t>
        </is>
      </c>
      <c r="I511" t="inlineStr">
        <is>
          <t>Kept (not deleted)</t>
        </is>
      </c>
    </row>
    <row r="512">
      <c r="A512" t="n">
        <v>511</v>
      </c>
      <c r="B512" t="inlineStr">
        <is>
          <t>Warning</t>
        </is>
      </c>
      <c r="C512" t="inlineStr">
        <is>
          <t>08.26.2025</t>
        </is>
      </c>
      <c r="D512" t="inlineStr">
        <is>
          <t>2025-08-26</t>
        </is>
      </c>
      <c r="E512" t="n">
        <v>3</v>
      </c>
      <c r="F512" t="inlineStr">
        <is>
          <t>data row 257</t>
        </is>
      </c>
      <c r="G512" t="inlineStr">
        <is>
          <t>Duplicate</t>
        </is>
      </c>
      <c r="H512" t="inlineStr">
        <is>
          <t>Duplicate key: Date=2025-08-26, Line=3, SKU=2001368, Cases=12000, Shifts=3</t>
        </is>
      </c>
      <c r="I512" t="inlineStr">
        <is>
          <t>Kept (not deleted)</t>
        </is>
      </c>
    </row>
    <row r="513">
      <c r="A513" t="n">
        <v>512</v>
      </c>
      <c r="B513" t="inlineStr">
        <is>
          <t>Warning</t>
        </is>
      </c>
      <c r="C513" t="inlineStr">
        <is>
          <t xml:space="preserve">08.27.2025  </t>
        </is>
      </c>
      <c r="D513" t="inlineStr">
        <is>
          <t>2025-08-26</t>
        </is>
      </c>
      <c r="E513" t="n">
        <v>3</v>
      </c>
      <c r="F513" t="inlineStr">
        <is>
          <t>data row 272</t>
        </is>
      </c>
      <c r="G513" t="inlineStr">
        <is>
          <t>Duplicate</t>
        </is>
      </c>
      <c r="H513" t="inlineStr">
        <is>
          <t>Duplicate key: Date=2025-08-26, Line=3, SKU=2001368, Cases=12000, Shifts=3</t>
        </is>
      </c>
      <c r="I513" t="inlineStr">
        <is>
          <t>Kept (not deleted)</t>
        </is>
      </c>
    </row>
    <row r="514">
      <c r="A514" t="n">
        <v>513</v>
      </c>
      <c r="B514" t="inlineStr">
        <is>
          <t>Warning</t>
        </is>
      </c>
      <c r="C514" t="inlineStr">
        <is>
          <t xml:space="preserve">08.30.2025  </t>
        </is>
      </c>
      <c r="D514" t="inlineStr">
        <is>
          <t>2025-08-26</t>
        </is>
      </c>
      <c r="E514" t="n">
        <v>3</v>
      </c>
      <c r="F514" t="inlineStr">
        <is>
          <t>data row 319</t>
        </is>
      </c>
      <c r="G514" t="inlineStr">
        <is>
          <t>Duplicate</t>
        </is>
      </c>
      <c r="H514" t="inlineStr">
        <is>
          <t>Duplicate key: Date=2025-08-26, Line=3, SKU=2001368, Cases=12000, Shifts=3</t>
        </is>
      </c>
      <c r="I514" t="inlineStr">
        <is>
          <t>Kept (not deleted)</t>
        </is>
      </c>
    </row>
    <row r="515">
      <c r="A515" t="n">
        <v>514</v>
      </c>
      <c r="B515" t="inlineStr">
        <is>
          <t>Warning</t>
        </is>
      </c>
      <c r="C515" t="inlineStr">
        <is>
          <t xml:space="preserve">08.31.2025  </t>
        </is>
      </c>
      <c r="D515" t="inlineStr">
        <is>
          <t>2025-08-26</t>
        </is>
      </c>
      <c r="E515" t="n">
        <v>3</v>
      </c>
      <c r="F515" t="inlineStr">
        <is>
          <t>data row 334</t>
        </is>
      </c>
      <c r="G515" t="inlineStr">
        <is>
          <t>Duplicate</t>
        </is>
      </c>
      <c r="H515" t="inlineStr">
        <is>
          <t>Duplicate key: Date=2025-08-26, Line=3, SKU=2001368, Cases=12000, Shifts=3</t>
        </is>
      </c>
      <c r="I515" t="inlineStr">
        <is>
          <t>Kept (not deleted)</t>
        </is>
      </c>
    </row>
    <row r="516">
      <c r="A516" t="n">
        <v>515</v>
      </c>
      <c r="B516" t="inlineStr">
        <is>
          <t>Warning</t>
        </is>
      </c>
      <c r="C516" t="inlineStr">
        <is>
          <t>09.01.2025</t>
        </is>
      </c>
      <c r="D516" t="inlineStr">
        <is>
          <t>2025-08-26</t>
        </is>
      </c>
      <c r="E516" t="n">
        <v>3</v>
      </c>
      <c r="F516" t="inlineStr">
        <is>
          <t>data row 349</t>
        </is>
      </c>
      <c r="G516" t="inlineStr">
        <is>
          <t>Duplicate</t>
        </is>
      </c>
      <c r="H516" t="inlineStr">
        <is>
          <t>Duplicate key: Date=2025-08-26, Line=3, SKU=2001368, Cases=12000, Shifts=3</t>
        </is>
      </c>
      <c r="I516" t="inlineStr">
        <is>
          <t>Kept (not deleted)</t>
        </is>
      </c>
    </row>
    <row r="517">
      <c r="A517" t="n">
        <v>516</v>
      </c>
      <c r="B517" t="inlineStr">
        <is>
          <t>Warning</t>
        </is>
      </c>
      <c r="C517" t="inlineStr">
        <is>
          <t xml:space="preserve">09.02.2025  </t>
        </is>
      </c>
      <c r="D517" t="inlineStr">
        <is>
          <t>2025-08-26</t>
        </is>
      </c>
      <c r="E517" t="n">
        <v>3</v>
      </c>
      <c r="F517" t="inlineStr">
        <is>
          <t>data row 364</t>
        </is>
      </c>
      <c r="G517" t="inlineStr">
        <is>
          <t>Duplicate</t>
        </is>
      </c>
      <c r="H517" t="inlineStr">
        <is>
          <t>Duplicate key: Date=2025-08-26, Line=3, SKU=2001368, Cases=12000, Shifts=3</t>
        </is>
      </c>
      <c r="I517" t="inlineStr">
        <is>
          <t>Kept (not deleted)</t>
        </is>
      </c>
    </row>
    <row r="518">
      <c r="A518" t="n">
        <v>517</v>
      </c>
      <c r="B518" t="inlineStr">
        <is>
          <t>Warning</t>
        </is>
      </c>
      <c r="C518" t="inlineStr">
        <is>
          <t>09.03.2025</t>
        </is>
      </c>
      <c r="D518" t="inlineStr">
        <is>
          <t>2025-08-26</t>
        </is>
      </c>
      <c r="E518" t="n">
        <v>3</v>
      </c>
      <c r="F518" t="inlineStr">
        <is>
          <t>data row 380</t>
        </is>
      </c>
      <c r="G518" t="inlineStr">
        <is>
          <t>Duplicate</t>
        </is>
      </c>
      <c r="H518" t="inlineStr">
        <is>
          <t>Duplicate key: Date=2025-08-26, Line=3, SKU=2001368, Cases=12000, Shifts=3</t>
        </is>
      </c>
      <c r="I518" t="inlineStr">
        <is>
          <t>Kept (not deleted)</t>
        </is>
      </c>
    </row>
    <row r="519">
      <c r="A519" t="n">
        <v>518</v>
      </c>
      <c r="B519" t="inlineStr">
        <is>
          <t>Warning</t>
        </is>
      </c>
      <c r="C519" t="inlineStr">
        <is>
          <t>08.26.2025</t>
        </is>
      </c>
      <c r="D519" t="inlineStr">
        <is>
          <t>2025-08-26</t>
        </is>
      </c>
      <c r="E519" t="n">
        <v>3</v>
      </c>
      <c r="F519" t="inlineStr">
        <is>
          <t>data row 258</t>
        </is>
      </c>
      <c r="G519" t="inlineStr">
        <is>
          <t>Duplicate</t>
        </is>
      </c>
      <c r="H519" t="inlineStr">
        <is>
          <t>Duplicate key: Date=2025-08-26, Line=3, SKU=2001427, Cases=12000, Shifts=2</t>
        </is>
      </c>
      <c r="I519" t="inlineStr">
        <is>
          <t>Kept (not deleted)</t>
        </is>
      </c>
    </row>
    <row r="520">
      <c r="A520" t="n">
        <v>519</v>
      </c>
      <c r="B520" t="inlineStr">
        <is>
          <t>Warning</t>
        </is>
      </c>
      <c r="C520" t="inlineStr">
        <is>
          <t xml:space="preserve">08.27.2025  </t>
        </is>
      </c>
      <c r="D520" t="inlineStr">
        <is>
          <t>2025-08-26</t>
        </is>
      </c>
      <c r="E520" t="n">
        <v>3</v>
      </c>
      <c r="F520" t="inlineStr">
        <is>
          <t>data row 273</t>
        </is>
      </c>
      <c r="G520" t="inlineStr">
        <is>
          <t>Duplicate</t>
        </is>
      </c>
      <c r="H520" t="inlineStr">
        <is>
          <t>Duplicate key: Date=2025-08-26, Line=3, SKU=2001427, Cases=12000, Shifts=2</t>
        </is>
      </c>
      <c r="I520" t="inlineStr">
        <is>
          <t>Kept (not deleted)</t>
        </is>
      </c>
    </row>
    <row r="521">
      <c r="A521" t="n">
        <v>520</v>
      </c>
      <c r="B521" t="inlineStr">
        <is>
          <t>Warning</t>
        </is>
      </c>
      <c r="C521" t="inlineStr">
        <is>
          <t xml:space="preserve">08.30.2025  </t>
        </is>
      </c>
      <c r="D521" t="inlineStr">
        <is>
          <t>2025-08-26</t>
        </is>
      </c>
      <c r="E521" t="n">
        <v>3</v>
      </c>
      <c r="F521" t="inlineStr">
        <is>
          <t>data row 320</t>
        </is>
      </c>
      <c r="G521" t="inlineStr">
        <is>
          <t>Duplicate</t>
        </is>
      </c>
      <c r="H521" t="inlineStr">
        <is>
          <t>Duplicate key: Date=2025-08-26, Line=3, SKU=2001427, Cases=12000, Shifts=2</t>
        </is>
      </c>
      <c r="I521" t="inlineStr">
        <is>
          <t>Kept (not deleted)</t>
        </is>
      </c>
    </row>
    <row r="522">
      <c r="A522" t="n">
        <v>521</v>
      </c>
      <c r="B522" t="inlineStr">
        <is>
          <t>Warning</t>
        </is>
      </c>
      <c r="C522" t="inlineStr">
        <is>
          <t xml:space="preserve">08.31.2025  </t>
        </is>
      </c>
      <c r="D522" t="inlineStr">
        <is>
          <t>2025-08-26</t>
        </is>
      </c>
      <c r="E522" t="n">
        <v>3</v>
      </c>
      <c r="F522" t="inlineStr">
        <is>
          <t>data row 335</t>
        </is>
      </c>
      <c r="G522" t="inlineStr">
        <is>
          <t>Duplicate</t>
        </is>
      </c>
      <c r="H522" t="inlineStr">
        <is>
          <t>Duplicate key: Date=2025-08-26, Line=3, SKU=2001427, Cases=12000, Shifts=2</t>
        </is>
      </c>
      <c r="I522" t="inlineStr">
        <is>
          <t>Kept (not deleted)</t>
        </is>
      </c>
    </row>
    <row r="523">
      <c r="A523" t="n">
        <v>522</v>
      </c>
      <c r="B523" t="inlineStr">
        <is>
          <t>Warning</t>
        </is>
      </c>
      <c r="C523" t="inlineStr">
        <is>
          <t>09.01.2025</t>
        </is>
      </c>
      <c r="D523" t="inlineStr">
        <is>
          <t>2025-08-26</t>
        </is>
      </c>
      <c r="E523" t="n">
        <v>3</v>
      </c>
      <c r="F523" t="inlineStr">
        <is>
          <t>data row 350</t>
        </is>
      </c>
      <c r="G523" t="inlineStr">
        <is>
          <t>Duplicate</t>
        </is>
      </c>
      <c r="H523" t="inlineStr">
        <is>
          <t>Duplicate key: Date=2025-08-26, Line=3, SKU=2001427, Cases=12000, Shifts=2</t>
        </is>
      </c>
      <c r="I523" t="inlineStr">
        <is>
          <t>Kept (not deleted)</t>
        </is>
      </c>
    </row>
    <row r="524">
      <c r="A524" t="n">
        <v>523</v>
      </c>
      <c r="B524" t="inlineStr">
        <is>
          <t>Warning</t>
        </is>
      </c>
      <c r="C524" t="inlineStr">
        <is>
          <t xml:space="preserve">09.02.2025  </t>
        </is>
      </c>
      <c r="D524" t="inlineStr">
        <is>
          <t>2025-08-26</t>
        </is>
      </c>
      <c r="E524" t="n">
        <v>3</v>
      </c>
      <c r="F524" t="inlineStr">
        <is>
          <t>data row 365</t>
        </is>
      </c>
      <c r="G524" t="inlineStr">
        <is>
          <t>Duplicate</t>
        </is>
      </c>
      <c r="H524" t="inlineStr">
        <is>
          <t>Duplicate key: Date=2025-08-26, Line=3, SKU=2001427, Cases=12000, Shifts=2</t>
        </is>
      </c>
      <c r="I524" t="inlineStr">
        <is>
          <t>Kept (not deleted)</t>
        </is>
      </c>
    </row>
    <row r="525">
      <c r="A525" t="n">
        <v>524</v>
      </c>
      <c r="B525" t="inlineStr">
        <is>
          <t>Warning</t>
        </is>
      </c>
      <c r="C525" t="inlineStr">
        <is>
          <t>09.03.2025</t>
        </is>
      </c>
      <c r="D525" t="inlineStr">
        <is>
          <t>2025-08-26</t>
        </is>
      </c>
      <c r="E525" t="n">
        <v>3</v>
      </c>
      <c r="F525" t="inlineStr">
        <is>
          <t>data row 381</t>
        </is>
      </c>
      <c r="G525" t="inlineStr">
        <is>
          <t>Duplicate</t>
        </is>
      </c>
      <c r="H525" t="inlineStr">
        <is>
          <t>Duplicate key: Date=2025-08-26, Line=3, SKU=2001427, Cases=12000, Shifts=2</t>
        </is>
      </c>
      <c r="I525" t="inlineStr">
        <is>
          <t>Kept (not deleted)</t>
        </is>
      </c>
    </row>
    <row r="526">
      <c r="A526" t="n">
        <v>525</v>
      </c>
      <c r="B526" t="inlineStr">
        <is>
          <t>Warning</t>
        </is>
      </c>
      <c r="C526" t="inlineStr">
        <is>
          <t>08.26.2025</t>
        </is>
      </c>
      <c r="D526" t="inlineStr">
        <is>
          <t>2025-08-26</t>
        </is>
      </c>
      <c r="E526" t="n">
        <v>3</v>
      </c>
      <c r="F526" t="inlineStr">
        <is>
          <t>data row 259</t>
        </is>
      </c>
      <c r="G526" t="inlineStr">
        <is>
          <t>Duplicate</t>
        </is>
      </c>
      <c r="H526" t="inlineStr">
        <is>
          <t>Duplicate key: Date=2025-08-26, Line=3, SKU=2001427, Cases=30000, Shifts=3</t>
        </is>
      </c>
      <c r="I526" t="inlineStr">
        <is>
          <t>Kept (not deleted)</t>
        </is>
      </c>
    </row>
    <row r="527">
      <c r="A527" t="n">
        <v>526</v>
      </c>
      <c r="B527" t="inlineStr">
        <is>
          <t>Warning</t>
        </is>
      </c>
      <c r="C527" t="inlineStr">
        <is>
          <t xml:space="preserve">08.27.2025  </t>
        </is>
      </c>
      <c r="D527" t="inlineStr">
        <is>
          <t>2025-08-26</t>
        </is>
      </c>
      <c r="E527" t="n">
        <v>3</v>
      </c>
      <c r="F527" t="inlineStr">
        <is>
          <t>data row 274</t>
        </is>
      </c>
      <c r="G527" t="inlineStr">
        <is>
          <t>Duplicate</t>
        </is>
      </c>
      <c r="H527" t="inlineStr">
        <is>
          <t>Duplicate key: Date=2025-08-26, Line=3, SKU=2001427, Cases=30000, Shifts=3</t>
        </is>
      </c>
      <c r="I527" t="inlineStr">
        <is>
          <t>Kept (not deleted)</t>
        </is>
      </c>
    </row>
    <row r="528">
      <c r="A528" t="n">
        <v>527</v>
      </c>
      <c r="B528" t="inlineStr">
        <is>
          <t>Warning</t>
        </is>
      </c>
      <c r="C528" t="inlineStr">
        <is>
          <t xml:space="preserve">08.30.2025  </t>
        </is>
      </c>
      <c r="D528" t="inlineStr">
        <is>
          <t>2025-08-26</t>
        </is>
      </c>
      <c r="E528" t="n">
        <v>3</v>
      </c>
      <c r="F528" t="inlineStr">
        <is>
          <t>data row 321</t>
        </is>
      </c>
      <c r="G528" t="inlineStr">
        <is>
          <t>Duplicate</t>
        </is>
      </c>
      <c r="H528" t="inlineStr">
        <is>
          <t>Duplicate key: Date=2025-08-26, Line=3, SKU=2001427, Cases=30000, Shifts=3</t>
        </is>
      </c>
      <c r="I528" t="inlineStr">
        <is>
          <t>Kept (not deleted)</t>
        </is>
      </c>
    </row>
    <row r="529">
      <c r="A529" t="n">
        <v>528</v>
      </c>
      <c r="B529" t="inlineStr">
        <is>
          <t>Warning</t>
        </is>
      </c>
      <c r="C529" t="inlineStr">
        <is>
          <t xml:space="preserve">08.31.2025  </t>
        </is>
      </c>
      <c r="D529" t="inlineStr">
        <is>
          <t>2025-08-26</t>
        </is>
      </c>
      <c r="E529" t="n">
        <v>3</v>
      </c>
      <c r="F529" t="inlineStr">
        <is>
          <t>data row 336</t>
        </is>
      </c>
      <c r="G529" t="inlineStr">
        <is>
          <t>Duplicate</t>
        </is>
      </c>
      <c r="H529" t="inlineStr">
        <is>
          <t>Duplicate key: Date=2025-08-26, Line=3, SKU=2001427, Cases=30000, Shifts=3</t>
        </is>
      </c>
      <c r="I529" t="inlineStr">
        <is>
          <t>Kept (not deleted)</t>
        </is>
      </c>
    </row>
    <row r="530">
      <c r="A530" t="n">
        <v>529</v>
      </c>
      <c r="B530" t="inlineStr">
        <is>
          <t>Warning</t>
        </is>
      </c>
      <c r="C530" t="inlineStr">
        <is>
          <t>09.01.2025</t>
        </is>
      </c>
      <c r="D530" t="inlineStr">
        <is>
          <t>2025-08-26</t>
        </is>
      </c>
      <c r="E530" t="n">
        <v>3</v>
      </c>
      <c r="F530" t="inlineStr">
        <is>
          <t>data row 351</t>
        </is>
      </c>
      <c r="G530" t="inlineStr">
        <is>
          <t>Duplicate</t>
        </is>
      </c>
      <c r="H530" t="inlineStr">
        <is>
          <t>Duplicate key: Date=2025-08-26, Line=3, SKU=2001427, Cases=30000, Shifts=3</t>
        </is>
      </c>
      <c r="I530" t="inlineStr">
        <is>
          <t>Kept (not deleted)</t>
        </is>
      </c>
    </row>
    <row r="531">
      <c r="A531" t="n">
        <v>530</v>
      </c>
      <c r="B531" t="inlineStr">
        <is>
          <t>Warning</t>
        </is>
      </c>
      <c r="C531" t="inlineStr">
        <is>
          <t xml:space="preserve">09.02.2025  </t>
        </is>
      </c>
      <c r="D531" t="inlineStr">
        <is>
          <t>2025-08-26</t>
        </is>
      </c>
      <c r="E531" t="n">
        <v>3</v>
      </c>
      <c r="F531" t="inlineStr">
        <is>
          <t>data row 366</t>
        </is>
      </c>
      <c r="G531" t="inlineStr">
        <is>
          <t>Duplicate</t>
        </is>
      </c>
      <c r="H531" t="inlineStr">
        <is>
          <t>Duplicate key: Date=2025-08-26, Line=3, SKU=2001427, Cases=30000, Shifts=3</t>
        </is>
      </c>
      <c r="I531" t="inlineStr">
        <is>
          <t>Kept (not deleted)</t>
        </is>
      </c>
    </row>
    <row r="532">
      <c r="A532" t="n">
        <v>531</v>
      </c>
      <c r="B532" t="inlineStr">
        <is>
          <t>Warning</t>
        </is>
      </c>
      <c r="C532" t="inlineStr">
        <is>
          <t>09.03.2025</t>
        </is>
      </c>
      <c r="D532" t="inlineStr">
        <is>
          <t>2025-08-26</t>
        </is>
      </c>
      <c r="E532" t="n">
        <v>3</v>
      </c>
      <c r="F532" t="inlineStr">
        <is>
          <t>data row 382</t>
        </is>
      </c>
      <c r="G532" t="inlineStr">
        <is>
          <t>Duplicate</t>
        </is>
      </c>
      <c r="H532" t="inlineStr">
        <is>
          <t>Duplicate key: Date=2025-08-26, Line=3, SKU=2001427, Cases=30000, Shifts=3</t>
        </is>
      </c>
      <c r="I532" t="inlineStr">
        <is>
          <t>Kept (not deleted)</t>
        </is>
      </c>
    </row>
    <row r="533">
      <c r="A533" t="n">
        <v>532</v>
      </c>
      <c r="B533" t="inlineStr">
        <is>
          <t>Warning</t>
        </is>
      </c>
      <c r="C533" t="inlineStr">
        <is>
          <t>08.26.2025</t>
        </is>
      </c>
      <c r="D533" t="inlineStr">
        <is>
          <t>2025-08-26</t>
        </is>
      </c>
      <c r="E533" t="n">
        <v>3</v>
      </c>
      <c r="F533" t="inlineStr">
        <is>
          <t>data row 260</t>
        </is>
      </c>
      <c r="G533" t="inlineStr">
        <is>
          <t>Duplicate</t>
        </is>
      </c>
      <c r="H533" t="inlineStr">
        <is>
          <t>Duplicate key: Date=2025-08-26, Line=3, SKU=2005293, Cases=25400, Shifts=3</t>
        </is>
      </c>
      <c r="I533" t="inlineStr">
        <is>
          <t>Kept (not deleted)</t>
        </is>
      </c>
    </row>
    <row r="534">
      <c r="A534" t="n">
        <v>533</v>
      </c>
      <c r="B534" t="inlineStr">
        <is>
          <t>Warning</t>
        </is>
      </c>
      <c r="C534" t="inlineStr">
        <is>
          <t xml:space="preserve">08.27.2025  </t>
        </is>
      </c>
      <c r="D534" t="inlineStr">
        <is>
          <t>2025-08-26</t>
        </is>
      </c>
      <c r="E534" t="n">
        <v>3</v>
      </c>
      <c r="F534" t="inlineStr">
        <is>
          <t>data row 275</t>
        </is>
      </c>
      <c r="G534" t="inlineStr">
        <is>
          <t>Duplicate</t>
        </is>
      </c>
      <c r="H534" t="inlineStr">
        <is>
          <t>Duplicate key: Date=2025-08-26, Line=3, SKU=2005293, Cases=25400, Shifts=3</t>
        </is>
      </c>
      <c r="I534" t="inlineStr">
        <is>
          <t>Kept (not deleted)</t>
        </is>
      </c>
    </row>
    <row r="535">
      <c r="A535" t="n">
        <v>534</v>
      </c>
      <c r="B535" t="inlineStr">
        <is>
          <t>Warning</t>
        </is>
      </c>
      <c r="C535" t="inlineStr">
        <is>
          <t xml:space="preserve">08.30.2025  </t>
        </is>
      </c>
      <c r="D535" t="inlineStr">
        <is>
          <t>2025-08-26</t>
        </is>
      </c>
      <c r="E535" t="n">
        <v>3</v>
      </c>
      <c r="F535" t="inlineStr">
        <is>
          <t>data row 322</t>
        </is>
      </c>
      <c r="G535" t="inlineStr">
        <is>
          <t>Duplicate</t>
        </is>
      </c>
      <c r="H535" t="inlineStr">
        <is>
          <t>Duplicate key: Date=2025-08-26, Line=3, SKU=2005293, Cases=25400, Shifts=3</t>
        </is>
      </c>
      <c r="I535" t="inlineStr">
        <is>
          <t>Kept (not deleted)</t>
        </is>
      </c>
    </row>
    <row r="536">
      <c r="A536" t="n">
        <v>535</v>
      </c>
      <c r="B536" t="inlineStr">
        <is>
          <t>Warning</t>
        </is>
      </c>
      <c r="C536" t="inlineStr">
        <is>
          <t xml:space="preserve">08.31.2025  </t>
        </is>
      </c>
      <c r="D536" t="inlineStr">
        <is>
          <t>2025-08-26</t>
        </is>
      </c>
      <c r="E536" t="n">
        <v>3</v>
      </c>
      <c r="F536" t="inlineStr">
        <is>
          <t>data row 337</t>
        </is>
      </c>
      <c r="G536" t="inlineStr">
        <is>
          <t>Duplicate</t>
        </is>
      </c>
      <c r="H536" t="inlineStr">
        <is>
          <t>Duplicate key: Date=2025-08-26, Line=3, SKU=2005293, Cases=25400, Shifts=3</t>
        </is>
      </c>
      <c r="I536" t="inlineStr">
        <is>
          <t>Kept (not deleted)</t>
        </is>
      </c>
    </row>
    <row r="537">
      <c r="A537" t="n">
        <v>536</v>
      </c>
      <c r="B537" t="inlineStr">
        <is>
          <t>Warning</t>
        </is>
      </c>
      <c r="C537" t="inlineStr">
        <is>
          <t>09.01.2025</t>
        </is>
      </c>
      <c r="D537" t="inlineStr">
        <is>
          <t>2025-08-26</t>
        </is>
      </c>
      <c r="E537" t="n">
        <v>3</v>
      </c>
      <c r="F537" t="inlineStr">
        <is>
          <t>data row 352</t>
        </is>
      </c>
      <c r="G537" t="inlineStr">
        <is>
          <t>Duplicate</t>
        </is>
      </c>
      <c r="H537" t="inlineStr">
        <is>
          <t>Duplicate key: Date=2025-08-26, Line=3, SKU=2005293, Cases=25400, Shifts=3</t>
        </is>
      </c>
      <c r="I537" t="inlineStr">
        <is>
          <t>Kept (not deleted)</t>
        </is>
      </c>
    </row>
    <row r="538">
      <c r="A538" t="n">
        <v>537</v>
      </c>
      <c r="B538" t="inlineStr">
        <is>
          <t>Warning</t>
        </is>
      </c>
      <c r="C538" t="inlineStr">
        <is>
          <t xml:space="preserve">09.02.2025  </t>
        </is>
      </c>
      <c r="D538" t="inlineStr">
        <is>
          <t>2025-08-26</t>
        </is>
      </c>
      <c r="E538" t="n">
        <v>3</v>
      </c>
      <c r="F538" t="inlineStr">
        <is>
          <t>data row 367</t>
        </is>
      </c>
      <c r="G538" t="inlineStr">
        <is>
          <t>Duplicate</t>
        </is>
      </c>
      <c r="H538" t="inlineStr">
        <is>
          <t>Duplicate key: Date=2025-08-26, Line=3, SKU=2005293, Cases=25400, Shifts=3</t>
        </is>
      </c>
      <c r="I538" t="inlineStr">
        <is>
          <t>Kept (not deleted)</t>
        </is>
      </c>
    </row>
    <row r="539">
      <c r="A539" t="n">
        <v>538</v>
      </c>
      <c r="B539" t="inlineStr">
        <is>
          <t>Warning</t>
        </is>
      </c>
      <c r="C539" t="inlineStr">
        <is>
          <t>09.03.2025</t>
        </is>
      </c>
      <c r="D539" t="inlineStr">
        <is>
          <t>2025-08-26</t>
        </is>
      </c>
      <c r="E539" t="n">
        <v>3</v>
      </c>
      <c r="F539" t="inlineStr">
        <is>
          <t>data row 383</t>
        </is>
      </c>
      <c r="G539" t="inlineStr">
        <is>
          <t>Duplicate</t>
        </is>
      </c>
      <c r="H539" t="inlineStr">
        <is>
          <t>Duplicate key: Date=2025-08-26, Line=3, SKU=2005293, Cases=25400, Shifts=3</t>
        </is>
      </c>
      <c r="I539" t="inlineStr">
        <is>
          <t>Kept (not deleted)</t>
        </is>
      </c>
    </row>
    <row r="540">
      <c r="A540" t="n">
        <v>539</v>
      </c>
      <c r="B540" t="inlineStr">
        <is>
          <t>Warning</t>
        </is>
      </c>
      <c r="C540" t="inlineStr">
        <is>
          <t>08.26.2025</t>
        </is>
      </c>
      <c r="D540" t="inlineStr">
        <is>
          <t>2025-08-26</t>
        </is>
      </c>
      <c r="E540" t="n">
        <v>3</v>
      </c>
      <c r="F540" t="inlineStr">
        <is>
          <t>data row 261</t>
        </is>
      </c>
      <c r="G540" t="inlineStr">
        <is>
          <t>Duplicate</t>
        </is>
      </c>
      <c r="H540" t="inlineStr">
        <is>
          <t>Duplicate key: Date=2025-08-26, Line=3, SKU=2000862, Cases=5200, Shifts=1</t>
        </is>
      </c>
      <c r="I540" t="inlineStr">
        <is>
          <t>Kept (not deleted)</t>
        </is>
      </c>
    </row>
    <row r="541">
      <c r="A541" t="n">
        <v>540</v>
      </c>
      <c r="B541" t="inlineStr">
        <is>
          <t>Warning</t>
        </is>
      </c>
      <c r="C541" t="inlineStr">
        <is>
          <t xml:space="preserve">08.27.2025  </t>
        </is>
      </c>
      <c r="D541" t="inlineStr">
        <is>
          <t>2025-08-26</t>
        </is>
      </c>
      <c r="E541" t="n">
        <v>3</v>
      </c>
      <c r="F541" t="inlineStr">
        <is>
          <t>data row 276</t>
        </is>
      </c>
      <c r="G541" t="inlineStr">
        <is>
          <t>Duplicate</t>
        </is>
      </c>
      <c r="H541" t="inlineStr">
        <is>
          <t>Duplicate key: Date=2025-08-26, Line=3, SKU=2000862, Cases=5200, Shifts=1</t>
        </is>
      </c>
      <c r="I541" t="inlineStr">
        <is>
          <t>Kept (not deleted)</t>
        </is>
      </c>
    </row>
    <row r="542">
      <c r="A542" t="n">
        <v>541</v>
      </c>
      <c r="B542" t="inlineStr">
        <is>
          <t>Warning</t>
        </is>
      </c>
      <c r="C542" t="inlineStr">
        <is>
          <t xml:space="preserve">08.30.2025  </t>
        </is>
      </c>
      <c r="D542" t="inlineStr">
        <is>
          <t>2025-08-26</t>
        </is>
      </c>
      <c r="E542" t="n">
        <v>3</v>
      </c>
      <c r="F542" t="inlineStr">
        <is>
          <t>data row 323</t>
        </is>
      </c>
      <c r="G542" t="inlineStr">
        <is>
          <t>Duplicate</t>
        </is>
      </c>
      <c r="H542" t="inlineStr">
        <is>
          <t>Duplicate key: Date=2025-08-26, Line=3, SKU=2000862, Cases=5200, Shifts=1</t>
        </is>
      </c>
      <c r="I542" t="inlineStr">
        <is>
          <t>Kept (not deleted)</t>
        </is>
      </c>
    </row>
    <row r="543">
      <c r="A543" t="n">
        <v>542</v>
      </c>
      <c r="B543" t="inlineStr">
        <is>
          <t>Warning</t>
        </is>
      </c>
      <c r="C543" t="inlineStr">
        <is>
          <t xml:space="preserve">08.31.2025  </t>
        </is>
      </c>
      <c r="D543" t="inlineStr">
        <is>
          <t>2025-08-26</t>
        </is>
      </c>
      <c r="E543" t="n">
        <v>3</v>
      </c>
      <c r="F543" t="inlineStr">
        <is>
          <t>data row 338</t>
        </is>
      </c>
      <c r="G543" t="inlineStr">
        <is>
          <t>Duplicate</t>
        </is>
      </c>
      <c r="H543" t="inlineStr">
        <is>
          <t>Duplicate key: Date=2025-08-26, Line=3, SKU=2000862, Cases=5200, Shifts=1</t>
        </is>
      </c>
      <c r="I543" t="inlineStr">
        <is>
          <t>Kept (not deleted)</t>
        </is>
      </c>
    </row>
    <row r="544">
      <c r="A544" t="n">
        <v>543</v>
      </c>
      <c r="B544" t="inlineStr">
        <is>
          <t>Warning</t>
        </is>
      </c>
      <c r="C544" t="inlineStr">
        <is>
          <t>09.01.2025</t>
        </is>
      </c>
      <c r="D544" t="inlineStr">
        <is>
          <t>2025-08-26</t>
        </is>
      </c>
      <c r="E544" t="n">
        <v>3</v>
      </c>
      <c r="F544" t="inlineStr">
        <is>
          <t>data row 353</t>
        </is>
      </c>
      <c r="G544" t="inlineStr">
        <is>
          <t>Duplicate</t>
        </is>
      </c>
      <c r="H544" t="inlineStr">
        <is>
          <t>Duplicate key: Date=2025-08-26, Line=3, SKU=2000862, Cases=5200, Shifts=1</t>
        </is>
      </c>
      <c r="I544" t="inlineStr">
        <is>
          <t>Kept (not deleted)</t>
        </is>
      </c>
    </row>
    <row r="545">
      <c r="A545" t="n">
        <v>544</v>
      </c>
      <c r="B545" t="inlineStr">
        <is>
          <t>Warning</t>
        </is>
      </c>
      <c r="C545" t="inlineStr">
        <is>
          <t xml:space="preserve">09.02.2025  </t>
        </is>
      </c>
      <c r="D545" t="inlineStr">
        <is>
          <t>2025-08-26</t>
        </is>
      </c>
      <c r="E545" t="n">
        <v>3</v>
      </c>
      <c r="F545" t="inlineStr">
        <is>
          <t>data row 368</t>
        </is>
      </c>
      <c r="G545" t="inlineStr">
        <is>
          <t>Duplicate</t>
        </is>
      </c>
      <c r="H545" t="inlineStr">
        <is>
          <t>Duplicate key: Date=2025-08-26, Line=3, SKU=2000862, Cases=5200, Shifts=1</t>
        </is>
      </c>
      <c r="I545" t="inlineStr">
        <is>
          <t>Kept (not deleted)</t>
        </is>
      </c>
    </row>
    <row r="546">
      <c r="A546" t="n">
        <v>545</v>
      </c>
      <c r="B546" t="inlineStr">
        <is>
          <t>Warning</t>
        </is>
      </c>
      <c r="C546" t="inlineStr">
        <is>
          <t>09.03.2025</t>
        </is>
      </c>
      <c r="D546" t="inlineStr">
        <is>
          <t>2025-08-26</t>
        </is>
      </c>
      <c r="E546" t="n">
        <v>3</v>
      </c>
      <c r="F546" t="inlineStr">
        <is>
          <t>data row 384</t>
        </is>
      </c>
      <c r="G546" t="inlineStr">
        <is>
          <t>Duplicate</t>
        </is>
      </c>
      <c r="H546" t="inlineStr">
        <is>
          <t>Duplicate key: Date=2025-08-26, Line=3, SKU=2000862, Cases=5200, Shifts=1</t>
        </is>
      </c>
      <c r="I546" t="inlineStr">
        <is>
          <t>Kept (not deleted)</t>
        </is>
      </c>
    </row>
    <row r="547">
      <c r="A547" t="n">
        <v>546</v>
      </c>
      <c r="B547" t="inlineStr">
        <is>
          <t>Warning</t>
        </is>
      </c>
      <c r="C547" t="inlineStr">
        <is>
          <t>08.26.2025</t>
        </is>
      </c>
      <c r="D547" t="inlineStr">
        <is>
          <t>2025-08-26</t>
        </is>
      </c>
      <c r="E547" t="n">
        <v>3</v>
      </c>
      <c r="F547" t="inlineStr">
        <is>
          <t>data row 262</t>
        </is>
      </c>
      <c r="G547" t="inlineStr">
        <is>
          <t>Duplicate</t>
        </is>
      </c>
      <c r="H547" t="inlineStr">
        <is>
          <t>Duplicate key: Date=2025-08-26, Line=3, SKU=2000800, Cases=20000, Shifts=2</t>
        </is>
      </c>
      <c r="I547" t="inlineStr">
        <is>
          <t>Kept (not deleted)</t>
        </is>
      </c>
    </row>
    <row r="548">
      <c r="A548" t="n">
        <v>547</v>
      </c>
      <c r="B548" t="inlineStr">
        <is>
          <t>Warning</t>
        </is>
      </c>
      <c r="C548" t="inlineStr">
        <is>
          <t xml:space="preserve">08.27.2025  </t>
        </is>
      </c>
      <c r="D548" t="inlineStr">
        <is>
          <t>2025-08-26</t>
        </is>
      </c>
      <c r="E548" t="n">
        <v>3</v>
      </c>
      <c r="F548" t="inlineStr">
        <is>
          <t>data row 277</t>
        </is>
      </c>
      <c r="G548" t="inlineStr">
        <is>
          <t>Duplicate</t>
        </is>
      </c>
      <c r="H548" t="inlineStr">
        <is>
          <t>Duplicate key: Date=2025-08-26, Line=3, SKU=2000800, Cases=20000, Shifts=2</t>
        </is>
      </c>
      <c r="I548" t="inlineStr">
        <is>
          <t>Kept (not deleted)</t>
        </is>
      </c>
    </row>
    <row r="549">
      <c r="A549" t="n">
        <v>548</v>
      </c>
      <c r="B549" t="inlineStr">
        <is>
          <t>Warning</t>
        </is>
      </c>
      <c r="C549" t="inlineStr">
        <is>
          <t xml:space="preserve">08.30.2025  </t>
        </is>
      </c>
      <c r="D549" t="inlineStr">
        <is>
          <t>2025-08-26</t>
        </is>
      </c>
      <c r="E549" t="n">
        <v>3</v>
      </c>
      <c r="F549" t="inlineStr">
        <is>
          <t>data row 324</t>
        </is>
      </c>
      <c r="G549" t="inlineStr">
        <is>
          <t>Duplicate</t>
        </is>
      </c>
      <c r="H549" t="inlineStr">
        <is>
          <t>Duplicate key: Date=2025-08-26, Line=3, SKU=2000800, Cases=20000, Shifts=2</t>
        </is>
      </c>
      <c r="I549" t="inlineStr">
        <is>
          <t>Kept (not deleted)</t>
        </is>
      </c>
    </row>
    <row r="550">
      <c r="A550" t="n">
        <v>549</v>
      </c>
      <c r="B550" t="inlineStr">
        <is>
          <t>Warning</t>
        </is>
      </c>
      <c r="C550" t="inlineStr">
        <is>
          <t xml:space="preserve">08.31.2025  </t>
        </is>
      </c>
      <c r="D550" t="inlineStr">
        <is>
          <t>2025-08-26</t>
        </is>
      </c>
      <c r="E550" t="n">
        <v>3</v>
      </c>
      <c r="F550" t="inlineStr">
        <is>
          <t>data row 339</t>
        </is>
      </c>
      <c r="G550" t="inlineStr">
        <is>
          <t>Duplicate</t>
        </is>
      </c>
      <c r="H550" t="inlineStr">
        <is>
          <t>Duplicate key: Date=2025-08-26, Line=3, SKU=2000800, Cases=20000, Shifts=2</t>
        </is>
      </c>
      <c r="I550" t="inlineStr">
        <is>
          <t>Kept (not deleted)</t>
        </is>
      </c>
    </row>
    <row r="551">
      <c r="A551" t="n">
        <v>550</v>
      </c>
      <c r="B551" t="inlineStr">
        <is>
          <t>Warning</t>
        </is>
      </c>
      <c r="C551" t="inlineStr">
        <is>
          <t>09.01.2025</t>
        </is>
      </c>
      <c r="D551" t="inlineStr">
        <is>
          <t>2025-08-26</t>
        </is>
      </c>
      <c r="E551" t="n">
        <v>3</v>
      </c>
      <c r="F551" t="inlineStr">
        <is>
          <t>data row 354</t>
        </is>
      </c>
      <c r="G551" t="inlineStr">
        <is>
          <t>Duplicate</t>
        </is>
      </c>
      <c r="H551" t="inlineStr">
        <is>
          <t>Duplicate key: Date=2025-08-26, Line=3, SKU=2000800, Cases=20000, Shifts=2</t>
        </is>
      </c>
      <c r="I551" t="inlineStr">
        <is>
          <t>Kept (not deleted)</t>
        </is>
      </c>
    </row>
    <row r="552">
      <c r="A552" t="n">
        <v>551</v>
      </c>
      <c r="B552" t="inlineStr">
        <is>
          <t>Warning</t>
        </is>
      </c>
      <c r="C552" t="inlineStr">
        <is>
          <t xml:space="preserve">09.02.2025  </t>
        </is>
      </c>
      <c r="D552" t="inlineStr">
        <is>
          <t>2025-08-26</t>
        </is>
      </c>
      <c r="E552" t="n">
        <v>3</v>
      </c>
      <c r="F552" t="inlineStr">
        <is>
          <t>data row 369</t>
        </is>
      </c>
      <c r="G552" t="inlineStr">
        <is>
          <t>Duplicate</t>
        </is>
      </c>
      <c r="H552" t="inlineStr">
        <is>
          <t>Duplicate key: Date=2025-08-26, Line=3, SKU=2000800, Cases=20000, Shifts=2</t>
        </is>
      </c>
      <c r="I552" t="inlineStr">
        <is>
          <t>Kept (not deleted)</t>
        </is>
      </c>
    </row>
    <row r="553">
      <c r="A553" t="n">
        <v>552</v>
      </c>
      <c r="B553" t="inlineStr">
        <is>
          <t>Warning</t>
        </is>
      </c>
      <c r="C553" t="inlineStr">
        <is>
          <t>09.03.2025</t>
        </is>
      </c>
      <c r="D553" t="inlineStr">
        <is>
          <t>2025-08-26</t>
        </is>
      </c>
      <c r="E553" t="n">
        <v>3</v>
      </c>
      <c r="F553" t="inlineStr">
        <is>
          <t>data row 385</t>
        </is>
      </c>
      <c r="G553" t="inlineStr">
        <is>
          <t>Duplicate</t>
        </is>
      </c>
      <c r="H553" t="inlineStr">
        <is>
          <t>Duplicate key: Date=2025-08-26, Line=3, SKU=2000800, Cases=20000, Shifts=2</t>
        </is>
      </c>
      <c r="I553" t="inlineStr">
        <is>
          <t>Kept (not deleted)</t>
        </is>
      </c>
    </row>
    <row r="554">
      <c r="A554" t="n">
        <v>553</v>
      </c>
      <c r="B554" t="inlineStr">
        <is>
          <t>Warning</t>
        </is>
      </c>
      <c r="C554" t="inlineStr">
        <is>
          <t>08.26.2025</t>
        </is>
      </c>
      <c r="D554" t="inlineStr">
        <is>
          <t>2025-08-26</t>
        </is>
      </c>
      <c r="E554" t="n">
        <v>3</v>
      </c>
      <c r="F554" t="inlineStr">
        <is>
          <t>data row 263</t>
        </is>
      </c>
      <c r="G554" t="inlineStr">
        <is>
          <t>Duplicate</t>
        </is>
      </c>
      <c r="H554" t="inlineStr">
        <is>
          <t>Duplicate key: Date=2025-08-26, Line=3, SKU=2006043, Cases=20000, Shifts=1</t>
        </is>
      </c>
      <c r="I554" t="inlineStr">
        <is>
          <t>Kept (not deleted)</t>
        </is>
      </c>
    </row>
    <row r="555">
      <c r="A555" t="n">
        <v>554</v>
      </c>
      <c r="B555" t="inlineStr">
        <is>
          <t>Warning</t>
        </is>
      </c>
      <c r="C555" t="inlineStr">
        <is>
          <t xml:space="preserve">08.27.2025  </t>
        </is>
      </c>
      <c r="D555" t="inlineStr">
        <is>
          <t>2025-08-26</t>
        </is>
      </c>
      <c r="E555" t="n">
        <v>3</v>
      </c>
      <c r="F555" t="inlineStr">
        <is>
          <t>data row 278</t>
        </is>
      </c>
      <c r="G555" t="inlineStr">
        <is>
          <t>Duplicate</t>
        </is>
      </c>
      <c r="H555" t="inlineStr">
        <is>
          <t>Duplicate key: Date=2025-08-26, Line=3, SKU=2006043, Cases=20000, Shifts=1</t>
        </is>
      </c>
      <c r="I555" t="inlineStr">
        <is>
          <t>Kept (not deleted)</t>
        </is>
      </c>
    </row>
    <row r="556">
      <c r="A556" t="n">
        <v>555</v>
      </c>
      <c r="B556" t="inlineStr">
        <is>
          <t>Warning</t>
        </is>
      </c>
      <c r="C556" t="inlineStr">
        <is>
          <t xml:space="preserve">08.30.2025  </t>
        </is>
      </c>
      <c r="D556" t="inlineStr">
        <is>
          <t>2025-08-26</t>
        </is>
      </c>
      <c r="E556" t="n">
        <v>3</v>
      </c>
      <c r="F556" t="inlineStr">
        <is>
          <t>data row 325</t>
        </is>
      </c>
      <c r="G556" t="inlineStr">
        <is>
          <t>Duplicate</t>
        </is>
      </c>
      <c r="H556" t="inlineStr">
        <is>
          <t>Duplicate key: Date=2025-08-26, Line=3, SKU=2006043, Cases=20000, Shifts=1</t>
        </is>
      </c>
      <c r="I556" t="inlineStr">
        <is>
          <t>Kept (not deleted)</t>
        </is>
      </c>
    </row>
    <row r="557">
      <c r="A557" t="n">
        <v>556</v>
      </c>
      <c r="B557" t="inlineStr">
        <is>
          <t>Warning</t>
        </is>
      </c>
      <c r="C557" t="inlineStr">
        <is>
          <t xml:space="preserve">08.31.2025  </t>
        </is>
      </c>
      <c r="D557" t="inlineStr">
        <is>
          <t>2025-08-26</t>
        </is>
      </c>
      <c r="E557" t="n">
        <v>3</v>
      </c>
      <c r="F557" t="inlineStr">
        <is>
          <t>data row 340</t>
        </is>
      </c>
      <c r="G557" t="inlineStr">
        <is>
          <t>Duplicate</t>
        </is>
      </c>
      <c r="H557" t="inlineStr">
        <is>
          <t>Duplicate key: Date=2025-08-26, Line=3, SKU=2006043, Cases=20000, Shifts=1</t>
        </is>
      </c>
      <c r="I557" t="inlineStr">
        <is>
          <t>Kept (not deleted)</t>
        </is>
      </c>
    </row>
    <row r="558">
      <c r="A558" t="n">
        <v>557</v>
      </c>
      <c r="B558" t="inlineStr">
        <is>
          <t>Warning</t>
        </is>
      </c>
      <c r="C558" t="inlineStr">
        <is>
          <t>09.01.2025</t>
        </is>
      </c>
      <c r="D558" t="inlineStr">
        <is>
          <t>2025-08-26</t>
        </is>
      </c>
      <c r="E558" t="n">
        <v>3</v>
      </c>
      <c r="F558" t="inlineStr">
        <is>
          <t>data row 355</t>
        </is>
      </c>
      <c r="G558" t="inlineStr">
        <is>
          <t>Duplicate</t>
        </is>
      </c>
      <c r="H558" t="inlineStr">
        <is>
          <t>Duplicate key: Date=2025-08-26, Line=3, SKU=2006043, Cases=20000, Shifts=1</t>
        </is>
      </c>
      <c r="I558" t="inlineStr">
        <is>
          <t>Kept (not deleted)</t>
        </is>
      </c>
    </row>
    <row r="559">
      <c r="A559" t="n">
        <v>558</v>
      </c>
      <c r="B559" t="inlineStr">
        <is>
          <t>Warning</t>
        </is>
      </c>
      <c r="C559" t="inlineStr">
        <is>
          <t xml:space="preserve">09.02.2025  </t>
        </is>
      </c>
      <c r="D559" t="inlineStr">
        <is>
          <t>2025-08-26</t>
        </is>
      </c>
      <c r="E559" t="n">
        <v>3</v>
      </c>
      <c r="F559" t="inlineStr">
        <is>
          <t>data row 370</t>
        </is>
      </c>
      <c r="G559" t="inlineStr">
        <is>
          <t>Duplicate</t>
        </is>
      </c>
      <c r="H559" t="inlineStr">
        <is>
          <t>Duplicate key: Date=2025-08-26, Line=3, SKU=2006043, Cases=20000, Shifts=1</t>
        </is>
      </c>
      <c r="I559" t="inlineStr">
        <is>
          <t>Kept (not deleted)</t>
        </is>
      </c>
    </row>
    <row r="560">
      <c r="A560" t="n">
        <v>559</v>
      </c>
      <c r="B560" t="inlineStr">
        <is>
          <t>Warning</t>
        </is>
      </c>
      <c r="C560" t="inlineStr">
        <is>
          <t>09.03.2025</t>
        </is>
      </c>
      <c r="D560" t="inlineStr">
        <is>
          <t>2025-08-26</t>
        </is>
      </c>
      <c r="E560" t="n">
        <v>3</v>
      </c>
      <c r="F560" t="inlineStr">
        <is>
          <t>data row 386</t>
        </is>
      </c>
      <c r="G560" t="inlineStr">
        <is>
          <t>Duplicate</t>
        </is>
      </c>
      <c r="H560" t="inlineStr">
        <is>
          <t>Duplicate key: Date=2025-08-26, Line=3, SKU=2006043, Cases=20000, Shifts=1</t>
        </is>
      </c>
      <c r="I560" t="inlineStr">
        <is>
          <t>Kept (not deleted)</t>
        </is>
      </c>
    </row>
    <row r="561">
      <c r="A561" t="n">
        <v>560</v>
      </c>
      <c r="B561" t="inlineStr">
        <is>
          <t>Warning</t>
        </is>
      </c>
      <c r="C561" t="inlineStr">
        <is>
          <t>08.26.2025</t>
        </is>
      </c>
      <c r="D561" t="inlineStr">
        <is>
          <t>2025-08-26</t>
        </is>
      </c>
      <c r="E561" t="n">
        <v>3</v>
      </c>
      <c r="F561" t="inlineStr">
        <is>
          <t>data row 264</t>
        </is>
      </c>
      <c r="G561" t="inlineStr">
        <is>
          <t>Duplicate</t>
        </is>
      </c>
      <c r="H561" t="inlineStr">
        <is>
          <t>Duplicate key: Date=2025-08-26, Line=3, SKU=2001404, Cases=18000, Shifts=3</t>
        </is>
      </c>
      <c r="I561" t="inlineStr">
        <is>
          <t>Kept (not deleted)</t>
        </is>
      </c>
    </row>
    <row r="562">
      <c r="A562" t="n">
        <v>561</v>
      </c>
      <c r="B562" t="inlineStr">
        <is>
          <t>Warning</t>
        </is>
      </c>
      <c r="C562" t="inlineStr">
        <is>
          <t xml:space="preserve">08.27.2025  </t>
        </is>
      </c>
      <c r="D562" t="inlineStr">
        <is>
          <t>2025-08-26</t>
        </is>
      </c>
      <c r="E562" t="n">
        <v>3</v>
      </c>
      <c r="F562" t="inlineStr">
        <is>
          <t>data row 279</t>
        </is>
      </c>
      <c r="G562" t="inlineStr">
        <is>
          <t>Duplicate</t>
        </is>
      </c>
      <c r="H562" t="inlineStr">
        <is>
          <t>Duplicate key: Date=2025-08-26, Line=3, SKU=2001404, Cases=18000, Shifts=3</t>
        </is>
      </c>
      <c r="I562" t="inlineStr">
        <is>
          <t>Kept (not deleted)</t>
        </is>
      </c>
    </row>
    <row r="563">
      <c r="A563" t="n">
        <v>562</v>
      </c>
      <c r="B563" t="inlineStr">
        <is>
          <t>Warning</t>
        </is>
      </c>
      <c r="C563" t="inlineStr">
        <is>
          <t>09.08.2025</t>
        </is>
      </c>
      <c r="D563" t="inlineStr">
        <is>
          <t>2025-09-08</t>
        </is>
      </c>
      <c r="E563" t="n">
        <v>3</v>
      </c>
      <c r="F563" t="inlineStr">
        <is>
          <t>data row 442</t>
        </is>
      </c>
      <c r="G563" t="inlineStr">
        <is>
          <t>Duplicate</t>
        </is>
      </c>
      <c r="H563" t="inlineStr">
        <is>
          <t>Duplicate key: Date=2025-09-08, Line=3, SKU=2005731, Cases=9200, Shifts=1</t>
        </is>
      </c>
      <c r="I563" t="inlineStr">
        <is>
          <t>Kept (not deleted)</t>
        </is>
      </c>
    </row>
    <row r="564">
      <c r="A564" t="n">
        <v>563</v>
      </c>
      <c r="B564" t="inlineStr">
        <is>
          <t>Warning</t>
        </is>
      </c>
      <c r="C564" t="inlineStr">
        <is>
          <t>09.09.2025</t>
        </is>
      </c>
      <c r="D564" t="inlineStr">
        <is>
          <t>2025-09-08</t>
        </is>
      </c>
      <c r="E564" t="n">
        <v>3</v>
      </c>
      <c r="F564" t="inlineStr">
        <is>
          <t>data row 455</t>
        </is>
      </c>
      <c r="G564" t="inlineStr">
        <is>
          <t>Duplicate</t>
        </is>
      </c>
      <c r="H564" t="inlineStr">
        <is>
          <t>Duplicate key: Date=2025-09-08, Line=3, SKU=2005731, Cases=9200, Shifts=1</t>
        </is>
      </c>
      <c r="I564" t="inlineStr">
        <is>
          <t>Kept (not deleted)</t>
        </is>
      </c>
    </row>
    <row r="565">
      <c r="A565" t="n">
        <v>564</v>
      </c>
      <c r="B565" t="inlineStr">
        <is>
          <t>Warning</t>
        </is>
      </c>
      <c r="C565" t="inlineStr">
        <is>
          <t>09.08.2025</t>
        </is>
      </c>
      <c r="D565" t="inlineStr">
        <is>
          <t>2025-09-08</t>
        </is>
      </c>
      <c r="E565" t="n">
        <v>3</v>
      </c>
      <c r="F565" t="inlineStr">
        <is>
          <t>data row 443</t>
        </is>
      </c>
      <c r="G565" t="inlineStr">
        <is>
          <t>Duplicate</t>
        </is>
      </c>
      <c r="H565" t="inlineStr">
        <is>
          <t>Duplicate key: Date=2025-09-08, Line=3, SKU=2000529, Cases=10000, Shifts=1</t>
        </is>
      </c>
      <c r="I565" t="inlineStr">
        <is>
          <t>Kept (not deleted)</t>
        </is>
      </c>
    </row>
    <row r="566">
      <c r="A566" t="n">
        <v>565</v>
      </c>
      <c r="B566" t="inlineStr">
        <is>
          <t>Warning</t>
        </is>
      </c>
      <c r="C566" t="inlineStr">
        <is>
          <t>09.09.2025</t>
        </is>
      </c>
      <c r="D566" t="inlineStr">
        <is>
          <t>2025-09-08</t>
        </is>
      </c>
      <c r="E566" t="n">
        <v>3</v>
      </c>
      <c r="F566" t="inlineStr">
        <is>
          <t>data row 456</t>
        </is>
      </c>
      <c r="G566" t="inlineStr">
        <is>
          <t>Duplicate</t>
        </is>
      </c>
      <c r="H566" t="inlineStr">
        <is>
          <t>Duplicate key: Date=2025-09-08, Line=3, SKU=2000529, Cases=10000, Shifts=1</t>
        </is>
      </c>
      <c r="I566" t="inlineStr">
        <is>
          <t>Kept (not deleted)</t>
        </is>
      </c>
    </row>
    <row r="567">
      <c r="A567" t="n">
        <v>566</v>
      </c>
      <c r="B567" t="inlineStr">
        <is>
          <t>Warning</t>
        </is>
      </c>
      <c r="C567" t="inlineStr">
        <is>
          <t>09.08.2025</t>
        </is>
      </c>
      <c r="D567" t="inlineStr">
        <is>
          <t>2025-09-08</t>
        </is>
      </c>
      <c r="E567" t="n">
        <v>3</v>
      </c>
      <c r="F567" t="inlineStr">
        <is>
          <t>data row 444</t>
        </is>
      </c>
      <c r="G567" t="inlineStr">
        <is>
          <t>Duplicate</t>
        </is>
      </c>
      <c r="H567" t="inlineStr">
        <is>
          <t>Duplicate key: Date=2025-09-08, Line=3, SKU=2000899, Cases=16300, Shifts=1</t>
        </is>
      </c>
      <c r="I567" t="inlineStr">
        <is>
          <t>Kept (not deleted)</t>
        </is>
      </c>
    </row>
    <row r="568">
      <c r="A568" t="n">
        <v>567</v>
      </c>
      <c r="B568" t="inlineStr">
        <is>
          <t>Warning</t>
        </is>
      </c>
      <c r="C568" t="inlineStr">
        <is>
          <t>09.09.2025</t>
        </is>
      </c>
      <c r="D568" t="inlineStr">
        <is>
          <t>2025-09-08</t>
        </is>
      </c>
      <c r="E568" t="n">
        <v>3</v>
      </c>
      <c r="F568" t="inlineStr">
        <is>
          <t>data row 457</t>
        </is>
      </c>
      <c r="G568" t="inlineStr">
        <is>
          <t>Duplicate</t>
        </is>
      </c>
      <c r="H568" t="inlineStr">
        <is>
          <t>Duplicate key: Date=2025-09-08, Line=3, SKU=2000899, Cases=16300, Shifts=1</t>
        </is>
      </c>
      <c r="I568" t="inlineStr">
        <is>
          <t>Kept (not deleted)</t>
        </is>
      </c>
    </row>
    <row r="569">
      <c r="A569" t="n">
        <v>568</v>
      </c>
      <c r="B569" t="inlineStr">
        <is>
          <t>Warning</t>
        </is>
      </c>
      <c r="C569" t="inlineStr">
        <is>
          <t>09.08.2025</t>
        </is>
      </c>
      <c r="D569" t="inlineStr">
        <is>
          <t>2025-09-08</t>
        </is>
      </c>
      <c r="E569" t="n">
        <v>3</v>
      </c>
      <c r="F569" t="inlineStr">
        <is>
          <t>data row 445</t>
        </is>
      </c>
      <c r="G569" t="inlineStr">
        <is>
          <t>Duplicate</t>
        </is>
      </c>
      <c r="H569" t="inlineStr">
        <is>
          <t>Duplicate key: Date=2025-09-08, Line=3, SKU=2005293, Cases=2300, Shifts=1</t>
        </is>
      </c>
      <c r="I569" t="inlineStr">
        <is>
          <t>Kept (not deleted)</t>
        </is>
      </c>
    </row>
    <row r="570">
      <c r="A570" t="n">
        <v>569</v>
      </c>
      <c r="B570" t="inlineStr">
        <is>
          <t>Warning</t>
        </is>
      </c>
      <c r="C570" t="inlineStr">
        <is>
          <t>09.09.2025</t>
        </is>
      </c>
      <c r="D570" t="inlineStr">
        <is>
          <t>2025-09-08</t>
        </is>
      </c>
      <c r="E570" t="n">
        <v>3</v>
      </c>
      <c r="F570" t="inlineStr">
        <is>
          <t>data row 458</t>
        </is>
      </c>
      <c r="G570" t="inlineStr">
        <is>
          <t>Duplicate</t>
        </is>
      </c>
      <c r="H570" t="inlineStr">
        <is>
          <t>Duplicate key: Date=2025-09-08, Line=3, SKU=2005293, Cases=2300, Shifts=1</t>
        </is>
      </c>
      <c r="I570" t="inlineStr">
        <is>
          <t>Kept (not deleted)</t>
        </is>
      </c>
    </row>
    <row r="571">
      <c r="A571" t="n">
        <v>570</v>
      </c>
      <c r="B571" t="inlineStr">
        <is>
          <t>Warning</t>
        </is>
      </c>
      <c r="C571" t="inlineStr">
        <is>
          <t>09.08.2025</t>
        </is>
      </c>
      <c r="D571" t="inlineStr">
        <is>
          <t>2025-09-08</t>
        </is>
      </c>
      <c r="E571" t="n">
        <v>3</v>
      </c>
      <c r="F571" t="inlineStr">
        <is>
          <t>data row 446</t>
        </is>
      </c>
      <c r="G571" t="inlineStr">
        <is>
          <t>Duplicate</t>
        </is>
      </c>
      <c r="H571" t="inlineStr">
        <is>
          <t>Duplicate key: Date=2025-09-08, Line=3, SKU=2000848, Cases=11900, Shifts=1</t>
        </is>
      </c>
      <c r="I571" t="inlineStr">
        <is>
          <t>Kept (not deleted)</t>
        </is>
      </c>
    </row>
    <row r="572">
      <c r="A572" t="n">
        <v>571</v>
      </c>
      <c r="B572" t="inlineStr">
        <is>
          <t>Warning</t>
        </is>
      </c>
      <c r="C572" t="inlineStr">
        <is>
          <t>09.09.2025</t>
        </is>
      </c>
      <c r="D572" t="inlineStr">
        <is>
          <t>2025-09-08</t>
        </is>
      </c>
      <c r="E572" t="n">
        <v>3</v>
      </c>
      <c r="F572" t="inlineStr">
        <is>
          <t>data row 459</t>
        </is>
      </c>
      <c r="G572" t="inlineStr">
        <is>
          <t>Duplicate</t>
        </is>
      </c>
      <c r="H572" t="inlineStr">
        <is>
          <t>Duplicate key: Date=2025-09-08, Line=3, SKU=2000848, Cases=11900, Shifts=1</t>
        </is>
      </c>
      <c r="I572" t="inlineStr">
        <is>
          <t>Kept (not deleted)</t>
        </is>
      </c>
    </row>
    <row r="573">
      <c r="A573" t="n">
        <v>572</v>
      </c>
      <c r="B573" t="inlineStr">
        <is>
          <t>Warning</t>
        </is>
      </c>
      <c r="C573" t="inlineStr">
        <is>
          <t>09.08.2025</t>
        </is>
      </c>
      <c r="D573" t="inlineStr">
        <is>
          <t>2025-09-08</t>
        </is>
      </c>
      <c r="E573" t="n">
        <v>3</v>
      </c>
      <c r="F573" t="inlineStr">
        <is>
          <t>data row 447</t>
        </is>
      </c>
      <c r="G573" t="inlineStr">
        <is>
          <t>Duplicate</t>
        </is>
      </c>
      <c r="H573" t="inlineStr">
        <is>
          <t>Duplicate key: Date=2025-09-08, Line=3, SKU=2000862, Cases=11900, Shifts=1</t>
        </is>
      </c>
      <c r="I573" t="inlineStr">
        <is>
          <t>Kept (not deleted)</t>
        </is>
      </c>
    </row>
    <row r="574">
      <c r="A574" t="n">
        <v>573</v>
      </c>
      <c r="B574" t="inlineStr">
        <is>
          <t>Warning</t>
        </is>
      </c>
      <c r="C574" t="inlineStr">
        <is>
          <t>09.09.2025</t>
        </is>
      </c>
      <c r="D574" t="inlineStr">
        <is>
          <t>2025-09-08</t>
        </is>
      </c>
      <c r="E574" t="n">
        <v>3</v>
      </c>
      <c r="F574" t="inlineStr">
        <is>
          <t>data row 460</t>
        </is>
      </c>
      <c r="G574" t="inlineStr">
        <is>
          <t>Duplicate</t>
        </is>
      </c>
      <c r="H574" t="inlineStr">
        <is>
          <t>Duplicate key: Date=2025-09-08, Line=3, SKU=2000862, Cases=11900, Shifts=1</t>
        </is>
      </c>
      <c r="I574" t="inlineStr">
        <is>
          <t>Kept (not deleted)</t>
        </is>
      </c>
    </row>
    <row r="575">
      <c r="A575" t="n">
        <v>574</v>
      </c>
      <c r="B575" t="inlineStr">
        <is>
          <t>Warning</t>
        </is>
      </c>
      <c r="C575" t="inlineStr">
        <is>
          <t>09.08.2025</t>
        </is>
      </c>
      <c r="D575" t="inlineStr">
        <is>
          <t>2025-09-08</t>
        </is>
      </c>
      <c r="E575" t="n">
        <v>3</v>
      </c>
      <c r="F575" t="inlineStr">
        <is>
          <t>data row 448</t>
        </is>
      </c>
      <c r="G575" t="inlineStr">
        <is>
          <t>Duplicate</t>
        </is>
      </c>
      <c r="H575" t="inlineStr">
        <is>
          <t>Duplicate key: Date=2025-09-08, Line=3, SKU=2000800, Cases=1000, Shifts=1</t>
        </is>
      </c>
      <c r="I575" t="inlineStr">
        <is>
          <t>Kept (not deleted)</t>
        </is>
      </c>
    </row>
    <row r="576">
      <c r="A576" t="n">
        <v>575</v>
      </c>
      <c r="B576" t="inlineStr">
        <is>
          <t>Warning</t>
        </is>
      </c>
      <c r="C576" t="inlineStr">
        <is>
          <t>09.09.2025</t>
        </is>
      </c>
      <c r="D576" t="inlineStr">
        <is>
          <t>2025-09-08</t>
        </is>
      </c>
      <c r="E576" t="n">
        <v>3</v>
      </c>
      <c r="F576" t="inlineStr">
        <is>
          <t>data row 461</t>
        </is>
      </c>
      <c r="G576" t="inlineStr">
        <is>
          <t>Duplicate</t>
        </is>
      </c>
      <c r="H576" t="inlineStr">
        <is>
          <t>Duplicate key: Date=2025-09-08, Line=3, SKU=2000800, Cases=1000, Shifts=1</t>
        </is>
      </c>
      <c r="I576" t="inlineStr">
        <is>
          <t>Kept (not deleted)</t>
        </is>
      </c>
    </row>
    <row r="577">
      <c r="A577" t="n">
        <v>576</v>
      </c>
      <c r="B577" t="inlineStr">
        <is>
          <t>Warning</t>
        </is>
      </c>
      <c r="C577" t="inlineStr">
        <is>
          <t>09.08.2025</t>
        </is>
      </c>
      <c r="D577" t="inlineStr">
        <is>
          <t>2025-09-08</t>
        </is>
      </c>
      <c r="E577" t="n">
        <v>3</v>
      </c>
      <c r="F577" t="inlineStr">
        <is>
          <t>data row 449</t>
        </is>
      </c>
      <c r="G577" t="inlineStr">
        <is>
          <t>Duplicate</t>
        </is>
      </c>
      <c r="H577" t="inlineStr">
        <is>
          <t>Duplicate key: Date=2025-09-08, Line=3, SKU=2001368, Cases=12000, Shifts=3</t>
        </is>
      </c>
      <c r="I577" t="inlineStr">
        <is>
          <t>Kept (not deleted)</t>
        </is>
      </c>
    </row>
    <row r="578">
      <c r="A578" t="n">
        <v>577</v>
      </c>
      <c r="B578" t="inlineStr">
        <is>
          <t>Warning</t>
        </is>
      </c>
      <c r="C578" t="inlineStr">
        <is>
          <t>09.09.2025</t>
        </is>
      </c>
      <c r="D578" t="inlineStr">
        <is>
          <t>2025-09-08</t>
        </is>
      </c>
      <c r="E578" t="n">
        <v>3</v>
      </c>
      <c r="F578" t="inlineStr">
        <is>
          <t>data row 462</t>
        </is>
      </c>
      <c r="G578" t="inlineStr">
        <is>
          <t>Duplicate</t>
        </is>
      </c>
      <c r="H578" t="inlineStr">
        <is>
          <t>Duplicate key: Date=2025-09-08, Line=3, SKU=2001368, Cases=12000, Shifts=3</t>
        </is>
      </c>
      <c r="I578" t="inlineStr">
        <is>
          <t>Kept (not deleted)</t>
        </is>
      </c>
    </row>
    <row r="579">
      <c r="A579" t="n">
        <v>578</v>
      </c>
      <c r="B579" t="inlineStr">
        <is>
          <t>Warning</t>
        </is>
      </c>
      <c r="C579" t="inlineStr">
        <is>
          <t>09.08.2025</t>
        </is>
      </c>
      <c r="D579" t="inlineStr">
        <is>
          <t>2025-09-08</t>
        </is>
      </c>
      <c r="E579" t="n">
        <v>3</v>
      </c>
      <c r="F579" t="inlineStr">
        <is>
          <t>data row 450</t>
        </is>
      </c>
      <c r="G579" t="inlineStr">
        <is>
          <t>Duplicate</t>
        </is>
      </c>
      <c r="H579" t="inlineStr">
        <is>
          <t>Duplicate key: Date=2025-09-08, Line=3, SKU=2001427, Cases=30000, Shifts=3</t>
        </is>
      </c>
      <c r="I579" t="inlineStr">
        <is>
          <t>Kept (not deleted)</t>
        </is>
      </c>
    </row>
    <row r="580">
      <c r="A580" t="n">
        <v>579</v>
      </c>
      <c r="B580" t="inlineStr">
        <is>
          <t>Warning</t>
        </is>
      </c>
      <c r="C580" t="inlineStr">
        <is>
          <t>09.09.2025</t>
        </is>
      </c>
      <c r="D580" t="inlineStr">
        <is>
          <t>2025-09-08</t>
        </is>
      </c>
      <c r="E580" t="n">
        <v>3</v>
      </c>
      <c r="F580" t="inlineStr">
        <is>
          <t>data row 463</t>
        </is>
      </c>
      <c r="G580" t="inlineStr">
        <is>
          <t>Duplicate</t>
        </is>
      </c>
      <c r="H580" t="inlineStr">
        <is>
          <t>Duplicate key: Date=2025-09-08, Line=3, SKU=2001427, Cases=30000, Shifts=3</t>
        </is>
      </c>
      <c r="I580" t="inlineStr">
        <is>
          <t>Kept (not deleted)</t>
        </is>
      </c>
    </row>
    <row r="581">
      <c r="A581" t="n">
        <v>580</v>
      </c>
      <c r="B581" t="inlineStr">
        <is>
          <t>Warning</t>
        </is>
      </c>
      <c r="C581" t="inlineStr">
        <is>
          <t>09.08.2025</t>
        </is>
      </c>
      <c r="D581" t="inlineStr">
        <is>
          <t>2025-09-08</t>
        </is>
      </c>
      <c r="E581" t="n">
        <v>3</v>
      </c>
      <c r="F581" t="inlineStr">
        <is>
          <t>data row 451</t>
        </is>
      </c>
      <c r="G581" t="inlineStr">
        <is>
          <t>Duplicate</t>
        </is>
      </c>
      <c r="H581" t="inlineStr">
        <is>
          <t>Duplicate key: Date=2025-09-08, Line=3, SKU=2005293, Cases=25400, Shifts=3</t>
        </is>
      </c>
      <c r="I581" t="inlineStr">
        <is>
          <t>Kept (not deleted)</t>
        </is>
      </c>
    </row>
    <row r="582">
      <c r="A582" t="n">
        <v>581</v>
      </c>
      <c r="B582" t="inlineStr">
        <is>
          <t>Warning</t>
        </is>
      </c>
      <c r="C582" t="inlineStr">
        <is>
          <t>09.09.2025</t>
        </is>
      </c>
      <c r="D582" t="inlineStr">
        <is>
          <t>2025-09-08</t>
        </is>
      </c>
      <c r="E582" t="n">
        <v>3</v>
      </c>
      <c r="F582" t="inlineStr">
        <is>
          <t>data row 464</t>
        </is>
      </c>
      <c r="G582" t="inlineStr">
        <is>
          <t>Duplicate</t>
        </is>
      </c>
      <c r="H582" t="inlineStr">
        <is>
          <t>Duplicate key: Date=2025-09-08, Line=3, SKU=2005293, Cases=25400, Shifts=3</t>
        </is>
      </c>
      <c r="I582" t="inlineStr">
        <is>
          <t>Kept (not deleted)</t>
        </is>
      </c>
    </row>
    <row r="583">
      <c r="A583" t="n">
        <v>582</v>
      </c>
      <c r="B583" t="inlineStr">
        <is>
          <t>Warning</t>
        </is>
      </c>
      <c r="C583" t="inlineStr">
        <is>
          <t>09.08.2025</t>
        </is>
      </c>
      <c r="D583" t="inlineStr">
        <is>
          <t>2025-09-08</t>
        </is>
      </c>
      <c r="E583" t="n">
        <v>3</v>
      </c>
      <c r="F583" t="inlineStr">
        <is>
          <t>data row 452</t>
        </is>
      </c>
      <c r="G583" t="inlineStr">
        <is>
          <t>Duplicate</t>
        </is>
      </c>
      <c r="H583" t="inlineStr">
        <is>
          <t>Duplicate key: Date=2025-09-08, Line=3, SKU=2000862, Cases=5200, Shifts=1</t>
        </is>
      </c>
      <c r="I583" t="inlineStr">
        <is>
          <t>Kept (not deleted)</t>
        </is>
      </c>
    </row>
    <row r="584">
      <c r="A584" t="n">
        <v>583</v>
      </c>
      <c r="B584" t="inlineStr">
        <is>
          <t>Warning</t>
        </is>
      </c>
      <c r="C584" t="inlineStr">
        <is>
          <t>09.09.2025</t>
        </is>
      </c>
      <c r="D584" t="inlineStr">
        <is>
          <t>2025-09-08</t>
        </is>
      </c>
      <c r="E584" t="n">
        <v>3</v>
      </c>
      <c r="F584" t="inlineStr">
        <is>
          <t>data row 465</t>
        </is>
      </c>
      <c r="G584" t="inlineStr">
        <is>
          <t>Duplicate</t>
        </is>
      </c>
      <c r="H584" t="inlineStr">
        <is>
          <t>Duplicate key: Date=2025-09-08, Line=3, SKU=2000862, Cases=5200, Shifts=1</t>
        </is>
      </c>
      <c r="I584" t="inlineStr">
        <is>
          <t>Kept (not deleted)</t>
        </is>
      </c>
    </row>
    <row r="585">
      <c r="A585" t="n">
        <v>584</v>
      </c>
      <c r="B585" t="inlineStr">
        <is>
          <t>Warning</t>
        </is>
      </c>
      <c r="C585" t="inlineStr">
        <is>
          <t>09.08.2025</t>
        </is>
      </c>
      <c r="D585" t="inlineStr">
        <is>
          <t>2025-09-08</t>
        </is>
      </c>
      <c r="E585" t="n">
        <v>3</v>
      </c>
      <c r="F585" t="inlineStr">
        <is>
          <t>data row 454</t>
        </is>
      </c>
      <c r="G585" t="inlineStr">
        <is>
          <t>Duplicate</t>
        </is>
      </c>
      <c r="H585" t="inlineStr">
        <is>
          <t>Duplicate key: Date=2025-09-08, Line=3, SKU=2006043, Cases=20000, Shifts=1</t>
        </is>
      </c>
      <c r="I585" t="inlineStr">
        <is>
          <t>Kept (not deleted)</t>
        </is>
      </c>
    </row>
    <row r="586">
      <c r="A586" t="n">
        <v>585</v>
      </c>
      <c r="B586" t="inlineStr">
        <is>
          <t>Warning</t>
        </is>
      </c>
      <c r="C586" t="inlineStr">
        <is>
          <t>09.09.2025</t>
        </is>
      </c>
      <c r="D586" t="inlineStr">
        <is>
          <t>2025-09-08</t>
        </is>
      </c>
      <c r="E586" t="n">
        <v>3</v>
      </c>
      <c r="F586" t="inlineStr">
        <is>
          <t>data row 467</t>
        </is>
      </c>
      <c r="G586" t="inlineStr">
        <is>
          <t>Duplicate</t>
        </is>
      </c>
      <c r="H586" t="inlineStr">
        <is>
          <t>Duplicate key: Date=2025-09-08, Line=3, SKU=2006043, Cases=20000, Shifts=1</t>
        </is>
      </c>
      <c r="I586" t="inlineStr">
        <is>
          <t>Kept (not deleted)</t>
        </is>
      </c>
    </row>
    <row r="587">
      <c r="A587" t="n">
        <v>586</v>
      </c>
      <c r="B587" t="inlineStr">
        <is>
          <t>Warning</t>
        </is>
      </c>
      <c r="C587" t="inlineStr">
        <is>
          <t xml:space="preserve">09.15.2025  </t>
        </is>
      </c>
      <c r="D587" t="inlineStr">
        <is>
          <t>2025-09-15</t>
        </is>
      </c>
      <c r="E587" t="n">
        <v>3</v>
      </c>
      <c r="F587" t="inlineStr">
        <is>
          <t>data row 535</t>
        </is>
      </c>
      <c r="G587" t="inlineStr">
        <is>
          <t>Duplicate</t>
        </is>
      </c>
      <c r="H587" t="inlineStr">
        <is>
          <t>Duplicate key: Date=2025-09-15, Line=3, SKU=2001421, Cases=6800, Shifts=1</t>
        </is>
      </c>
      <c r="I587" t="inlineStr">
        <is>
          <t>Kept (not deleted)</t>
        </is>
      </c>
    </row>
    <row r="588">
      <c r="A588" t="n">
        <v>587</v>
      </c>
      <c r="B588" t="inlineStr">
        <is>
          <t>Warning</t>
        </is>
      </c>
      <c r="C588" t="inlineStr">
        <is>
          <t xml:space="preserve">09.16.2025  </t>
        </is>
      </c>
      <c r="D588" t="inlineStr">
        <is>
          <t>2025-09-15</t>
        </is>
      </c>
      <c r="E588" t="n">
        <v>3</v>
      </c>
      <c r="F588" t="inlineStr">
        <is>
          <t>data row 548</t>
        </is>
      </c>
      <c r="G588" t="inlineStr">
        <is>
          <t>Duplicate</t>
        </is>
      </c>
      <c r="H588" t="inlineStr">
        <is>
          <t>Duplicate key: Date=2025-09-15, Line=3, SKU=2001421, Cases=6800, Shifts=1</t>
        </is>
      </c>
      <c r="I588" t="inlineStr">
        <is>
          <t>Kept (not deleted)</t>
        </is>
      </c>
    </row>
    <row r="589">
      <c r="A589" t="n">
        <v>588</v>
      </c>
      <c r="B589" t="inlineStr">
        <is>
          <t>Warning</t>
        </is>
      </c>
      <c r="C589" t="inlineStr">
        <is>
          <t>09.17.2025</t>
        </is>
      </c>
      <c r="D589" t="inlineStr">
        <is>
          <t>2025-09-15</t>
        </is>
      </c>
      <c r="E589" t="n">
        <v>3</v>
      </c>
      <c r="F589" t="inlineStr">
        <is>
          <t>data row 562</t>
        </is>
      </c>
      <c r="G589" t="inlineStr">
        <is>
          <t>Duplicate</t>
        </is>
      </c>
      <c r="H589" t="inlineStr">
        <is>
          <t>Duplicate key: Date=2025-09-15, Line=3, SKU=2001421, Cases=6800, Shifts=1</t>
        </is>
      </c>
      <c r="I589" t="inlineStr">
        <is>
          <t>Kept (not deleted)</t>
        </is>
      </c>
    </row>
    <row r="590">
      <c r="A590" t="n">
        <v>589</v>
      </c>
      <c r="B590" t="inlineStr">
        <is>
          <t>Warning</t>
        </is>
      </c>
      <c r="C590" t="inlineStr">
        <is>
          <t>09.18.2025</t>
        </is>
      </c>
      <c r="D590" t="inlineStr">
        <is>
          <t>2025-09-15</t>
        </is>
      </c>
      <c r="E590" t="n">
        <v>3</v>
      </c>
      <c r="F590" t="inlineStr">
        <is>
          <t>data row 576</t>
        </is>
      </c>
      <c r="G590" t="inlineStr">
        <is>
          <t>Duplicate</t>
        </is>
      </c>
      <c r="H590" t="inlineStr">
        <is>
          <t>Duplicate key: Date=2025-09-15, Line=3, SKU=2001421, Cases=6800, Shifts=1</t>
        </is>
      </c>
      <c r="I590" t="inlineStr">
        <is>
          <t>Kept (not deleted)</t>
        </is>
      </c>
    </row>
    <row r="591">
      <c r="A591" t="n">
        <v>590</v>
      </c>
      <c r="B591" t="inlineStr">
        <is>
          <t>Warning</t>
        </is>
      </c>
      <c r="C591" t="inlineStr">
        <is>
          <t xml:space="preserve">09.15.2025  </t>
        </is>
      </c>
      <c r="D591" t="inlineStr">
        <is>
          <t>2025-09-15</t>
        </is>
      </c>
      <c r="E591" t="n">
        <v>3</v>
      </c>
      <c r="F591" t="inlineStr">
        <is>
          <t>data row 536</t>
        </is>
      </c>
      <c r="G591" t="inlineStr">
        <is>
          <t>Duplicate</t>
        </is>
      </c>
      <c r="H591" t="inlineStr">
        <is>
          <t>Duplicate key: Date=2025-09-15, Line=3, SKU=2005731, Cases=9200, Shifts=1</t>
        </is>
      </c>
      <c r="I591" t="inlineStr">
        <is>
          <t>Kept (not deleted)</t>
        </is>
      </c>
    </row>
    <row r="592">
      <c r="A592" t="n">
        <v>591</v>
      </c>
      <c r="B592" t="inlineStr">
        <is>
          <t>Warning</t>
        </is>
      </c>
      <c r="C592" t="inlineStr">
        <is>
          <t xml:space="preserve">09.16.2025  </t>
        </is>
      </c>
      <c r="D592" t="inlineStr">
        <is>
          <t>2025-09-15</t>
        </is>
      </c>
      <c r="E592" t="n">
        <v>3</v>
      </c>
      <c r="F592" t="inlineStr">
        <is>
          <t>data row 549</t>
        </is>
      </c>
      <c r="G592" t="inlineStr">
        <is>
          <t>Duplicate</t>
        </is>
      </c>
      <c r="H592" t="inlineStr">
        <is>
          <t>Duplicate key: Date=2025-09-15, Line=3, SKU=2005731, Cases=9200, Shifts=1</t>
        </is>
      </c>
      <c r="I592" t="inlineStr">
        <is>
          <t>Kept (not deleted)</t>
        </is>
      </c>
    </row>
    <row r="593">
      <c r="A593" t="n">
        <v>592</v>
      </c>
      <c r="B593" t="inlineStr">
        <is>
          <t>Warning</t>
        </is>
      </c>
      <c r="C593" t="inlineStr">
        <is>
          <t>09.17.2025</t>
        </is>
      </c>
      <c r="D593" t="inlineStr">
        <is>
          <t>2025-09-15</t>
        </is>
      </c>
      <c r="E593" t="n">
        <v>3</v>
      </c>
      <c r="F593" t="inlineStr">
        <is>
          <t>data row 563</t>
        </is>
      </c>
      <c r="G593" t="inlineStr">
        <is>
          <t>Duplicate</t>
        </is>
      </c>
      <c r="H593" t="inlineStr">
        <is>
          <t>Duplicate key: Date=2025-09-15, Line=3, SKU=2005731, Cases=9200, Shifts=1</t>
        </is>
      </c>
      <c r="I593" t="inlineStr">
        <is>
          <t>Kept (not deleted)</t>
        </is>
      </c>
    </row>
    <row r="594">
      <c r="A594" t="n">
        <v>593</v>
      </c>
      <c r="B594" t="inlineStr">
        <is>
          <t>Warning</t>
        </is>
      </c>
      <c r="C594" t="inlineStr">
        <is>
          <t>09.18.2025</t>
        </is>
      </c>
      <c r="D594" t="inlineStr">
        <is>
          <t>2025-09-15</t>
        </is>
      </c>
      <c r="E594" t="n">
        <v>3</v>
      </c>
      <c r="F594" t="inlineStr">
        <is>
          <t>data row 577</t>
        </is>
      </c>
      <c r="G594" t="inlineStr">
        <is>
          <t>Duplicate</t>
        </is>
      </c>
      <c r="H594" t="inlineStr">
        <is>
          <t>Duplicate key: Date=2025-09-15, Line=3, SKU=2005731, Cases=9200, Shifts=1</t>
        </is>
      </c>
      <c r="I594" t="inlineStr">
        <is>
          <t>Kept (not deleted)</t>
        </is>
      </c>
    </row>
    <row r="595">
      <c r="A595" t="n">
        <v>594</v>
      </c>
      <c r="B595" t="inlineStr">
        <is>
          <t>Warning</t>
        </is>
      </c>
      <c r="C595" t="inlineStr">
        <is>
          <t xml:space="preserve">09.15.2025  </t>
        </is>
      </c>
      <c r="D595" t="inlineStr">
        <is>
          <t>2025-09-15</t>
        </is>
      </c>
      <c r="E595" t="n">
        <v>3</v>
      </c>
      <c r="F595" t="inlineStr">
        <is>
          <t>data row 537</t>
        </is>
      </c>
      <c r="G595" t="inlineStr">
        <is>
          <t>Duplicate</t>
        </is>
      </c>
      <c r="H595" t="inlineStr">
        <is>
          <t>Duplicate key: Date=2025-09-15, Line=3, SKU=2000529, Cases=10000, Shifts=1</t>
        </is>
      </c>
      <c r="I595" t="inlineStr">
        <is>
          <t>Kept (not deleted)</t>
        </is>
      </c>
    </row>
    <row r="596">
      <c r="A596" t="n">
        <v>595</v>
      </c>
      <c r="B596" t="inlineStr">
        <is>
          <t>Warning</t>
        </is>
      </c>
      <c r="C596" t="inlineStr">
        <is>
          <t xml:space="preserve">09.16.2025  </t>
        </is>
      </c>
      <c r="D596" t="inlineStr">
        <is>
          <t>2025-09-15</t>
        </is>
      </c>
      <c r="E596" t="n">
        <v>3</v>
      </c>
      <c r="F596" t="inlineStr">
        <is>
          <t>data row 550</t>
        </is>
      </c>
      <c r="G596" t="inlineStr">
        <is>
          <t>Duplicate</t>
        </is>
      </c>
      <c r="H596" t="inlineStr">
        <is>
          <t>Duplicate key: Date=2025-09-15, Line=3, SKU=2000529, Cases=10000, Shifts=1</t>
        </is>
      </c>
      <c r="I596" t="inlineStr">
        <is>
          <t>Kept (not deleted)</t>
        </is>
      </c>
    </row>
    <row r="597">
      <c r="A597" t="n">
        <v>596</v>
      </c>
      <c r="B597" t="inlineStr">
        <is>
          <t>Warning</t>
        </is>
      </c>
      <c r="C597" t="inlineStr">
        <is>
          <t>09.17.2025</t>
        </is>
      </c>
      <c r="D597" t="inlineStr">
        <is>
          <t>2025-09-15</t>
        </is>
      </c>
      <c r="E597" t="n">
        <v>3</v>
      </c>
      <c r="F597" t="inlineStr">
        <is>
          <t>data row 564</t>
        </is>
      </c>
      <c r="G597" t="inlineStr">
        <is>
          <t>Duplicate</t>
        </is>
      </c>
      <c r="H597" t="inlineStr">
        <is>
          <t>Duplicate key: Date=2025-09-15, Line=3, SKU=2000529, Cases=10000, Shifts=1</t>
        </is>
      </c>
      <c r="I597" t="inlineStr">
        <is>
          <t>Kept (not deleted)</t>
        </is>
      </c>
    </row>
    <row r="598">
      <c r="A598" t="n">
        <v>597</v>
      </c>
      <c r="B598" t="inlineStr">
        <is>
          <t>Warning</t>
        </is>
      </c>
      <c r="C598" t="inlineStr">
        <is>
          <t>09.18.2025</t>
        </is>
      </c>
      <c r="D598" t="inlineStr">
        <is>
          <t>2025-09-15</t>
        </is>
      </c>
      <c r="E598" t="n">
        <v>3</v>
      </c>
      <c r="F598" t="inlineStr">
        <is>
          <t>data row 578</t>
        </is>
      </c>
      <c r="G598" t="inlineStr">
        <is>
          <t>Duplicate</t>
        </is>
      </c>
      <c r="H598" t="inlineStr">
        <is>
          <t>Duplicate key: Date=2025-09-15, Line=3, SKU=2000529, Cases=10000, Shifts=1</t>
        </is>
      </c>
      <c r="I598" t="inlineStr">
        <is>
          <t>Kept (not deleted)</t>
        </is>
      </c>
    </row>
    <row r="599">
      <c r="A599" t="n">
        <v>598</v>
      </c>
      <c r="B599" t="inlineStr">
        <is>
          <t>Warning</t>
        </is>
      </c>
      <c r="C599" t="inlineStr">
        <is>
          <t xml:space="preserve">09.15.2025  </t>
        </is>
      </c>
      <c r="D599" t="inlineStr">
        <is>
          <t>2025-09-15</t>
        </is>
      </c>
      <c r="E599" t="n">
        <v>3</v>
      </c>
      <c r="F599" t="inlineStr">
        <is>
          <t>data row 538</t>
        </is>
      </c>
      <c r="G599" t="inlineStr">
        <is>
          <t>Duplicate</t>
        </is>
      </c>
      <c r="H599" t="inlineStr">
        <is>
          <t>Duplicate key: Date=2025-09-15, Line=3, SKU=2000899, Cases=16300, Shifts=1</t>
        </is>
      </c>
      <c r="I599" t="inlineStr">
        <is>
          <t>Kept (not deleted)</t>
        </is>
      </c>
    </row>
    <row r="600">
      <c r="A600" t="n">
        <v>599</v>
      </c>
      <c r="B600" t="inlineStr">
        <is>
          <t>Warning</t>
        </is>
      </c>
      <c r="C600" t="inlineStr">
        <is>
          <t xml:space="preserve">09.16.2025  </t>
        </is>
      </c>
      <c r="D600" t="inlineStr">
        <is>
          <t>2025-09-15</t>
        </is>
      </c>
      <c r="E600" t="n">
        <v>3</v>
      </c>
      <c r="F600" t="inlineStr">
        <is>
          <t>data row 551</t>
        </is>
      </c>
      <c r="G600" t="inlineStr">
        <is>
          <t>Duplicate</t>
        </is>
      </c>
      <c r="H600" t="inlineStr">
        <is>
          <t>Duplicate key: Date=2025-09-15, Line=3, SKU=2000899, Cases=16300, Shifts=1</t>
        </is>
      </c>
      <c r="I600" t="inlineStr">
        <is>
          <t>Kept (not deleted)</t>
        </is>
      </c>
    </row>
    <row r="601">
      <c r="A601" t="n">
        <v>600</v>
      </c>
      <c r="B601" t="inlineStr">
        <is>
          <t>Warning</t>
        </is>
      </c>
      <c r="C601" t="inlineStr">
        <is>
          <t>09.17.2025</t>
        </is>
      </c>
      <c r="D601" t="inlineStr">
        <is>
          <t>2025-09-15</t>
        </is>
      </c>
      <c r="E601" t="n">
        <v>3</v>
      </c>
      <c r="F601" t="inlineStr">
        <is>
          <t>data row 565</t>
        </is>
      </c>
      <c r="G601" t="inlineStr">
        <is>
          <t>Duplicate</t>
        </is>
      </c>
      <c r="H601" t="inlineStr">
        <is>
          <t>Duplicate key: Date=2025-09-15, Line=3, SKU=2000899, Cases=16300, Shifts=1</t>
        </is>
      </c>
      <c r="I601" t="inlineStr">
        <is>
          <t>Kept (not deleted)</t>
        </is>
      </c>
    </row>
    <row r="602">
      <c r="A602" t="n">
        <v>601</v>
      </c>
      <c r="B602" t="inlineStr">
        <is>
          <t>Warning</t>
        </is>
      </c>
      <c r="C602" t="inlineStr">
        <is>
          <t>09.18.2025</t>
        </is>
      </c>
      <c r="D602" t="inlineStr">
        <is>
          <t>2025-09-15</t>
        </is>
      </c>
      <c r="E602" t="n">
        <v>3</v>
      </c>
      <c r="F602" t="inlineStr">
        <is>
          <t>data row 579</t>
        </is>
      </c>
      <c r="G602" t="inlineStr">
        <is>
          <t>Duplicate</t>
        </is>
      </c>
      <c r="H602" t="inlineStr">
        <is>
          <t>Duplicate key: Date=2025-09-15, Line=3, SKU=2000899, Cases=16300, Shifts=1</t>
        </is>
      </c>
      <c r="I602" t="inlineStr">
        <is>
          <t>Kept (not deleted)</t>
        </is>
      </c>
    </row>
    <row r="603">
      <c r="A603" t="n">
        <v>602</v>
      </c>
      <c r="B603" t="inlineStr">
        <is>
          <t>Warning</t>
        </is>
      </c>
      <c r="C603" t="inlineStr">
        <is>
          <t xml:space="preserve">09.15.2025  </t>
        </is>
      </c>
      <c r="D603" t="inlineStr">
        <is>
          <t>2025-09-15</t>
        </is>
      </c>
      <c r="E603" t="n">
        <v>3</v>
      </c>
      <c r="F603" t="inlineStr">
        <is>
          <t>data row 539</t>
        </is>
      </c>
      <c r="G603" t="inlineStr">
        <is>
          <t>Duplicate</t>
        </is>
      </c>
      <c r="H603" t="inlineStr">
        <is>
          <t>Duplicate key: Date=2025-09-15, Line=3, SKU=2005293, Cases=2300, Shifts=1</t>
        </is>
      </c>
      <c r="I603" t="inlineStr">
        <is>
          <t>Kept (not deleted)</t>
        </is>
      </c>
    </row>
    <row r="604">
      <c r="A604" t="n">
        <v>603</v>
      </c>
      <c r="B604" t="inlineStr">
        <is>
          <t>Warning</t>
        </is>
      </c>
      <c r="C604" t="inlineStr">
        <is>
          <t xml:space="preserve">09.16.2025  </t>
        </is>
      </c>
      <c r="D604" t="inlineStr">
        <is>
          <t>2025-09-15</t>
        </is>
      </c>
      <c r="E604" t="n">
        <v>3</v>
      </c>
      <c r="F604" t="inlineStr">
        <is>
          <t>data row 552</t>
        </is>
      </c>
      <c r="G604" t="inlineStr">
        <is>
          <t>Duplicate</t>
        </is>
      </c>
      <c r="H604" t="inlineStr">
        <is>
          <t>Duplicate key: Date=2025-09-15, Line=3, SKU=2005293, Cases=2300, Shifts=1</t>
        </is>
      </c>
      <c r="I604" t="inlineStr">
        <is>
          <t>Kept (not deleted)</t>
        </is>
      </c>
    </row>
    <row r="605">
      <c r="A605" t="n">
        <v>604</v>
      </c>
      <c r="B605" t="inlineStr">
        <is>
          <t>Warning</t>
        </is>
      </c>
      <c r="C605" t="inlineStr">
        <is>
          <t>09.17.2025</t>
        </is>
      </c>
      <c r="D605" t="inlineStr">
        <is>
          <t>2025-09-15</t>
        </is>
      </c>
      <c r="E605" t="n">
        <v>3</v>
      </c>
      <c r="F605" t="inlineStr">
        <is>
          <t>data row 566</t>
        </is>
      </c>
      <c r="G605" t="inlineStr">
        <is>
          <t>Duplicate</t>
        </is>
      </c>
      <c r="H605" t="inlineStr">
        <is>
          <t>Duplicate key: Date=2025-09-15, Line=3, SKU=2005293, Cases=2300, Shifts=1</t>
        </is>
      </c>
      <c r="I605" t="inlineStr">
        <is>
          <t>Kept (not deleted)</t>
        </is>
      </c>
    </row>
    <row r="606">
      <c r="A606" t="n">
        <v>605</v>
      </c>
      <c r="B606" t="inlineStr">
        <is>
          <t>Warning</t>
        </is>
      </c>
      <c r="C606" t="inlineStr">
        <is>
          <t>09.18.2025</t>
        </is>
      </c>
      <c r="D606" t="inlineStr">
        <is>
          <t>2025-09-15</t>
        </is>
      </c>
      <c r="E606" t="n">
        <v>3</v>
      </c>
      <c r="F606" t="inlineStr">
        <is>
          <t>data row 580</t>
        </is>
      </c>
      <c r="G606" t="inlineStr">
        <is>
          <t>Duplicate</t>
        </is>
      </c>
      <c r="H606" t="inlineStr">
        <is>
          <t>Duplicate key: Date=2025-09-15, Line=3, SKU=2005293, Cases=2300, Shifts=1</t>
        </is>
      </c>
      <c r="I606" t="inlineStr">
        <is>
          <t>Kept (not deleted)</t>
        </is>
      </c>
    </row>
    <row r="607">
      <c r="A607" t="n">
        <v>606</v>
      </c>
      <c r="B607" t="inlineStr">
        <is>
          <t>Warning</t>
        </is>
      </c>
      <c r="C607" t="inlineStr">
        <is>
          <t xml:space="preserve">09.15.2025  </t>
        </is>
      </c>
      <c r="D607" t="inlineStr">
        <is>
          <t>2025-09-15</t>
        </is>
      </c>
      <c r="E607" t="n">
        <v>3</v>
      </c>
      <c r="F607" t="inlineStr">
        <is>
          <t>data row 540</t>
        </is>
      </c>
      <c r="G607" t="inlineStr">
        <is>
          <t>Duplicate</t>
        </is>
      </c>
      <c r="H607" t="inlineStr">
        <is>
          <t>Duplicate key: Date=2025-09-15, Line=3, SKU=2000848, Cases=11900, Shifts=1</t>
        </is>
      </c>
      <c r="I607" t="inlineStr">
        <is>
          <t>Kept (not deleted)</t>
        </is>
      </c>
    </row>
    <row r="608">
      <c r="A608" t="n">
        <v>607</v>
      </c>
      <c r="B608" t="inlineStr">
        <is>
          <t>Warning</t>
        </is>
      </c>
      <c r="C608" t="inlineStr">
        <is>
          <t xml:space="preserve">09.16.2025  </t>
        </is>
      </c>
      <c r="D608" t="inlineStr">
        <is>
          <t>2025-09-15</t>
        </is>
      </c>
      <c r="E608" t="n">
        <v>3</v>
      </c>
      <c r="F608" t="inlineStr">
        <is>
          <t>data row 553</t>
        </is>
      </c>
      <c r="G608" t="inlineStr">
        <is>
          <t>Duplicate</t>
        </is>
      </c>
      <c r="H608" t="inlineStr">
        <is>
          <t>Duplicate key: Date=2025-09-15, Line=3, SKU=2000848, Cases=11900, Shifts=1</t>
        </is>
      </c>
      <c r="I608" t="inlineStr">
        <is>
          <t>Kept (not deleted)</t>
        </is>
      </c>
    </row>
    <row r="609">
      <c r="A609" t="n">
        <v>608</v>
      </c>
      <c r="B609" t="inlineStr">
        <is>
          <t>Warning</t>
        </is>
      </c>
      <c r="C609" t="inlineStr">
        <is>
          <t>09.17.2025</t>
        </is>
      </c>
      <c r="D609" t="inlineStr">
        <is>
          <t>2025-09-15</t>
        </is>
      </c>
      <c r="E609" t="n">
        <v>3</v>
      </c>
      <c r="F609" t="inlineStr">
        <is>
          <t>data row 567</t>
        </is>
      </c>
      <c r="G609" t="inlineStr">
        <is>
          <t>Duplicate</t>
        </is>
      </c>
      <c r="H609" t="inlineStr">
        <is>
          <t>Duplicate key: Date=2025-09-15, Line=3, SKU=2000848, Cases=11900, Shifts=1</t>
        </is>
      </c>
      <c r="I609" t="inlineStr">
        <is>
          <t>Kept (not deleted)</t>
        </is>
      </c>
    </row>
    <row r="610">
      <c r="A610" t="n">
        <v>609</v>
      </c>
      <c r="B610" t="inlineStr">
        <is>
          <t>Warning</t>
        </is>
      </c>
      <c r="C610" t="inlineStr">
        <is>
          <t>09.18.2025</t>
        </is>
      </c>
      <c r="D610" t="inlineStr">
        <is>
          <t>2025-09-15</t>
        </is>
      </c>
      <c r="E610" t="n">
        <v>3</v>
      </c>
      <c r="F610" t="inlineStr">
        <is>
          <t>data row 581</t>
        </is>
      </c>
      <c r="G610" t="inlineStr">
        <is>
          <t>Duplicate</t>
        </is>
      </c>
      <c r="H610" t="inlineStr">
        <is>
          <t>Duplicate key: Date=2025-09-15, Line=3, SKU=2000848, Cases=11900, Shifts=1</t>
        </is>
      </c>
      <c r="I610" t="inlineStr">
        <is>
          <t>Kept (not deleted)</t>
        </is>
      </c>
    </row>
    <row r="611">
      <c r="A611" t="n">
        <v>610</v>
      </c>
      <c r="B611" t="inlineStr">
        <is>
          <t>Warning</t>
        </is>
      </c>
      <c r="C611" t="inlineStr">
        <is>
          <t xml:space="preserve">09.15.2025  </t>
        </is>
      </c>
      <c r="D611" t="inlineStr">
        <is>
          <t>2025-09-15</t>
        </is>
      </c>
      <c r="E611" t="n">
        <v>3</v>
      </c>
      <c r="F611" t="inlineStr">
        <is>
          <t>data row 541</t>
        </is>
      </c>
      <c r="G611" t="inlineStr">
        <is>
          <t>Duplicate</t>
        </is>
      </c>
      <c r="H611" t="inlineStr">
        <is>
          <t>Duplicate key: Date=2025-09-15, Line=3, SKU=2000800, Cases=1000, Shifts=1</t>
        </is>
      </c>
      <c r="I611" t="inlineStr">
        <is>
          <t>Kept (not deleted)</t>
        </is>
      </c>
    </row>
    <row r="612">
      <c r="A612" t="n">
        <v>611</v>
      </c>
      <c r="B612" t="inlineStr">
        <is>
          <t>Warning</t>
        </is>
      </c>
      <c r="C612" t="inlineStr">
        <is>
          <t xml:space="preserve">09.16.2025  </t>
        </is>
      </c>
      <c r="D612" t="inlineStr">
        <is>
          <t>2025-09-15</t>
        </is>
      </c>
      <c r="E612" t="n">
        <v>3</v>
      </c>
      <c r="F612" t="inlineStr">
        <is>
          <t>data row 554</t>
        </is>
      </c>
      <c r="G612" t="inlineStr">
        <is>
          <t>Duplicate</t>
        </is>
      </c>
      <c r="H612" t="inlineStr">
        <is>
          <t>Duplicate key: Date=2025-09-15, Line=3, SKU=2000800, Cases=1000, Shifts=1</t>
        </is>
      </c>
      <c r="I612" t="inlineStr">
        <is>
          <t>Kept (not deleted)</t>
        </is>
      </c>
    </row>
    <row r="613">
      <c r="A613" t="n">
        <v>612</v>
      </c>
      <c r="B613" t="inlineStr">
        <is>
          <t>Warning</t>
        </is>
      </c>
      <c r="C613" t="inlineStr">
        <is>
          <t>09.17.2025</t>
        </is>
      </c>
      <c r="D613" t="inlineStr">
        <is>
          <t>2025-09-15</t>
        </is>
      </c>
      <c r="E613" t="n">
        <v>3</v>
      </c>
      <c r="F613" t="inlineStr">
        <is>
          <t>data row 568</t>
        </is>
      </c>
      <c r="G613" t="inlineStr">
        <is>
          <t>Duplicate</t>
        </is>
      </c>
      <c r="H613" t="inlineStr">
        <is>
          <t>Duplicate key: Date=2025-09-15, Line=3, SKU=2000800, Cases=1000, Shifts=1</t>
        </is>
      </c>
      <c r="I613" t="inlineStr">
        <is>
          <t>Kept (not deleted)</t>
        </is>
      </c>
    </row>
    <row r="614">
      <c r="A614" t="n">
        <v>613</v>
      </c>
      <c r="B614" t="inlineStr">
        <is>
          <t>Warning</t>
        </is>
      </c>
      <c r="C614" t="inlineStr">
        <is>
          <t>09.18.2025</t>
        </is>
      </c>
      <c r="D614" t="inlineStr">
        <is>
          <t>2025-09-15</t>
        </is>
      </c>
      <c r="E614" t="n">
        <v>3</v>
      </c>
      <c r="F614" t="inlineStr">
        <is>
          <t>data row 582</t>
        </is>
      </c>
      <c r="G614" t="inlineStr">
        <is>
          <t>Duplicate</t>
        </is>
      </c>
      <c r="H614" t="inlineStr">
        <is>
          <t>Duplicate key: Date=2025-09-15, Line=3, SKU=2000800, Cases=1000, Shifts=1</t>
        </is>
      </c>
      <c r="I614" t="inlineStr">
        <is>
          <t>Kept (not deleted)</t>
        </is>
      </c>
    </row>
    <row r="615">
      <c r="A615" t="n">
        <v>614</v>
      </c>
      <c r="B615" t="inlineStr">
        <is>
          <t>Warning</t>
        </is>
      </c>
      <c r="C615" t="inlineStr">
        <is>
          <t xml:space="preserve">09.15.2025  </t>
        </is>
      </c>
      <c r="D615" t="inlineStr">
        <is>
          <t>2025-09-15</t>
        </is>
      </c>
      <c r="E615" t="n">
        <v>3</v>
      </c>
      <c r="F615" t="inlineStr">
        <is>
          <t>data row 542</t>
        </is>
      </c>
      <c r="G615" t="inlineStr">
        <is>
          <t>Duplicate</t>
        </is>
      </c>
      <c r="H615" t="inlineStr">
        <is>
          <t>Duplicate key: Date=2025-09-15, Line=3, SKU=2001427, Cases=30000, Shifts=3</t>
        </is>
      </c>
      <c r="I615" t="inlineStr">
        <is>
          <t>Kept (not deleted)</t>
        </is>
      </c>
    </row>
    <row r="616">
      <c r="A616" t="n">
        <v>615</v>
      </c>
      <c r="B616" t="inlineStr">
        <is>
          <t>Warning</t>
        </is>
      </c>
      <c r="C616" t="inlineStr">
        <is>
          <t xml:space="preserve">09.16.2025  </t>
        </is>
      </c>
      <c r="D616" t="inlineStr">
        <is>
          <t>2025-09-15</t>
        </is>
      </c>
      <c r="E616" t="n">
        <v>3</v>
      </c>
      <c r="F616" t="inlineStr">
        <is>
          <t>data row 555</t>
        </is>
      </c>
      <c r="G616" t="inlineStr">
        <is>
          <t>Duplicate</t>
        </is>
      </c>
      <c r="H616" t="inlineStr">
        <is>
          <t>Duplicate key: Date=2025-09-15, Line=3, SKU=2001427, Cases=30000, Shifts=3</t>
        </is>
      </c>
      <c r="I616" t="inlineStr">
        <is>
          <t>Kept (not deleted)</t>
        </is>
      </c>
    </row>
    <row r="617">
      <c r="A617" t="n">
        <v>616</v>
      </c>
      <c r="B617" t="inlineStr">
        <is>
          <t>Warning</t>
        </is>
      </c>
      <c r="C617" t="inlineStr">
        <is>
          <t>09.17.2025</t>
        </is>
      </c>
      <c r="D617" t="inlineStr">
        <is>
          <t>2025-09-15</t>
        </is>
      </c>
      <c r="E617" t="n">
        <v>3</v>
      </c>
      <c r="F617" t="inlineStr">
        <is>
          <t>data row 569</t>
        </is>
      </c>
      <c r="G617" t="inlineStr">
        <is>
          <t>Duplicate</t>
        </is>
      </c>
      <c r="H617" t="inlineStr">
        <is>
          <t>Duplicate key: Date=2025-09-15, Line=3, SKU=2001427, Cases=30000, Shifts=3</t>
        </is>
      </c>
      <c r="I617" t="inlineStr">
        <is>
          <t>Kept (not deleted)</t>
        </is>
      </c>
    </row>
    <row r="618">
      <c r="A618" t="n">
        <v>617</v>
      </c>
      <c r="B618" t="inlineStr">
        <is>
          <t>Warning</t>
        </is>
      </c>
      <c r="C618" t="inlineStr">
        <is>
          <t>09.18.2025</t>
        </is>
      </c>
      <c r="D618" t="inlineStr">
        <is>
          <t>2025-09-15</t>
        </is>
      </c>
      <c r="E618" t="n">
        <v>3</v>
      </c>
      <c r="F618" t="inlineStr">
        <is>
          <t>data row 583</t>
        </is>
      </c>
      <c r="G618" t="inlineStr">
        <is>
          <t>Duplicate</t>
        </is>
      </c>
      <c r="H618" t="inlineStr">
        <is>
          <t>Duplicate key: Date=2025-09-15, Line=3, SKU=2001427, Cases=30000, Shifts=3</t>
        </is>
      </c>
      <c r="I618" t="inlineStr">
        <is>
          <t>Kept (not deleted)</t>
        </is>
      </c>
    </row>
    <row r="619">
      <c r="A619" t="n">
        <v>618</v>
      </c>
      <c r="B619" t="inlineStr">
        <is>
          <t>Warning</t>
        </is>
      </c>
      <c r="C619" t="inlineStr">
        <is>
          <t xml:space="preserve">09.15.2025  </t>
        </is>
      </c>
      <c r="D619" t="inlineStr">
        <is>
          <t>2025-09-15</t>
        </is>
      </c>
      <c r="E619" t="n">
        <v>3</v>
      </c>
      <c r="F619" t="inlineStr">
        <is>
          <t>data row 543</t>
        </is>
      </c>
      <c r="G619" t="inlineStr">
        <is>
          <t>Duplicate</t>
        </is>
      </c>
      <c r="H619" t="inlineStr">
        <is>
          <t>Duplicate key: Date=2025-09-15, Line=3, SKU=2005293, Cases=25400, Shifts=3</t>
        </is>
      </c>
      <c r="I619" t="inlineStr">
        <is>
          <t>Kept (not deleted)</t>
        </is>
      </c>
    </row>
    <row r="620">
      <c r="A620" t="n">
        <v>619</v>
      </c>
      <c r="B620" t="inlineStr">
        <is>
          <t>Warning</t>
        </is>
      </c>
      <c r="C620" t="inlineStr">
        <is>
          <t xml:space="preserve">09.16.2025  </t>
        </is>
      </c>
      <c r="D620" t="inlineStr">
        <is>
          <t>2025-09-15</t>
        </is>
      </c>
      <c r="E620" t="n">
        <v>3</v>
      </c>
      <c r="F620" t="inlineStr">
        <is>
          <t>data row 556</t>
        </is>
      </c>
      <c r="G620" t="inlineStr">
        <is>
          <t>Duplicate</t>
        </is>
      </c>
      <c r="H620" t="inlineStr">
        <is>
          <t>Duplicate key: Date=2025-09-15, Line=3, SKU=2005293, Cases=25400, Shifts=3</t>
        </is>
      </c>
      <c r="I620" t="inlineStr">
        <is>
          <t>Kept (not deleted)</t>
        </is>
      </c>
    </row>
    <row r="621">
      <c r="A621" t="n">
        <v>620</v>
      </c>
      <c r="B621" t="inlineStr">
        <is>
          <t>Warning</t>
        </is>
      </c>
      <c r="C621" t="inlineStr">
        <is>
          <t>09.17.2025</t>
        </is>
      </c>
      <c r="D621" t="inlineStr">
        <is>
          <t>2025-09-15</t>
        </is>
      </c>
      <c r="E621" t="n">
        <v>3</v>
      </c>
      <c r="F621" t="inlineStr">
        <is>
          <t>data row 570</t>
        </is>
      </c>
      <c r="G621" t="inlineStr">
        <is>
          <t>Duplicate</t>
        </is>
      </c>
      <c r="H621" t="inlineStr">
        <is>
          <t>Duplicate key: Date=2025-09-15, Line=3, SKU=2005293, Cases=25400, Shifts=3</t>
        </is>
      </c>
      <c r="I621" t="inlineStr">
        <is>
          <t>Kept (not deleted)</t>
        </is>
      </c>
    </row>
    <row r="622">
      <c r="A622" t="n">
        <v>621</v>
      </c>
      <c r="B622" t="inlineStr">
        <is>
          <t>Warning</t>
        </is>
      </c>
      <c r="C622" t="inlineStr">
        <is>
          <t>09.18.2025</t>
        </is>
      </c>
      <c r="D622" t="inlineStr">
        <is>
          <t>2025-09-15</t>
        </is>
      </c>
      <c r="E622" t="n">
        <v>3</v>
      </c>
      <c r="F622" t="inlineStr">
        <is>
          <t>data row 584</t>
        </is>
      </c>
      <c r="G622" t="inlineStr">
        <is>
          <t>Duplicate</t>
        </is>
      </c>
      <c r="H622" t="inlineStr">
        <is>
          <t>Duplicate key: Date=2025-09-15, Line=3, SKU=2005293, Cases=25400, Shifts=3</t>
        </is>
      </c>
      <c r="I622" t="inlineStr">
        <is>
          <t>Kept (not deleted)</t>
        </is>
      </c>
    </row>
    <row r="623">
      <c r="A623" t="n">
        <v>622</v>
      </c>
      <c r="B623" t="inlineStr">
        <is>
          <t>Warning</t>
        </is>
      </c>
      <c r="C623" t="inlineStr">
        <is>
          <t xml:space="preserve">09.15.2025  </t>
        </is>
      </c>
      <c r="D623" t="inlineStr">
        <is>
          <t>2025-09-15</t>
        </is>
      </c>
      <c r="E623" t="n">
        <v>3</v>
      </c>
      <c r="F623" t="inlineStr">
        <is>
          <t>data row 544</t>
        </is>
      </c>
      <c r="G623" t="inlineStr">
        <is>
          <t>Duplicate</t>
        </is>
      </c>
      <c r="H623" t="inlineStr">
        <is>
          <t>Duplicate key: Date=2025-09-15, Line=3, SKU=2000862, Cases=5200, Shifts=1</t>
        </is>
      </c>
      <c r="I623" t="inlineStr">
        <is>
          <t>Kept (not deleted)</t>
        </is>
      </c>
    </row>
    <row r="624">
      <c r="A624" t="n">
        <v>623</v>
      </c>
      <c r="B624" t="inlineStr">
        <is>
          <t>Warning</t>
        </is>
      </c>
      <c r="C624" t="inlineStr">
        <is>
          <t xml:space="preserve">09.16.2025  </t>
        </is>
      </c>
      <c r="D624" t="inlineStr">
        <is>
          <t>2025-09-15</t>
        </is>
      </c>
      <c r="E624" t="n">
        <v>3</v>
      </c>
      <c r="F624" t="inlineStr">
        <is>
          <t>data row 557</t>
        </is>
      </c>
      <c r="G624" t="inlineStr">
        <is>
          <t>Duplicate</t>
        </is>
      </c>
      <c r="H624" t="inlineStr">
        <is>
          <t>Duplicate key: Date=2025-09-15, Line=3, SKU=2000862, Cases=5200, Shifts=1</t>
        </is>
      </c>
      <c r="I624" t="inlineStr">
        <is>
          <t>Kept (not deleted)</t>
        </is>
      </c>
    </row>
    <row r="625">
      <c r="A625" t="n">
        <v>624</v>
      </c>
      <c r="B625" t="inlineStr">
        <is>
          <t>Warning</t>
        </is>
      </c>
      <c r="C625" t="inlineStr">
        <is>
          <t>09.17.2025</t>
        </is>
      </c>
      <c r="D625" t="inlineStr">
        <is>
          <t>2025-09-15</t>
        </is>
      </c>
      <c r="E625" t="n">
        <v>3</v>
      </c>
      <c r="F625" t="inlineStr">
        <is>
          <t>data row 571</t>
        </is>
      </c>
      <c r="G625" t="inlineStr">
        <is>
          <t>Duplicate</t>
        </is>
      </c>
      <c r="H625" t="inlineStr">
        <is>
          <t>Duplicate key: Date=2025-09-15, Line=3, SKU=2000862, Cases=5200, Shifts=1</t>
        </is>
      </c>
      <c r="I625" t="inlineStr">
        <is>
          <t>Kept (not deleted)</t>
        </is>
      </c>
    </row>
    <row r="626">
      <c r="A626" t="n">
        <v>625</v>
      </c>
      <c r="B626" t="inlineStr">
        <is>
          <t>Warning</t>
        </is>
      </c>
      <c r="C626" t="inlineStr">
        <is>
          <t>09.18.2025</t>
        </is>
      </c>
      <c r="D626" t="inlineStr">
        <is>
          <t>2025-09-15</t>
        </is>
      </c>
      <c r="E626" t="n">
        <v>3</v>
      </c>
      <c r="F626" t="inlineStr">
        <is>
          <t>data row 585</t>
        </is>
      </c>
      <c r="G626" t="inlineStr">
        <is>
          <t>Duplicate</t>
        </is>
      </c>
      <c r="H626" t="inlineStr">
        <is>
          <t>Duplicate key: Date=2025-09-15, Line=3, SKU=2000862, Cases=5200, Shifts=1</t>
        </is>
      </c>
      <c r="I626" t="inlineStr">
        <is>
          <t>Kept (not deleted)</t>
        </is>
      </c>
    </row>
    <row r="627">
      <c r="A627" t="n">
        <v>626</v>
      </c>
      <c r="B627" t="inlineStr">
        <is>
          <t>Warning</t>
        </is>
      </c>
      <c r="C627" t="inlineStr">
        <is>
          <t xml:space="preserve">09.15.2025  </t>
        </is>
      </c>
      <c r="D627" t="inlineStr">
        <is>
          <t>2025-09-15</t>
        </is>
      </c>
      <c r="E627" t="n">
        <v>3</v>
      </c>
      <c r="F627" t="inlineStr">
        <is>
          <t>data row 545</t>
        </is>
      </c>
      <c r="G627" t="inlineStr">
        <is>
          <t>Duplicate</t>
        </is>
      </c>
      <c r="H627" t="inlineStr">
        <is>
          <t>Duplicate key: Date=2025-09-15, Line=3, SKU=2006043, Cases=20000, Shifts=1</t>
        </is>
      </c>
      <c r="I627" t="inlineStr">
        <is>
          <t>Kept (not deleted)</t>
        </is>
      </c>
    </row>
    <row r="628">
      <c r="A628" t="n">
        <v>627</v>
      </c>
      <c r="B628" t="inlineStr">
        <is>
          <t>Warning</t>
        </is>
      </c>
      <c r="C628" t="inlineStr">
        <is>
          <t xml:space="preserve">09.16.2025  </t>
        </is>
      </c>
      <c r="D628" t="inlineStr">
        <is>
          <t>2025-09-15</t>
        </is>
      </c>
      <c r="E628" t="n">
        <v>3</v>
      </c>
      <c r="F628" t="inlineStr">
        <is>
          <t>data row 558</t>
        </is>
      </c>
      <c r="G628" t="inlineStr">
        <is>
          <t>Duplicate</t>
        </is>
      </c>
      <c r="H628" t="inlineStr">
        <is>
          <t>Duplicate key: Date=2025-09-15, Line=3, SKU=2006043, Cases=20000, Shifts=1</t>
        </is>
      </c>
      <c r="I628" t="inlineStr">
        <is>
          <t>Kept (not deleted)</t>
        </is>
      </c>
    </row>
    <row r="629">
      <c r="A629" t="n">
        <v>628</v>
      </c>
      <c r="B629" t="inlineStr">
        <is>
          <t>Warning</t>
        </is>
      </c>
      <c r="C629" t="inlineStr">
        <is>
          <t>09.17.2025</t>
        </is>
      </c>
      <c r="D629" t="inlineStr">
        <is>
          <t>2025-09-15</t>
        </is>
      </c>
      <c r="E629" t="n">
        <v>3</v>
      </c>
      <c r="F629" t="inlineStr">
        <is>
          <t>data row 572</t>
        </is>
      </c>
      <c r="G629" t="inlineStr">
        <is>
          <t>Duplicate</t>
        </is>
      </c>
      <c r="H629" t="inlineStr">
        <is>
          <t>Duplicate key: Date=2025-09-15, Line=3, SKU=2006043, Cases=20000, Shifts=1</t>
        </is>
      </c>
      <c r="I629" t="inlineStr">
        <is>
          <t>Kept (not deleted)</t>
        </is>
      </c>
    </row>
    <row r="630">
      <c r="A630" t="n">
        <v>629</v>
      </c>
      <c r="B630" t="inlineStr">
        <is>
          <t>Warning</t>
        </is>
      </c>
      <c r="C630" t="inlineStr">
        <is>
          <t>09.18.2025</t>
        </is>
      </c>
      <c r="D630" t="inlineStr">
        <is>
          <t>2025-09-15</t>
        </is>
      </c>
      <c r="E630" t="n">
        <v>3</v>
      </c>
      <c r="F630" t="inlineStr">
        <is>
          <t>data row 586</t>
        </is>
      </c>
      <c r="G630" t="inlineStr">
        <is>
          <t>Duplicate</t>
        </is>
      </c>
      <c r="H630" t="inlineStr">
        <is>
          <t>Duplicate key: Date=2025-09-15, Line=3, SKU=2006043, Cases=20000, Shifts=1</t>
        </is>
      </c>
      <c r="I630" t="inlineStr">
        <is>
          <t>Kept (not deleted)</t>
        </is>
      </c>
    </row>
    <row r="631">
      <c r="A631" t="n">
        <v>630</v>
      </c>
      <c r="B631" t="inlineStr">
        <is>
          <t>Warning</t>
        </is>
      </c>
      <c r="C631" t="inlineStr">
        <is>
          <t>09.17.2025</t>
        </is>
      </c>
      <c r="D631" t="inlineStr">
        <is>
          <t>2025-09-15</t>
        </is>
      </c>
      <c r="E631" t="n">
        <v>3</v>
      </c>
      <c r="F631" t="inlineStr">
        <is>
          <t>data row 559</t>
        </is>
      </c>
      <c r="G631" t="inlineStr">
        <is>
          <t>Duplicate</t>
        </is>
      </c>
      <c r="H631" t="inlineStr">
        <is>
          <t>Duplicate key: Date=2025-09-15, Line=3, SKU=2001312, Cases=4200, Shifts=1</t>
        </is>
      </c>
      <c r="I631" t="inlineStr">
        <is>
          <t>Kept (not deleted)</t>
        </is>
      </c>
    </row>
    <row r="632">
      <c r="A632" t="n">
        <v>631</v>
      </c>
      <c r="B632" t="inlineStr">
        <is>
          <t>Warning</t>
        </is>
      </c>
      <c r="C632" t="inlineStr">
        <is>
          <t>09.18.2025</t>
        </is>
      </c>
      <c r="D632" t="inlineStr">
        <is>
          <t>2025-09-15</t>
        </is>
      </c>
      <c r="E632" t="n">
        <v>3</v>
      </c>
      <c r="F632" t="inlineStr">
        <is>
          <t>data row 575</t>
        </is>
      </c>
      <c r="G632" t="inlineStr">
        <is>
          <t>Duplicate</t>
        </is>
      </c>
      <c r="H632" t="inlineStr">
        <is>
          <t>Duplicate key: Date=2025-09-15, Line=3, SKU=2001312, Cases=4200, Shifts=1</t>
        </is>
      </c>
      <c r="I632" t="inlineStr">
        <is>
          <t>Kept (not deleted)</t>
        </is>
      </c>
    </row>
    <row r="633">
      <c r="A633" t="n">
        <v>632</v>
      </c>
      <c r="B633" t="inlineStr">
        <is>
          <t>Warning</t>
        </is>
      </c>
      <c r="C633" t="inlineStr">
        <is>
          <t>09.22.2025</t>
        </is>
      </c>
      <c r="D633" t="inlineStr">
        <is>
          <t>2025-09-22</t>
        </is>
      </c>
      <c r="E633" t="n">
        <v>3</v>
      </c>
      <c r="F633" t="inlineStr">
        <is>
          <t>data row 629</t>
        </is>
      </c>
      <c r="G633" t="inlineStr">
        <is>
          <t>Duplicate</t>
        </is>
      </c>
      <c r="H633" t="inlineStr">
        <is>
          <t>Duplicate key: Date=2025-09-22, Line=3, SKU=2001404, Cases=18000, Shifts=2</t>
        </is>
      </c>
      <c r="I633" t="inlineStr">
        <is>
          <t>Kept (not deleted)</t>
        </is>
      </c>
    </row>
    <row r="634">
      <c r="A634" t="n">
        <v>633</v>
      </c>
      <c r="B634" t="inlineStr">
        <is>
          <t>Warning</t>
        </is>
      </c>
      <c r="C634" t="inlineStr">
        <is>
          <t>09.23.2025</t>
        </is>
      </c>
      <c r="D634" t="inlineStr">
        <is>
          <t>2025-09-22</t>
        </is>
      </c>
      <c r="E634" t="n">
        <v>3</v>
      </c>
      <c r="F634" t="inlineStr">
        <is>
          <t>data row 645</t>
        </is>
      </c>
      <c r="G634" t="inlineStr">
        <is>
          <t>Duplicate</t>
        </is>
      </c>
      <c r="H634" t="inlineStr">
        <is>
          <t>Duplicate key: Date=2025-09-22, Line=3, SKU=2001404, Cases=18000, Shifts=2</t>
        </is>
      </c>
      <c r="I634" t="inlineStr">
        <is>
          <t>Kept (not deleted)</t>
        </is>
      </c>
    </row>
    <row r="635">
      <c r="A635" t="n">
        <v>634</v>
      </c>
      <c r="B635" t="inlineStr">
        <is>
          <t>Warning</t>
        </is>
      </c>
      <c r="C635" t="inlineStr">
        <is>
          <t>09.22.2025</t>
        </is>
      </c>
      <c r="D635" t="inlineStr">
        <is>
          <t>2025-09-22</t>
        </is>
      </c>
      <c r="E635" t="n">
        <v>3</v>
      </c>
      <c r="F635" t="inlineStr">
        <is>
          <t>data row 631</t>
        </is>
      </c>
      <c r="G635" t="inlineStr">
        <is>
          <t>Duplicate</t>
        </is>
      </c>
      <c r="H635" t="inlineStr">
        <is>
          <t>Duplicate key: Date=2025-09-22, Line=3, SKU=2001312, Cases=4200, Shifts=1</t>
        </is>
      </c>
      <c r="I635" t="inlineStr">
        <is>
          <t>Kept (not deleted)</t>
        </is>
      </c>
    </row>
    <row r="636">
      <c r="A636" t="n">
        <v>635</v>
      </c>
      <c r="B636" t="inlineStr">
        <is>
          <t>Warning</t>
        </is>
      </c>
      <c r="C636" t="inlineStr">
        <is>
          <t>09.23.2025</t>
        </is>
      </c>
      <c r="D636" t="inlineStr">
        <is>
          <t>2025-09-22</t>
        </is>
      </c>
      <c r="E636" t="n">
        <v>3</v>
      </c>
      <c r="F636" t="inlineStr">
        <is>
          <t>data row 646</t>
        </is>
      </c>
      <c r="G636" t="inlineStr">
        <is>
          <t>Duplicate</t>
        </is>
      </c>
      <c r="H636" t="inlineStr">
        <is>
          <t>Duplicate key: Date=2025-09-22, Line=3, SKU=2001312, Cases=4200, Shifts=1</t>
        </is>
      </c>
      <c r="I636" t="inlineStr">
        <is>
          <t>Kept (not deleted)</t>
        </is>
      </c>
    </row>
    <row r="637">
      <c r="A637" t="n">
        <v>636</v>
      </c>
      <c r="B637" t="inlineStr">
        <is>
          <t>Warning</t>
        </is>
      </c>
      <c r="C637" t="inlineStr">
        <is>
          <t>09.22.2025</t>
        </is>
      </c>
      <c r="D637" t="inlineStr">
        <is>
          <t>2025-09-22</t>
        </is>
      </c>
      <c r="E637" t="n">
        <v>3</v>
      </c>
      <c r="F637" t="inlineStr">
        <is>
          <t>data row 632</t>
        </is>
      </c>
      <c r="G637" t="inlineStr">
        <is>
          <t>Duplicate</t>
        </is>
      </c>
      <c r="H637" t="inlineStr">
        <is>
          <t>Duplicate key: Date=2025-09-22, Line=3, SKU=2001368, Cases=3600, Shifts=1</t>
        </is>
      </c>
      <c r="I637" t="inlineStr">
        <is>
          <t>Kept (not deleted)</t>
        </is>
      </c>
    </row>
    <row r="638">
      <c r="A638" t="n">
        <v>637</v>
      </c>
      <c r="B638" t="inlineStr">
        <is>
          <t>Warning</t>
        </is>
      </c>
      <c r="C638" t="inlineStr">
        <is>
          <t>09.23.2025</t>
        </is>
      </c>
      <c r="D638" t="inlineStr">
        <is>
          <t>2025-09-22</t>
        </is>
      </c>
      <c r="E638" t="n">
        <v>3</v>
      </c>
      <c r="F638" t="inlineStr">
        <is>
          <t>data row 644</t>
        </is>
      </c>
      <c r="G638" t="inlineStr">
        <is>
          <t>Duplicate</t>
        </is>
      </c>
      <c r="H638" t="inlineStr">
        <is>
          <t>Duplicate key: Date=2025-09-22, Line=3, SKU=2001368, Cases=3600, Shifts=1</t>
        </is>
      </c>
      <c r="I638" t="inlineStr">
        <is>
          <t>Kept (not deleted)</t>
        </is>
      </c>
    </row>
    <row r="639">
      <c r="A639" t="n">
        <v>638</v>
      </c>
      <c r="B639" t="inlineStr">
        <is>
          <t>Warning</t>
        </is>
      </c>
      <c r="C639" t="inlineStr">
        <is>
          <t>09.22.2025</t>
        </is>
      </c>
      <c r="D639" t="inlineStr">
        <is>
          <t>2025-09-22</t>
        </is>
      </c>
      <c r="E639" t="n">
        <v>3</v>
      </c>
      <c r="F639" t="inlineStr">
        <is>
          <t>data row 633</t>
        </is>
      </c>
      <c r="G639" t="inlineStr">
        <is>
          <t>Duplicate</t>
        </is>
      </c>
      <c r="H639" t="inlineStr">
        <is>
          <t>Duplicate key: Date=2025-09-22, Line=3, SKU=2001421, Cases=6800, Shifts=1</t>
        </is>
      </c>
      <c r="I639" t="inlineStr">
        <is>
          <t>Kept (not deleted)</t>
        </is>
      </c>
    </row>
    <row r="640">
      <c r="A640" t="n">
        <v>639</v>
      </c>
      <c r="B640" t="inlineStr">
        <is>
          <t>Warning</t>
        </is>
      </c>
      <c r="C640" t="inlineStr">
        <is>
          <t>09.23.2025</t>
        </is>
      </c>
      <c r="D640" t="inlineStr">
        <is>
          <t>2025-09-22</t>
        </is>
      </c>
      <c r="E640" t="n">
        <v>3</v>
      </c>
      <c r="F640" t="inlineStr">
        <is>
          <t>data row 647</t>
        </is>
      </c>
      <c r="G640" t="inlineStr">
        <is>
          <t>Duplicate</t>
        </is>
      </c>
      <c r="H640" t="inlineStr">
        <is>
          <t>Duplicate key: Date=2025-09-22, Line=3, SKU=2001421, Cases=6800, Shifts=1</t>
        </is>
      </c>
      <c r="I640" t="inlineStr">
        <is>
          <t>Kept (not deleted)</t>
        </is>
      </c>
    </row>
    <row r="641">
      <c r="A641" t="n">
        <v>640</v>
      </c>
      <c r="B641" t="inlineStr">
        <is>
          <t>Warning</t>
        </is>
      </c>
      <c r="C641" t="inlineStr">
        <is>
          <t>09.22.2025</t>
        </is>
      </c>
      <c r="D641" t="inlineStr">
        <is>
          <t>2025-09-22</t>
        </is>
      </c>
      <c r="E641" t="n">
        <v>3</v>
      </c>
      <c r="F641" t="inlineStr">
        <is>
          <t>data row 634</t>
        </is>
      </c>
      <c r="G641" t="inlineStr">
        <is>
          <t>Duplicate</t>
        </is>
      </c>
      <c r="H641" t="inlineStr">
        <is>
          <t>Duplicate key: Date=2025-09-22, Line=3, SKU=2005731, Cases=9200, Shifts=1</t>
        </is>
      </c>
      <c r="I641" t="inlineStr">
        <is>
          <t>Kept (not deleted)</t>
        </is>
      </c>
    </row>
    <row r="642">
      <c r="A642" t="n">
        <v>641</v>
      </c>
      <c r="B642" t="inlineStr">
        <is>
          <t>Warning</t>
        </is>
      </c>
      <c r="C642" t="inlineStr">
        <is>
          <t>09.23.2025</t>
        </is>
      </c>
      <c r="D642" t="inlineStr">
        <is>
          <t>2025-09-22</t>
        </is>
      </c>
      <c r="E642" t="n">
        <v>3</v>
      </c>
      <c r="F642" t="inlineStr">
        <is>
          <t>data row 648</t>
        </is>
      </c>
      <c r="G642" t="inlineStr">
        <is>
          <t>Duplicate</t>
        </is>
      </c>
      <c r="H642" t="inlineStr">
        <is>
          <t>Duplicate key: Date=2025-09-22, Line=3, SKU=2005731, Cases=9200, Shifts=1</t>
        </is>
      </c>
      <c r="I642" t="inlineStr">
        <is>
          <t>Kept (not deleted)</t>
        </is>
      </c>
    </row>
    <row r="643">
      <c r="A643" t="n">
        <v>642</v>
      </c>
      <c r="B643" t="inlineStr">
        <is>
          <t>Warning</t>
        </is>
      </c>
      <c r="C643" t="inlineStr">
        <is>
          <t>09.22.2025</t>
        </is>
      </c>
      <c r="D643" t="inlineStr">
        <is>
          <t>2025-09-22</t>
        </is>
      </c>
      <c r="E643" t="n">
        <v>3</v>
      </c>
      <c r="F643" t="inlineStr">
        <is>
          <t>data row 635</t>
        </is>
      </c>
      <c r="G643" t="inlineStr">
        <is>
          <t>Duplicate</t>
        </is>
      </c>
      <c r="H643" t="inlineStr">
        <is>
          <t>Duplicate key: Date=2025-09-22, Line=3, SKU=2000529, Cases=10000, Shifts=1</t>
        </is>
      </c>
      <c r="I643" t="inlineStr">
        <is>
          <t>Kept (not deleted)</t>
        </is>
      </c>
    </row>
    <row r="644">
      <c r="A644" t="n">
        <v>643</v>
      </c>
      <c r="B644" t="inlineStr">
        <is>
          <t>Warning</t>
        </is>
      </c>
      <c r="C644" t="inlineStr">
        <is>
          <t>09.23.2025</t>
        </is>
      </c>
      <c r="D644" t="inlineStr">
        <is>
          <t>2025-09-22</t>
        </is>
      </c>
      <c r="E644" t="n">
        <v>3</v>
      </c>
      <c r="F644" t="inlineStr">
        <is>
          <t>data row 649</t>
        </is>
      </c>
      <c r="G644" t="inlineStr">
        <is>
          <t>Duplicate</t>
        </is>
      </c>
      <c r="H644" t="inlineStr">
        <is>
          <t>Duplicate key: Date=2025-09-22, Line=3, SKU=2000529, Cases=10000, Shifts=1</t>
        </is>
      </c>
      <c r="I644" t="inlineStr">
        <is>
          <t>Kept (not deleted)</t>
        </is>
      </c>
    </row>
    <row r="645">
      <c r="A645" t="n">
        <v>644</v>
      </c>
      <c r="B645" t="inlineStr">
        <is>
          <t>Warning</t>
        </is>
      </c>
      <c r="C645" t="inlineStr">
        <is>
          <t>09.22.2025</t>
        </is>
      </c>
      <c r="D645" t="inlineStr">
        <is>
          <t>2025-09-22</t>
        </is>
      </c>
      <c r="E645" t="n">
        <v>3</v>
      </c>
      <c r="F645" t="inlineStr">
        <is>
          <t>data row 636</t>
        </is>
      </c>
      <c r="G645" t="inlineStr">
        <is>
          <t>Duplicate</t>
        </is>
      </c>
      <c r="H645" t="inlineStr">
        <is>
          <t>Duplicate key: Date=2025-09-22, Line=3, SKU=2000899, Cases=16300, Shifts=1</t>
        </is>
      </c>
      <c r="I645" t="inlineStr">
        <is>
          <t>Kept (not deleted)</t>
        </is>
      </c>
    </row>
    <row r="646">
      <c r="A646" t="n">
        <v>645</v>
      </c>
      <c r="B646" t="inlineStr">
        <is>
          <t>Warning</t>
        </is>
      </c>
      <c r="C646" t="inlineStr">
        <is>
          <t>09.23.2025</t>
        </is>
      </c>
      <c r="D646" t="inlineStr">
        <is>
          <t>2025-09-22</t>
        </is>
      </c>
      <c r="E646" t="n">
        <v>3</v>
      </c>
      <c r="F646" t="inlineStr">
        <is>
          <t>data row 650</t>
        </is>
      </c>
      <c r="G646" t="inlineStr">
        <is>
          <t>Duplicate</t>
        </is>
      </c>
      <c r="H646" t="inlineStr">
        <is>
          <t>Duplicate key: Date=2025-09-22, Line=3, SKU=2000899, Cases=16300, Shifts=1</t>
        </is>
      </c>
      <c r="I646" t="inlineStr">
        <is>
          <t>Kept (not deleted)</t>
        </is>
      </c>
    </row>
    <row r="647">
      <c r="A647" t="n">
        <v>646</v>
      </c>
      <c r="B647" t="inlineStr">
        <is>
          <t>Warning</t>
        </is>
      </c>
      <c r="C647" t="inlineStr">
        <is>
          <t>09.22.2025</t>
        </is>
      </c>
      <c r="D647" t="inlineStr">
        <is>
          <t>2025-09-22</t>
        </is>
      </c>
      <c r="E647" t="n">
        <v>3</v>
      </c>
      <c r="F647" t="inlineStr">
        <is>
          <t>data row 637</t>
        </is>
      </c>
      <c r="G647" t="inlineStr">
        <is>
          <t>Duplicate</t>
        </is>
      </c>
      <c r="H647" t="inlineStr">
        <is>
          <t>Duplicate key: Date=2025-09-22, Line=3, SKU=2005293, Cases=2300, Shifts=1</t>
        </is>
      </c>
      <c r="I647" t="inlineStr">
        <is>
          <t>Kept (not deleted)</t>
        </is>
      </c>
    </row>
    <row r="648">
      <c r="A648" t="n">
        <v>647</v>
      </c>
      <c r="B648" t="inlineStr">
        <is>
          <t>Warning</t>
        </is>
      </c>
      <c r="C648" t="inlineStr">
        <is>
          <t>09.23.2025</t>
        </is>
      </c>
      <c r="D648" t="inlineStr">
        <is>
          <t>2025-09-22</t>
        </is>
      </c>
      <c r="E648" t="n">
        <v>3</v>
      </c>
      <c r="F648" t="inlineStr">
        <is>
          <t>data row 651</t>
        </is>
      </c>
      <c r="G648" t="inlineStr">
        <is>
          <t>Duplicate</t>
        </is>
      </c>
      <c r="H648" t="inlineStr">
        <is>
          <t>Duplicate key: Date=2025-09-22, Line=3, SKU=2005293, Cases=2300, Shifts=1</t>
        </is>
      </c>
      <c r="I648" t="inlineStr">
        <is>
          <t>Kept (not deleted)</t>
        </is>
      </c>
    </row>
    <row r="649">
      <c r="A649" t="n">
        <v>648</v>
      </c>
      <c r="B649" t="inlineStr">
        <is>
          <t>Warning</t>
        </is>
      </c>
      <c r="C649" t="inlineStr">
        <is>
          <t>09.22.2025</t>
        </is>
      </c>
      <c r="D649" t="inlineStr">
        <is>
          <t>2025-09-22</t>
        </is>
      </c>
      <c r="E649" t="n">
        <v>3</v>
      </c>
      <c r="F649" t="inlineStr">
        <is>
          <t>data row 639</t>
        </is>
      </c>
      <c r="G649" t="inlineStr">
        <is>
          <t>Duplicate</t>
        </is>
      </c>
      <c r="H649" t="inlineStr">
        <is>
          <t>Duplicate key: Date=2025-09-22, Line=3, SKU=2000800, Cases=1000, Shifts=1</t>
        </is>
      </c>
      <c r="I649" t="inlineStr">
        <is>
          <t>Kept (not deleted)</t>
        </is>
      </c>
    </row>
    <row r="650">
      <c r="A650" t="n">
        <v>649</v>
      </c>
      <c r="B650" t="inlineStr">
        <is>
          <t>Warning</t>
        </is>
      </c>
      <c r="C650" t="inlineStr">
        <is>
          <t>09.23.2025</t>
        </is>
      </c>
      <c r="D650" t="inlineStr">
        <is>
          <t>2025-09-22</t>
        </is>
      </c>
      <c r="E650" t="n">
        <v>3</v>
      </c>
      <c r="F650" t="inlineStr">
        <is>
          <t>data row 653</t>
        </is>
      </c>
      <c r="G650" t="inlineStr">
        <is>
          <t>Duplicate</t>
        </is>
      </c>
      <c r="H650" t="inlineStr">
        <is>
          <t>Duplicate key: Date=2025-09-22, Line=3, SKU=2000800, Cases=1000, Shifts=1</t>
        </is>
      </c>
      <c r="I650" t="inlineStr">
        <is>
          <t>Kept (not deleted)</t>
        </is>
      </c>
    </row>
    <row r="651">
      <c r="A651" t="n">
        <v>650</v>
      </c>
      <c r="B651" t="inlineStr">
        <is>
          <t>Warning</t>
        </is>
      </c>
      <c r="C651" t="inlineStr">
        <is>
          <t>09.22.2025</t>
        </is>
      </c>
      <c r="D651" t="inlineStr">
        <is>
          <t>2025-09-22</t>
        </is>
      </c>
      <c r="E651" t="n">
        <v>3</v>
      </c>
      <c r="F651" t="inlineStr">
        <is>
          <t>data row 640</t>
        </is>
      </c>
      <c r="G651" t="inlineStr">
        <is>
          <t>Duplicate</t>
        </is>
      </c>
      <c r="H651" t="inlineStr">
        <is>
          <t>Duplicate key: Date=2025-09-22, Line=3, SKU=2001427, Cases=30000, Shifts=3</t>
        </is>
      </c>
      <c r="I651" t="inlineStr">
        <is>
          <t>Kept (not deleted)</t>
        </is>
      </c>
    </row>
    <row r="652">
      <c r="A652" t="n">
        <v>651</v>
      </c>
      <c r="B652" t="inlineStr">
        <is>
          <t>Warning</t>
        </is>
      </c>
      <c r="C652" t="inlineStr">
        <is>
          <t>09.23.2025</t>
        </is>
      </c>
      <c r="D652" t="inlineStr">
        <is>
          <t>2025-09-22</t>
        </is>
      </c>
      <c r="E652" t="n">
        <v>3</v>
      </c>
      <c r="F652" t="inlineStr">
        <is>
          <t>data row 654</t>
        </is>
      </c>
      <c r="G652" t="inlineStr">
        <is>
          <t>Duplicate</t>
        </is>
      </c>
      <c r="H652" t="inlineStr">
        <is>
          <t>Duplicate key: Date=2025-09-22, Line=3, SKU=2001427, Cases=30000, Shifts=3</t>
        </is>
      </c>
      <c r="I652" t="inlineStr">
        <is>
          <t>Kept (not deleted)</t>
        </is>
      </c>
    </row>
    <row r="653">
      <c r="A653" t="n">
        <v>652</v>
      </c>
      <c r="B653" t="inlineStr">
        <is>
          <t>Warning</t>
        </is>
      </c>
      <c r="C653" t="inlineStr">
        <is>
          <t>09.22.2025</t>
        </is>
      </c>
      <c r="D653" t="inlineStr">
        <is>
          <t>2025-09-22</t>
        </is>
      </c>
      <c r="E653" t="n">
        <v>3</v>
      </c>
      <c r="F653" t="inlineStr">
        <is>
          <t>data row 641</t>
        </is>
      </c>
      <c r="G653" t="inlineStr">
        <is>
          <t>Duplicate</t>
        </is>
      </c>
      <c r="H653" t="inlineStr">
        <is>
          <t>Duplicate key: Date=2025-09-22, Line=3, SKU=2005293, Cases=25400, Shifts=3</t>
        </is>
      </c>
      <c r="I653" t="inlineStr">
        <is>
          <t>Kept (not deleted)</t>
        </is>
      </c>
    </row>
    <row r="654">
      <c r="A654" t="n">
        <v>653</v>
      </c>
      <c r="B654" t="inlineStr">
        <is>
          <t>Warning</t>
        </is>
      </c>
      <c r="C654" t="inlineStr">
        <is>
          <t>09.23.2025</t>
        </is>
      </c>
      <c r="D654" t="inlineStr">
        <is>
          <t>2025-09-22</t>
        </is>
      </c>
      <c r="E654" t="n">
        <v>3</v>
      </c>
      <c r="F654" t="inlineStr">
        <is>
          <t>data row 655</t>
        </is>
      </c>
      <c r="G654" t="inlineStr">
        <is>
          <t>Duplicate</t>
        </is>
      </c>
      <c r="H654" t="inlineStr">
        <is>
          <t>Duplicate key: Date=2025-09-22, Line=3, SKU=2005293, Cases=25400, Shifts=3</t>
        </is>
      </c>
      <c r="I654" t="inlineStr">
        <is>
          <t>Kept (not deleted)</t>
        </is>
      </c>
    </row>
    <row r="655">
      <c r="A655" t="n">
        <v>654</v>
      </c>
      <c r="B655" t="inlineStr">
        <is>
          <t>Warning</t>
        </is>
      </c>
      <c r="C655" t="inlineStr">
        <is>
          <t>09.22.2025</t>
        </is>
      </c>
      <c r="D655" t="inlineStr">
        <is>
          <t>2025-09-22</t>
        </is>
      </c>
      <c r="E655" t="n">
        <v>3</v>
      </c>
      <c r="F655" t="inlineStr">
        <is>
          <t>data row 642</t>
        </is>
      </c>
      <c r="G655" t="inlineStr">
        <is>
          <t>Duplicate</t>
        </is>
      </c>
      <c r="H655" t="inlineStr">
        <is>
          <t>Duplicate key: Date=2025-09-22, Line=3, SKU=2000862, Cases=5200, Shifts=1</t>
        </is>
      </c>
      <c r="I655" t="inlineStr">
        <is>
          <t>Kept (not deleted)</t>
        </is>
      </c>
    </row>
    <row r="656">
      <c r="A656" t="n">
        <v>655</v>
      </c>
      <c r="B656" t="inlineStr">
        <is>
          <t>Warning</t>
        </is>
      </c>
      <c r="C656" t="inlineStr">
        <is>
          <t>09.23.2025</t>
        </is>
      </c>
      <c r="D656" t="inlineStr">
        <is>
          <t>2025-09-22</t>
        </is>
      </c>
      <c r="E656" t="n">
        <v>3</v>
      </c>
      <c r="F656" t="inlineStr">
        <is>
          <t>data row 656</t>
        </is>
      </c>
      <c r="G656" t="inlineStr">
        <is>
          <t>Duplicate</t>
        </is>
      </c>
      <c r="H656" t="inlineStr">
        <is>
          <t>Duplicate key: Date=2025-09-22, Line=3, SKU=2000862, Cases=5200, Shifts=1</t>
        </is>
      </c>
      <c r="I656" t="inlineStr">
        <is>
          <t>Kept (not deleted)</t>
        </is>
      </c>
    </row>
    <row r="657">
      <c r="A657" t="n">
        <v>656</v>
      </c>
      <c r="B657" t="inlineStr">
        <is>
          <t>Warning</t>
        </is>
      </c>
      <c r="C657" t="inlineStr">
        <is>
          <t>09.22.2025</t>
        </is>
      </c>
      <c r="D657" t="inlineStr">
        <is>
          <t>2025-09-22</t>
        </is>
      </c>
      <c r="E657" t="n">
        <v>3</v>
      </c>
      <c r="F657" t="inlineStr">
        <is>
          <t>data row 643</t>
        </is>
      </c>
      <c r="G657" t="inlineStr">
        <is>
          <t>Duplicate</t>
        </is>
      </c>
      <c r="H657" t="inlineStr">
        <is>
          <t>Duplicate key: Date=2025-09-22, Line=3, SKU=2006043, Cases=20000, Shifts=1</t>
        </is>
      </c>
      <c r="I657" t="inlineStr">
        <is>
          <t>Kept (not deleted)</t>
        </is>
      </c>
    </row>
    <row r="658">
      <c r="A658" t="n">
        <v>657</v>
      </c>
      <c r="B658" t="inlineStr">
        <is>
          <t>Warning</t>
        </is>
      </c>
      <c r="C658" t="inlineStr">
        <is>
          <t>09.23.2025</t>
        </is>
      </c>
      <c r="D658" t="inlineStr">
        <is>
          <t>2025-09-22</t>
        </is>
      </c>
      <c r="E658" t="n">
        <v>3</v>
      </c>
      <c r="F658" t="inlineStr">
        <is>
          <t>data row 657</t>
        </is>
      </c>
      <c r="G658" t="inlineStr">
        <is>
          <t>Duplicate</t>
        </is>
      </c>
      <c r="H658" t="inlineStr">
        <is>
          <t>Duplicate key: Date=2025-09-22, Line=3, SKU=2006043, Cases=20000, Shifts=1</t>
        </is>
      </c>
      <c r="I658" t="inlineStr">
        <is>
          <t>Kept (not deleted)</t>
        </is>
      </c>
    </row>
    <row r="659">
      <c r="A659" t="n">
        <v>658</v>
      </c>
      <c r="B659" t="inlineStr">
        <is>
          <t>Warning</t>
        </is>
      </c>
      <c r="C659" t="inlineStr">
        <is>
          <t>09.25.2025</t>
        </is>
      </c>
      <c r="D659" t="inlineStr">
        <is>
          <t>2025-09-25</t>
        </is>
      </c>
      <c r="E659" t="n">
        <v>3</v>
      </c>
      <c r="F659" t="inlineStr">
        <is>
          <t>data row 673</t>
        </is>
      </c>
      <c r="G659" t="inlineStr">
        <is>
          <t>Duplicate</t>
        </is>
      </c>
      <c r="H659" t="inlineStr">
        <is>
          <t>Duplicate key: Date=2025-09-25, Line=3, SKU=2001368, Cases=3600, Shifts=1</t>
        </is>
      </c>
      <c r="I659" t="inlineStr">
        <is>
          <t>Kept (not deleted)</t>
        </is>
      </c>
    </row>
    <row r="660">
      <c r="A660" t="n">
        <v>659</v>
      </c>
      <c r="B660" t="inlineStr">
        <is>
          <t>Warning</t>
        </is>
      </c>
      <c r="C660" t="inlineStr">
        <is>
          <t>09.26.2025</t>
        </is>
      </c>
      <c r="D660" t="inlineStr">
        <is>
          <t>2025-09-25</t>
        </is>
      </c>
      <c r="E660" t="n">
        <v>3</v>
      </c>
      <c r="F660" t="inlineStr">
        <is>
          <t>data row 689</t>
        </is>
      </c>
      <c r="G660" t="inlineStr">
        <is>
          <t>Duplicate</t>
        </is>
      </c>
      <c r="H660" t="inlineStr">
        <is>
          <t>Duplicate key: Date=2025-09-25, Line=3, SKU=2001368, Cases=3600, Shifts=1</t>
        </is>
      </c>
      <c r="I660" t="inlineStr">
        <is>
          <t>Kept (not deleted)</t>
        </is>
      </c>
    </row>
    <row r="661">
      <c r="A661" t="n">
        <v>660</v>
      </c>
      <c r="B661" t="inlineStr">
        <is>
          <t>Warning</t>
        </is>
      </c>
      <c r="C661" t="inlineStr">
        <is>
          <t>09.27.2025</t>
        </is>
      </c>
      <c r="D661" t="inlineStr">
        <is>
          <t>2025-09-25</t>
        </is>
      </c>
      <c r="E661" t="n">
        <v>3</v>
      </c>
      <c r="F661" t="inlineStr">
        <is>
          <t>data row 706</t>
        </is>
      </c>
      <c r="G661" t="inlineStr">
        <is>
          <t>Duplicate</t>
        </is>
      </c>
      <c r="H661" t="inlineStr">
        <is>
          <t>Duplicate key: Date=2025-09-25, Line=3, SKU=2001368, Cases=3600, Shifts=1</t>
        </is>
      </c>
      <c r="I661" t="inlineStr">
        <is>
          <t>Kept (not deleted)</t>
        </is>
      </c>
    </row>
    <row r="662">
      <c r="A662" t="n">
        <v>661</v>
      </c>
      <c r="B662" t="inlineStr">
        <is>
          <t>Warning</t>
        </is>
      </c>
      <c r="C662" t="inlineStr">
        <is>
          <t>09.28.2025</t>
        </is>
      </c>
      <c r="D662" t="inlineStr">
        <is>
          <t>2025-09-25</t>
        </is>
      </c>
      <c r="E662" t="n">
        <v>3</v>
      </c>
      <c r="F662" t="inlineStr">
        <is>
          <t>data row 724</t>
        </is>
      </c>
      <c r="G662" t="inlineStr">
        <is>
          <t>Duplicate</t>
        </is>
      </c>
      <c r="H662" t="inlineStr">
        <is>
          <t>Duplicate key: Date=2025-09-25, Line=3, SKU=2001368, Cases=3600, Shifts=1</t>
        </is>
      </c>
      <c r="I662" t="inlineStr">
        <is>
          <t>Kept (not deleted)</t>
        </is>
      </c>
    </row>
    <row r="663">
      <c r="A663" t="n">
        <v>662</v>
      </c>
      <c r="B663" t="inlineStr">
        <is>
          <t>Warning</t>
        </is>
      </c>
      <c r="C663" t="inlineStr">
        <is>
          <t xml:space="preserve">09.29.2025  </t>
        </is>
      </c>
      <c r="D663" t="inlineStr">
        <is>
          <t>2025-09-25</t>
        </is>
      </c>
      <c r="E663" t="n">
        <v>3</v>
      </c>
      <c r="F663" t="inlineStr">
        <is>
          <t>data row 739</t>
        </is>
      </c>
      <c r="G663" t="inlineStr">
        <is>
          <t>Duplicate</t>
        </is>
      </c>
      <c r="H663" t="inlineStr">
        <is>
          <t>Duplicate key: Date=2025-09-25, Line=3, SKU=2001368, Cases=3600, Shifts=1</t>
        </is>
      </c>
      <c r="I663" t="inlineStr">
        <is>
          <t>Kept (not deleted)</t>
        </is>
      </c>
    </row>
    <row r="664">
      <c r="A664" t="n">
        <v>663</v>
      </c>
      <c r="B664" t="inlineStr">
        <is>
          <t>Warning</t>
        </is>
      </c>
      <c r="C664" t="inlineStr">
        <is>
          <t xml:space="preserve">09.30.2025  </t>
        </is>
      </c>
      <c r="D664" t="inlineStr">
        <is>
          <t>2025-09-25</t>
        </is>
      </c>
      <c r="E664" t="n">
        <v>3</v>
      </c>
      <c r="F664" t="inlineStr">
        <is>
          <t>data row 757</t>
        </is>
      </c>
      <c r="G664" t="inlineStr">
        <is>
          <t>Duplicate</t>
        </is>
      </c>
      <c r="H664" t="inlineStr">
        <is>
          <t>Duplicate key: Date=2025-09-25, Line=3, SKU=2001368, Cases=3600, Shifts=1</t>
        </is>
      </c>
      <c r="I664" t="inlineStr">
        <is>
          <t>Kept (not deleted)</t>
        </is>
      </c>
    </row>
    <row r="665">
      <c r="A665" t="n">
        <v>664</v>
      </c>
      <c r="B665" t="inlineStr">
        <is>
          <t>Warning</t>
        </is>
      </c>
      <c r="C665" t="inlineStr">
        <is>
          <t>10.01.25</t>
        </is>
      </c>
      <c r="D665" t="inlineStr">
        <is>
          <t>2025-09-25</t>
        </is>
      </c>
      <c r="E665" t="n">
        <v>3</v>
      </c>
      <c r="F665" t="inlineStr">
        <is>
          <t>data row 775</t>
        </is>
      </c>
      <c r="G665" t="inlineStr">
        <is>
          <t>Duplicate</t>
        </is>
      </c>
      <c r="H665" t="inlineStr">
        <is>
          <t>Duplicate key: Date=2025-09-25, Line=3, SKU=2001368, Cases=3600, Shifts=1</t>
        </is>
      </c>
      <c r="I665" t="inlineStr">
        <is>
          <t>Kept (not deleted)</t>
        </is>
      </c>
    </row>
    <row r="666">
      <c r="A666" t="n">
        <v>665</v>
      </c>
      <c r="B666" t="inlineStr">
        <is>
          <t>Warning</t>
        </is>
      </c>
      <c r="C666" t="inlineStr">
        <is>
          <t>10.02.25</t>
        </is>
      </c>
      <c r="D666" t="inlineStr">
        <is>
          <t>2025-09-25</t>
        </is>
      </c>
      <c r="E666" t="n">
        <v>3</v>
      </c>
      <c r="F666" t="inlineStr">
        <is>
          <t>data row 796</t>
        </is>
      </c>
      <c r="G666" t="inlineStr">
        <is>
          <t>Duplicate</t>
        </is>
      </c>
      <c r="H666" t="inlineStr">
        <is>
          <t>Duplicate key: Date=2025-09-25, Line=3, SKU=2001368, Cases=3600, Shifts=1</t>
        </is>
      </c>
      <c r="I666" t="inlineStr">
        <is>
          <t>Kept (not deleted)</t>
        </is>
      </c>
    </row>
    <row r="667">
      <c r="A667" t="n">
        <v>666</v>
      </c>
      <c r="B667" t="inlineStr">
        <is>
          <t>Warning</t>
        </is>
      </c>
      <c r="C667" t="inlineStr">
        <is>
          <t>09.25.2025</t>
        </is>
      </c>
      <c r="D667" t="inlineStr">
        <is>
          <t>2025-09-25</t>
        </is>
      </c>
      <c r="E667" t="n">
        <v>3</v>
      </c>
      <c r="F667" t="inlineStr">
        <is>
          <t>data row 674</t>
        </is>
      </c>
      <c r="G667" t="inlineStr">
        <is>
          <t>Duplicate</t>
        </is>
      </c>
      <c r="H667" t="inlineStr">
        <is>
          <t>Duplicate key: Date=2025-09-25, Line=3, SKU=2005532, Cases=34800, Shifts=None</t>
        </is>
      </c>
      <c r="I667" t="inlineStr">
        <is>
          <t>Kept (not deleted)</t>
        </is>
      </c>
    </row>
    <row r="668">
      <c r="A668" t="n">
        <v>667</v>
      </c>
      <c r="B668" t="inlineStr">
        <is>
          <t>Warning</t>
        </is>
      </c>
      <c r="C668" t="inlineStr">
        <is>
          <t>09.27.2025</t>
        </is>
      </c>
      <c r="D668" t="inlineStr">
        <is>
          <t>2025-09-25</t>
        </is>
      </c>
      <c r="E668" t="n">
        <v>3</v>
      </c>
      <c r="F668" t="inlineStr">
        <is>
          <t>data row 708</t>
        </is>
      </c>
      <c r="G668" t="inlineStr">
        <is>
          <t>Duplicate</t>
        </is>
      </c>
      <c r="H668" t="inlineStr">
        <is>
          <t>Duplicate key: Date=2025-09-25, Line=3, SKU=2005532, Cases=34800, Shifts=None</t>
        </is>
      </c>
      <c r="I668" t="inlineStr">
        <is>
          <t>Kept (not deleted)</t>
        </is>
      </c>
    </row>
    <row r="669">
      <c r="A669" t="n">
        <v>668</v>
      </c>
      <c r="B669" t="inlineStr">
        <is>
          <t>Warning</t>
        </is>
      </c>
      <c r="C669" t="inlineStr">
        <is>
          <t>09.28.2025</t>
        </is>
      </c>
      <c r="D669" t="inlineStr">
        <is>
          <t>2025-09-25</t>
        </is>
      </c>
      <c r="E669" t="n">
        <v>3</v>
      </c>
      <c r="F669" t="inlineStr">
        <is>
          <t>data row 726</t>
        </is>
      </c>
      <c r="G669" t="inlineStr">
        <is>
          <t>Duplicate</t>
        </is>
      </c>
      <c r="H669" t="inlineStr">
        <is>
          <t>Duplicate key: Date=2025-09-25, Line=3, SKU=2005532, Cases=34800, Shifts=None</t>
        </is>
      </c>
      <c r="I669" t="inlineStr">
        <is>
          <t>Kept (not deleted)</t>
        </is>
      </c>
    </row>
    <row r="670">
      <c r="A670" t="n">
        <v>669</v>
      </c>
      <c r="B670" t="inlineStr">
        <is>
          <t>Warning</t>
        </is>
      </c>
      <c r="C670" t="inlineStr">
        <is>
          <t xml:space="preserve">09.29.2025  </t>
        </is>
      </c>
      <c r="D670" t="inlineStr">
        <is>
          <t>2025-09-25</t>
        </is>
      </c>
      <c r="E670" t="n">
        <v>3</v>
      </c>
      <c r="F670" t="inlineStr">
        <is>
          <t>data row 743</t>
        </is>
      </c>
      <c r="G670" t="inlineStr">
        <is>
          <t>Duplicate</t>
        </is>
      </c>
      <c r="H670" t="inlineStr">
        <is>
          <t>Duplicate key: Date=2025-09-25, Line=3, SKU=2005532, Cases=34800, Shifts=None</t>
        </is>
      </c>
      <c r="I670" t="inlineStr">
        <is>
          <t>Kept (not deleted)</t>
        </is>
      </c>
    </row>
    <row r="671">
      <c r="A671" t="n">
        <v>670</v>
      </c>
      <c r="B671" t="inlineStr">
        <is>
          <t>Warning</t>
        </is>
      </c>
      <c r="C671" t="inlineStr">
        <is>
          <t xml:space="preserve">09.30.2025  </t>
        </is>
      </c>
      <c r="D671" t="inlineStr">
        <is>
          <t>2025-09-25</t>
        </is>
      </c>
      <c r="E671" t="n">
        <v>3</v>
      </c>
      <c r="F671" t="inlineStr">
        <is>
          <t>data row 761</t>
        </is>
      </c>
      <c r="G671" t="inlineStr">
        <is>
          <t>Duplicate</t>
        </is>
      </c>
      <c r="H671" t="inlineStr">
        <is>
          <t>Duplicate key: Date=2025-09-25, Line=3, SKU=2005532, Cases=34800, Shifts=None</t>
        </is>
      </c>
      <c r="I671" t="inlineStr">
        <is>
          <t>Kept (not deleted)</t>
        </is>
      </c>
    </row>
    <row r="672">
      <c r="A672" t="n">
        <v>671</v>
      </c>
      <c r="B672" t="inlineStr">
        <is>
          <t>Warning</t>
        </is>
      </c>
      <c r="C672" t="inlineStr">
        <is>
          <t>10.01.25</t>
        </is>
      </c>
      <c r="D672" t="inlineStr">
        <is>
          <t>2025-09-25</t>
        </is>
      </c>
      <c r="E672" t="n">
        <v>3</v>
      </c>
      <c r="F672" t="inlineStr">
        <is>
          <t>data row 779</t>
        </is>
      </c>
      <c r="G672" t="inlineStr">
        <is>
          <t>Duplicate</t>
        </is>
      </c>
      <c r="H672" t="inlineStr">
        <is>
          <t>Duplicate key: Date=2025-09-25, Line=3, SKU=2005532, Cases=34800, Shifts=None</t>
        </is>
      </c>
      <c r="I672" t="inlineStr">
        <is>
          <t>Kept (not deleted)</t>
        </is>
      </c>
    </row>
    <row r="673">
      <c r="A673" t="n">
        <v>672</v>
      </c>
      <c r="B673" t="inlineStr">
        <is>
          <t>Warning</t>
        </is>
      </c>
      <c r="C673" t="inlineStr">
        <is>
          <t>10.02.25</t>
        </is>
      </c>
      <c r="D673" t="inlineStr">
        <is>
          <t>2025-09-25</t>
        </is>
      </c>
      <c r="E673" t="n">
        <v>3</v>
      </c>
      <c r="F673" t="inlineStr">
        <is>
          <t>data row 799</t>
        </is>
      </c>
      <c r="G673" t="inlineStr">
        <is>
          <t>Duplicate</t>
        </is>
      </c>
      <c r="H673" t="inlineStr">
        <is>
          <t>Duplicate key: Date=2025-09-25, Line=3, SKU=2005532, Cases=34800, Shifts=None</t>
        </is>
      </c>
      <c r="I673" t="inlineStr">
        <is>
          <t>Kept (not deleted)</t>
        </is>
      </c>
    </row>
    <row r="674">
      <c r="A674" t="n">
        <v>673</v>
      </c>
      <c r="B674" t="inlineStr">
        <is>
          <t>Warning</t>
        </is>
      </c>
      <c r="C674" t="inlineStr">
        <is>
          <t>09.25.2025</t>
        </is>
      </c>
      <c r="D674" t="inlineStr">
        <is>
          <t>2025-09-25</t>
        </is>
      </c>
      <c r="E674" t="n">
        <v>3</v>
      </c>
      <c r="F674" t="inlineStr">
        <is>
          <t>data row 676</t>
        </is>
      </c>
      <c r="G674" t="inlineStr">
        <is>
          <t>Duplicate</t>
        </is>
      </c>
      <c r="H674" t="inlineStr">
        <is>
          <t>Duplicate key: Date=2025-09-25, Line=3, SKU=2001404, Cases=18000, Shifts=2</t>
        </is>
      </c>
      <c r="I674" t="inlineStr">
        <is>
          <t>Kept (not deleted)</t>
        </is>
      </c>
    </row>
    <row r="675">
      <c r="A675" t="n">
        <v>674</v>
      </c>
      <c r="B675" t="inlineStr">
        <is>
          <t>Warning</t>
        </is>
      </c>
      <c r="C675" t="inlineStr">
        <is>
          <t>09.26.2025</t>
        </is>
      </c>
      <c r="D675" t="inlineStr">
        <is>
          <t>2025-09-25</t>
        </is>
      </c>
      <c r="E675" t="n">
        <v>3</v>
      </c>
      <c r="F675" t="inlineStr">
        <is>
          <t>data row 692</t>
        </is>
      </c>
      <c r="G675" t="inlineStr">
        <is>
          <t>Duplicate</t>
        </is>
      </c>
      <c r="H675" t="inlineStr">
        <is>
          <t>Duplicate key: Date=2025-09-25, Line=3, SKU=2001404, Cases=18000, Shifts=2</t>
        </is>
      </c>
      <c r="I675" t="inlineStr">
        <is>
          <t>Kept (not deleted)</t>
        </is>
      </c>
    </row>
    <row r="676">
      <c r="A676" t="n">
        <v>675</v>
      </c>
      <c r="B676" t="inlineStr">
        <is>
          <t>Warning</t>
        </is>
      </c>
      <c r="C676" t="inlineStr">
        <is>
          <t>09.27.2025</t>
        </is>
      </c>
      <c r="D676" t="inlineStr">
        <is>
          <t>2025-09-25</t>
        </is>
      </c>
      <c r="E676" t="n">
        <v>3</v>
      </c>
      <c r="F676" t="inlineStr">
        <is>
          <t>data row 709</t>
        </is>
      </c>
      <c r="G676" t="inlineStr">
        <is>
          <t>Duplicate</t>
        </is>
      </c>
      <c r="H676" t="inlineStr">
        <is>
          <t>Duplicate key: Date=2025-09-25, Line=3, SKU=2001404, Cases=18000, Shifts=2</t>
        </is>
      </c>
      <c r="I676" t="inlineStr">
        <is>
          <t>Kept (not deleted)</t>
        </is>
      </c>
    </row>
    <row r="677">
      <c r="A677" t="n">
        <v>676</v>
      </c>
      <c r="B677" t="inlineStr">
        <is>
          <t>Warning</t>
        </is>
      </c>
      <c r="C677" t="inlineStr">
        <is>
          <t>09.28.2025</t>
        </is>
      </c>
      <c r="D677" t="inlineStr">
        <is>
          <t>2025-09-25</t>
        </is>
      </c>
      <c r="E677" t="n">
        <v>3</v>
      </c>
      <c r="F677" t="inlineStr">
        <is>
          <t>data row 727</t>
        </is>
      </c>
      <c r="G677" t="inlineStr">
        <is>
          <t>Duplicate</t>
        </is>
      </c>
      <c r="H677" t="inlineStr">
        <is>
          <t>Duplicate key: Date=2025-09-25, Line=3, SKU=2001404, Cases=18000, Shifts=2</t>
        </is>
      </c>
      <c r="I677" t="inlineStr">
        <is>
          <t>Kept (not deleted)</t>
        </is>
      </c>
    </row>
    <row r="678">
      <c r="A678" t="n">
        <v>677</v>
      </c>
      <c r="B678" t="inlineStr">
        <is>
          <t>Warning</t>
        </is>
      </c>
      <c r="C678" t="inlineStr">
        <is>
          <t xml:space="preserve">09.29.2025  </t>
        </is>
      </c>
      <c r="D678" t="inlineStr">
        <is>
          <t>2025-09-25</t>
        </is>
      </c>
      <c r="E678" t="n">
        <v>3</v>
      </c>
      <c r="F678" t="inlineStr">
        <is>
          <t>data row 744</t>
        </is>
      </c>
      <c r="G678" t="inlineStr">
        <is>
          <t>Duplicate</t>
        </is>
      </c>
      <c r="H678" t="inlineStr">
        <is>
          <t>Duplicate key: Date=2025-09-25, Line=3, SKU=2001404, Cases=18000, Shifts=2</t>
        </is>
      </c>
      <c r="I678" t="inlineStr">
        <is>
          <t>Kept (not deleted)</t>
        </is>
      </c>
    </row>
    <row r="679">
      <c r="A679" t="n">
        <v>678</v>
      </c>
      <c r="B679" t="inlineStr">
        <is>
          <t>Warning</t>
        </is>
      </c>
      <c r="C679" t="inlineStr">
        <is>
          <t xml:space="preserve">09.30.2025  </t>
        </is>
      </c>
      <c r="D679" t="inlineStr">
        <is>
          <t>2025-09-25</t>
        </is>
      </c>
      <c r="E679" t="n">
        <v>3</v>
      </c>
      <c r="F679" t="inlineStr">
        <is>
          <t>data row 762</t>
        </is>
      </c>
      <c r="G679" t="inlineStr">
        <is>
          <t>Duplicate</t>
        </is>
      </c>
      <c r="H679" t="inlineStr">
        <is>
          <t>Duplicate key: Date=2025-09-25, Line=3, SKU=2001404, Cases=18000, Shifts=2</t>
        </is>
      </c>
      <c r="I679" t="inlineStr">
        <is>
          <t>Kept (not deleted)</t>
        </is>
      </c>
    </row>
    <row r="680">
      <c r="A680" t="n">
        <v>679</v>
      </c>
      <c r="B680" t="inlineStr">
        <is>
          <t>Warning</t>
        </is>
      </c>
      <c r="C680" t="inlineStr">
        <is>
          <t>10.01.25</t>
        </is>
      </c>
      <c r="D680" t="inlineStr">
        <is>
          <t>2025-09-25</t>
        </is>
      </c>
      <c r="E680" t="n">
        <v>3</v>
      </c>
      <c r="F680" t="inlineStr">
        <is>
          <t>data row 780</t>
        </is>
      </c>
      <c r="G680" t="inlineStr">
        <is>
          <t>Duplicate</t>
        </is>
      </c>
      <c r="H680" t="inlineStr">
        <is>
          <t>Duplicate key: Date=2025-09-25, Line=3, SKU=2001404, Cases=18000, Shifts=2</t>
        </is>
      </c>
      <c r="I680" t="inlineStr">
        <is>
          <t>Kept (not deleted)</t>
        </is>
      </c>
    </row>
    <row r="681">
      <c r="A681" t="n">
        <v>680</v>
      </c>
      <c r="B681" t="inlineStr">
        <is>
          <t>Warning</t>
        </is>
      </c>
      <c r="C681" t="inlineStr">
        <is>
          <t>10.02.25</t>
        </is>
      </c>
      <c r="D681" t="inlineStr">
        <is>
          <t>2025-09-25</t>
        </is>
      </c>
      <c r="E681" t="n">
        <v>3</v>
      </c>
      <c r="F681" t="inlineStr">
        <is>
          <t>data row 800</t>
        </is>
      </c>
      <c r="G681" t="inlineStr">
        <is>
          <t>Duplicate</t>
        </is>
      </c>
      <c r="H681" t="inlineStr">
        <is>
          <t>Duplicate key: Date=2025-09-25, Line=3, SKU=2001404, Cases=18000, Shifts=2</t>
        </is>
      </c>
      <c r="I681" t="inlineStr">
        <is>
          <t>Kept (not deleted)</t>
        </is>
      </c>
    </row>
    <row r="682">
      <c r="A682" t="n">
        <v>681</v>
      </c>
      <c r="B682" t="inlineStr">
        <is>
          <t>Warning</t>
        </is>
      </c>
      <c r="C682" t="inlineStr">
        <is>
          <t>09.25.2025</t>
        </is>
      </c>
      <c r="D682" t="inlineStr">
        <is>
          <t>2025-09-25</t>
        </is>
      </c>
      <c r="E682" t="n">
        <v>3</v>
      </c>
      <c r="F682" t="inlineStr">
        <is>
          <t>data row 677</t>
        </is>
      </c>
      <c r="G682" t="inlineStr">
        <is>
          <t>Duplicate</t>
        </is>
      </c>
      <c r="H682" t="inlineStr">
        <is>
          <t>Duplicate key: Date=2025-09-25, Line=3, SKU=2001312, Cases=4200, Shifts=1</t>
        </is>
      </c>
      <c r="I682" t="inlineStr">
        <is>
          <t>Kept (not deleted)</t>
        </is>
      </c>
    </row>
    <row r="683">
      <c r="A683" t="n">
        <v>682</v>
      </c>
      <c r="B683" t="inlineStr">
        <is>
          <t>Warning</t>
        </is>
      </c>
      <c r="C683" t="inlineStr">
        <is>
          <t>09.26.2025</t>
        </is>
      </c>
      <c r="D683" t="inlineStr">
        <is>
          <t>2025-09-25</t>
        </is>
      </c>
      <c r="E683" t="n">
        <v>3</v>
      </c>
      <c r="F683" t="inlineStr">
        <is>
          <t>data row 693</t>
        </is>
      </c>
      <c r="G683" t="inlineStr">
        <is>
          <t>Duplicate</t>
        </is>
      </c>
      <c r="H683" t="inlineStr">
        <is>
          <t>Duplicate key: Date=2025-09-25, Line=3, SKU=2001312, Cases=4200, Shifts=1</t>
        </is>
      </c>
      <c r="I683" t="inlineStr">
        <is>
          <t>Kept (not deleted)</t>
        </is>
      </c>
    </row>
    <row r="684">
      <c r="A684" t="n">
        <v>683</v>
      </c>
      <c r="B684" t="inlineStr">
        <is>
          <t>Warning</t>
        </is>
      </c>
      <c r="C684" t="inlineStr">
        <is>
          <t>09.27.2025</t>
        </is>
      </c>
      <c r="D684" t="inlineStr">
        <is>
          <t>2025-09-25</t>
        </is>
      </c>
      <c r="E684" t="n">
        <v>3</v>
      </c>
      <c r="F684" t="inlineStr">
        <is>
          <t>data row 710</t>
        </is>
      </c>
      <c r="G684" t="inlineStr">
        <is>
          <t>Duplicate</t>
        </is>
      </c>
      <c r="H684" t="inlineStr">
        <is>
          <t>Duplicate key: Date=2025-09-25, Line=3, SKU=2001312, Cases=4200, Shifts=1</t>
        </is>
      </c>
      <c r="I684" t="inlineStr">
        <is>
          <t>Kept (not deleted)</t>
        </is>
      </c>
    </row>
    <row r="685">
      <c r="A685" t="n">
        <v>684</v>
      </c>
      <c r="B685" t="inlineStr">
        <is>
          <t>Warning</t>
        </is>
      </c>
      <c r="C685" t="inlineStr">
        <is>
          <t>09.28.2025</t>
        </is>
      </c>
      <c r="D685" t="inlineStr">
        <is>
          <t>2025-09-25</t>
        </is>
      </c>
      <c r="E685" t="n">
        <v>3</v>
      </c>
      <c r="F685" t="inlineStr">
        <is>
          <t>data row 728</t>
        </is>
      </c>
      <c r="G685" t="inlineStr">
        <is>
          <t>Duplicate</t>
        </is>
      </c>
      <c r="H685" t="inlineStr">
        <is>
          <t>Duplicate key: Date=2025-09-25, Line=3, SKU=2001312, Cases=4200, Shifts=1</t>
        </is>
      </c>
      <c r="I685" t="inlineStr">
        <is>
          <t>Kept (not deleted)</t>
        </is>
      </c>
    </row>
    <row r="686">
      <c r="A686" t="n">
        <v>685</v>
      </c>
      <c r="B686" t="inlineStr">
        <is>
          <t>Warning</t>
        </is>
      </c>
      <c r="C686" t="inlineStr">
        <is>
          <t xml:space="preserve">09.29.2025  </t>
        </is>
      </c>
      <c r="D686" t="inlineStr">
        <is>
          <t>2025-09-25</t>
        </is>
      </c>
      <c r="E686" t="n">
        <v>3</v>
      </c>
      <c r="F686" t="inlineStr">
        <is>
          <t>data row 745</t>
        </is>
      </c>
      <c r="G686" t="inlineStr">
        <is>
          <t>Duplicate</t>
        </is>
      </c>
      <c r="H686" t="inlineStr">
        <is>
          <t>Duplicate key: Date=2025-09-25, Line=3, SKU=2001312, Cases=4200, Shifts=1</t>
        </is>
      </c>
      <c r="I686" t="inlineStr">
        <is>
          <t>Kept (not deleted)</t>
        </is>
      </c>
    </row>
    <row r="687">
      <c r="A687" t="n">
        <v>686</v>
      </c>
      <c r="B687" t="inlineStr">
        <is>
          <t>Warning</t>
        </is>
      </c>
      <c r="C687" t="inlineStr">
        <is>
          <t xml:space="preserve">09.30.2025  </t>
        </is>
      </c>
      <c r="D687" t="inlineStr">
        <is>
          <t>2025-09-25</t>
        </is>
      </c>
      <c r="E687" t="n">
        <v>3</v>
      </c>
      <c r="F687" t="inlineStr">
        <is>
          <t>data row 763</t>
        </is>
      </c>
      <c r="G687" t="inlineStr">
        <is>
          <t>Duplicate</t>
        </is>
      </c>
      <c r="H687" t="inlineStr">
        <is>
          <t>Duplicate key: Date=2025-09-25, Line=3, SKU=2001312, Cases=4200, Shifts=1</t>
        </is>
      </c>
      <c r="I687" t="inlineStr">
        <is>
          <t>Kept (not deleted)</t>
        </is>
      </c>
    </row>
    <row r="688">
      <c r="A688" t="n">
        <v>687</v>
      </c>
      <c r="B688" t="inlineStr">
        <is>
          <t>Warning</t>
        </is>
      </c>
      <c r="C688" t="inlineStr">
        <is>
          <t>10.01.25</t>
        </is>
      </c>
      <c r="D688" t="inlineStr">
        <is>
          <t>2025-09-25</t>
        </is>
      </c>
      <c r="E688" t="n">
        <v>3</v>
      </c>
      <c r="F688" t="inlineStr">
        <is>
          <t>data row 781</t>
        </is>
      </c>
      <c r="G688" t="inlineStr">
        <is>
          <t>Duplicate</t>
        </is>
      </c>
      <c r="H688" t="inlineStr">
        <is>
          <t>Duplicate key: Date=2025-09-25, Line=3, SKU=2001312, Cases=4200, Shifts=1</t>
        </is>
      </c>
      <c r="I688" t="inlineStr">
        <is>
          <t>Kept (not deleted)</t>
        </is>
      </c>
    </row>
    <row r="689">
      <c r="A689" t="n">
        <v>688</v>
      </c>
      <c r="B689" t="inlineStr">
        <is>
          <t>Warning</t>
        </is>
      </c>
      <c r="C689" t="inlineStr">
        <is>
          <t>10.02.25</t>
        </is>
      </c>
      <c r="D689" t="inlineStr">
        <is>
          <t>2025-09-25</t>
        </is>
      </c>
      <c r="E689" t="n">
        <v>3</v>
      </c>
      <c r="F689" t="inlineStr">
        <is>
          <t>data row 801</t>
        </is>
      </c>
      <c r="G689" t="inlineStr">
        <is>
          <t>Duplicate</t>
        </is>
      </c>
      <c r="H689" t="inlineStr">
        <is>
          <t>Duplicate key: Date=2025-09-25, Line=3, SKU=2001312, Cases=4200, Shifts=1</t>
        </is>
      </c>
      <c r="I689" t="inlineStr">
        <is>
          <t>Kept (not deleted)</t>
        </is>
      </c>
    </row>
    <row r="690">
      <c r="A690" t="n">
        <v>689</v>
      </c>
      <c r="B690" t="inlineStr">
        <is>
          <t>Warning</t>
        </is>
      </c>
      <c r="C690" t="inlineStr">
        <is>
          <t>09.25.2025</t>
        </is>
      </c>
      <c r="D690" t="inlineStr">
        <is>
          <t>2025-09-25</t>
        </is>
      </c>
      <c r="E690" t="n">
        <v>3</v>
      </c>
      <c r="F690" t="inlineStr">
        <is>
          <t>data row 678</t>
        </is>
      </c>
      <c r="G690" t="inlineStr">
        <is>
          <t>Duplicate</t>
        </is>
      </c>
      <c r="H690" t="inlineStr">
        <is>
          <t>Duplicate key: Date=2025-09-25, Line=3, SKU=2001421, Cases=6800, Shifts=1</t>
        </is>
      </c>
      <c r="I690" t="inlineStr">
        <is>
          <t>Kept (not deleted)</t>
        </is>
      </c>
    </row>
    <row r="691">
      <c r="A691" t="n">
        <v>690</v>
      </c>
      <c r="B691" t="inlineStr">
        <is>
          <t>Warning</t>
        </is>
      </c>
      <c r="C691" t="inlineStr">
        <is>
          <t>09.26.2025</t>
        </is>
      </c>
      <c r="D691" t="inlineStr">
        <is>
          <t>2025-09-25</t>
        </is>
      </c>
      <c r="E691" t="n">
        <v>3</v>
      </c>
      <c r="F691" t="inlineStr">
        <is>
          <t>data row 694</t>
        </is>
      </c>
      <c r="G691" t="inlineStr">
        <is>
          <t>Duplicate</t>
        </is>
      </c>
      <c r="H691" t="inlineStr">
        <is>
          <t>Duplicate key: Date=2025-09-25, Line=3, SKU=2001421, Cases=6800, Shifts=1</t>
        </is>
      </c>
      <c r="I691" t="inlineStr">
        <is>
          <t>Kept (not deleted)</t>
        </is>
      </c>
    </row>
    <row r="692">
      <c r="A692" t="n">
        <v>691</v>
      </c>
      <c r="B692" t="inlineStr">
        <is>
          <t>Warning</t>
        </is>
      </c>
      <c r="C692" t="inlineStr">
        <is>
          <t>09.27.2025</t>
        </is>
      </c>
      <c r="D692" t="inlineStr">
        <is>
          <t>2025-09-25</t>
        </is>
      </c>
      <c r="E692" t="n">
        <v>3</v>
      </c>
      <c r="F692" t="inlineStr">
        <is>
          <t>data row 711</t>
        </is>
      </c>
      <c r="G692" t="inlineStr">
        <is>
          <t>Duplicate</t>
        </is>
      </c>
      <c r="H692" t="inlineStr">
        <is>
          <t>Duplicate key: Date=2025-09-25, Line=3, SKU=2001421, Cases=6800, Shifts=1</t>
        </is>
      </c>
      <c r="I692" t="inlineStr">
        <is>
          <t>Kept (not deleted)</t>
        </is>
      </c>
    </row>
    <row r="693">
      <c r="A693" t="n">
        <v>692</v>
      </c>
      <c r="B693" t="inlineStr">
        <is>
          <t>Warning</t>
        </is>
      </c>
      <c r="C693" t="inlineStr">
        <is>
          <t>09.28.2025</t>
        </is>
      </c>
      <c r="D693" t="inlineStr">
        <is>
          <t>2025-09-25</t>
        </is>
      </c>
      <c r="E693" t="n">
        <v>3</v>
      </c>
      <c r="F693" t="inlineStr">
        <is>
          <t>data row 729</t>
        </is>
      </c>
      <c r="G693" t="inlineStr">
        <is>
          <t>Duplicate</t>
        </is>
      </c>
      <c r="H693" t="inlineStr">
        <is>
          <t>Duplicate key: Date=2025-09-25, Line=3, SKU=2001421, Cases=6800, Shifts=1</t>
        </is>
      </c>
      <c r="I693" t="inlineStr">
        <is>
          <t>Kept (not deleted)</t>
        </is>
      </c>
    </row>
    <row r="694">
      <c r="A694" t="n">
        <v>693</v>
      </c>
      <c r="B694" t="inlineStr">
        <is>
          <t>Warning</t>
        </is>
      </c>
      <c r="C694" t="inlineStr">
        <is>
          <t xml:space="preserve">09.29.2025  </t>
        </is>
      </c>
      <c r="D694" t="inlineStr">
        <is>
          <t>2025-09-25</t>
        </is>
      </c>
      <c r="E694" t="n">
        <v>3</v>
      </c>
      <c r="F694" t="inlineStr">
        <is>
          <t>data row 746</t>
        </is>
      </c>
      <c r="G694" t="inlineStr">
        <is>
          <t>Duplicate</t>
        </is>
      </c>
      <c r="H694" t="inlineStr">
        <is>
          <t>Duplicate key: Date=2025-09-25, Line=3, SKU=2001421, Cases=6800, Shifts=1</t>
        </is>
      </c>
      <c r="I694" t="inlineStr">
        <is>
          <t>Kept (not deleted)</t>
        </is>
      </c>
    </row>
    <row r="695">
      <c r="A695" t="n">
        <v>694</v>
      </c>
      <c r="B695" t="inlineStr">
        <is>
          <t>Warning</t>
        </is>
      </c>
      <c r="C695" t="inlineStr">
        <is>
          <t xml:space="preserve">09.30.2025  </t>
        </is>
      </c>
      <c r="D695" t="inlineStr">
        <is>
          <t>2025-09-25</t>
        </is>
      </c>
      <c r="E695" t="n">
        <v>3</v>
      </c>
      <c r="F695" t="inlineStr">
        <is>
          <t>data row 764</t>
        </is>
      </c>
      <c r="G695" t="inlineStr">
        <is>
          <t>Duplicate</t>
        </is>
      </c>
      <c r="H695" t="inlineStr">
        <is>
          <t>Duplicate key: Date=2025-09-25, Line=3, SKU=2001421, Cases=6800, Shifts=1</t>
        </is>
      </c>
      <c r="I695" t="inlineStr">
        <is>
          <t>Kept (not deleted)</t>
        </is>
      </c>
    </row>
    <row r="696">
      <c r="A696" t="n">
        <v>695</v>
      </c>
      <c r="B696" t="inlineStr">
        <is>
          <t>Warning</t>
        </is>
      </c>
      <c r="C696" t="inlineStr">
        <is>
          <t>10.01.25</t>
        </is>
      </c>
      <c r="D696" t="inlineStr">
        <is>
          <t>2025-09-25</t>
        </is>
      </c>
      <c r="E696" t="n">
        <v>3</v>
      </c>
      <c r="F696" t="inlineStr">
        <is>
          <t>data row 782</t>
        </is>
      </c>
      <c r="G696" t="inlineStr">
        <is>
          <t>Duplicate</t>
        </is>
      </c>
      <c r="H696" t="inlineStr">
        <is>
          <t>Duplicate key: Date=2025-09-25, Line=3, SKU=2001421, Cases=6800, Shifts=1</t>
        </is>
      </c>
      <c r="I696" t="inlineStr">
        <is>
          <t>Kept (not deleted)</t>
        </is>
      </c>
    </row>
    <row r="697">
      <c r="A697" t="n">
        <v>696</v>
      </c>
      <c r="B697" t="inlineStr">
        <is>
          <t>Warning</t>
        </is>
      </c>
      <c r="C697" t="inlineStr">
        <is>
          <t>10.02.25</t>
        </is>
      </c>
      <c r="D697" t="inlineStr">
        <is>
          <t>2025-09-25</t>
        </is>
      </c>
      <c r="E697" t="n">
        <v>3</v>
      </c>
      <c r="F697" t="inlineStr">
        <is>
          <t>data row 802</t>
        </is>
      </c>
      <c r="G697" t="inlineStr">
        <is>
          <t>Duplicate</t>
        </is>
      </c>
      <c r="H697" t="inlineStr">
        <is>
          <t>Duplicate key: Date=2025-09-25, Line=3, SKU=2001421, Cases=6800, Shifts=1</t>
        </is>
      </c>
      <c r="I697" t="inlineStr">
        <is>
          <t>Kept (not deleted)</t>
        </is>
      </c>
    </row>
    <row r="698">
      <c r="A698" t="n">
        <v>697</v>
      </c>
      <c r="B698" t="inlineStr">
        <is>
          <t>Warning</t>
        </is>
      </c>
      <c r="C698" t="inlineStr">
        <is>
          <t>09.25.2025</t>
        </is>
      </c>
      <c r="D698" t="inlineStr">
        <is>
          <t>2025-09-25</t>
        </is>
      </c>
      <c r="E698" t="n">
        <v>3</v>
      </c>
      <c r="F698" t="inlineStr">
        <is>
          <t>data row 679</t>
        </is>
      </c>
      <c r="G698" t="inlineStr">
        <is>
          <t>Duplicate</t>
        </is>
      </c>
      <c r="H698" t="inlineStr">
        <is>
          <t>Duplicate key: Date=2025-09-25, Line=3, SKU=2005731, Cases=9200, Shifts=1</t>
        </is>
      </c>
      <c r="I698" t="inlineStr">
        <is>
          <t>Kept (not deleted)</t>
        </is>
      </c>
    </row>
    <row r="699">
      <c r="A699" t="n">
        <v>698</v>
      </c>
      <c r="B699" t="inlineStr">
        <is>
          <t>Warning</t>
        </is>
      </c>
      <c r="C699" t="inlineStr">
        <is>
          <t>09.26.2025</t>
        </is>
      </c>
      <c r="D699" t="inlineStr">
        <is>
          <t>2025-09-25</t>
        </is>
      </c>
      <c r="E699" t="n">
        <v>3</v>
      </c>
      <c r="F699" t="inlineStr">
        <is>
          <t>data row 695</t>
        </is>
      </c>
      <c r="G699" t="inlineStr">
        <is>
          <t>Duplicate</t>
        </is>
      </c>
      <c r="H699" t="inlineStr">
        <is>
          <t>Duplicate key: Date=2025-09-25, Line=3, SKU=2005731, Cases=9200, Shifts=1</t>
        </is>
      </c>
      <c r="I699" t="inlineStr">
        <is>
          <t>Kept (not deleted)</t>
        </is>
      </c>
    </row>
    <row r="700">
      <c r="A700" t="n">
        <v>699</v>
      </c>
      <c r="B700" t="inlineStr">
        <is>
          <t>Warning</t>
        </is>
      </c>
      <c r="C700" t="inlineStr">
        <is>
          <t>09.27.2025</t>
        </is>
      </c>
      <c r="D700" t="inlineStr">
        <is>
          <t>2025-09-25</t>
        </is>
      </c>
      <c r="E700" t="n">
        <v>3</v>
      </c>
      <c r="F700" t="inlineStr">
        <is>
          <t>data row 712</t>
        </is>
      </c>
      <c r="G700" t="inlineStr">
        <is>
          <t>Duplicate</t>
        </is>
      </c>
      <c r="H700" t="inlineStr">
        <is>
          <t>Duplicate key: Date=2025-09-25, Line=3, SKU=2005731, Cases=9200, Shifts=1</t>
        </is>
      </c>
      <c r="I700" t="inlineStr">
        <is>
          <t>Kept (not deleted)</t>
        </is>
      </c>
    </row>
    <row r="701">
      <c r="A701" t="n">
        <v>700</v>
      </c>
      <c r="B701" t="inlineStr">
        <is>
          <t>Warning</t>
        </is>
      </c>
      <c r="C701" t="inlineStr">
        <is>
          <t>09.28.2025</t>
        </is>
      </c>
      <c r="D701" t="inlineStr">
        <is>
          <t>2025-09-25</t>
        </is>
      </c>
      <c r="E701" t="n">
        <v>3</v>
      </c>
      <c r="F701" t="inlineStr">
        <is>
          <t>data row 730</t>
        </is>
      </c>
      <c r="G701" t="inlineStr">
        <is>
          <t>Duplicate</t>
        </is>
      </c>
      <c r="H701" t="inlineStr">
        <is>
          <t>Duplicate key: Date=2025-09-25, Line=3, SKU=2005731, Cases=9200, Shifts=1</t>
        </is>
      </c>
      <c r="I701" t="inlineStr">
        <is>
          <t>Kept (not deleted)</t>
        </is>
      </c>
    </row>
    <row r="702">
      <c r="A702" t="n">
        <v>701</v>
      </c>
      <c r="B702" t="inlineStr">
        <is>
          <t>Warning</t>
        </is>
      </c>
      <c r="C702" t="inlineStr">
        <is>
          <t xml:space="preserve">09.29.2025  </t>
        </is>
      </c>
      <c r="D702" t="inlineStr">
        <is>
          <t>2025-09-25</t>
        </is>
      </c>
      <c r="E702" t="n">
        <v>3</v>
      </c>
      <c r="F702" t="inlineStr">
        <is>
          <t>data row 747</t>
        </is>
      </c>
      <c r="G702" t="inlineStr">
        <is>
          <t>Duplicate</t>
        </is>
      </c>
      <c r="H702" t="inlineStr">
        <is>
          <t>Duplicate key: Date=2025-09-25, Line=3, SKU=2005731, Cases=9200, Shifts=1</t>
        </is>
      </c>
      <c r="I702" t="inlineStr">
        <is>
          <t>Kept (not deleted)</t>
        </is>
      </c>
    </row>
    <row r="703">
      <c r="A703" t="n">
        <v>702</v>
      </c>
      <c r="B703" t="inlineStr">
        <is>
          <t>Warning</t>
        </is>
      </c>
      <c r="C703" t="inlineStr">
        <is>
          <t xml:space="preserve">09.30.2025  </t>
        </is>
      </c>
      <c r="D703" t="inlineStr">
        <is>
          <t>2025-09-25</t>
        </is>
      </c>
      <c r="E703" t="n">
        <v>3</v>
      </c>
      <c r="F703" t="inlineStr">
        <is>
          <t>data row 765</t>
        </is>
      </c>
      <c r="G703" t="inlineStr">
        <is>
          <t>Duplicate</t>
        </is>
      </c>
      <c r="H703" t="inlineStr">
        <is>
          <t>Duplicate key: Date=2025-09-25, Line=3, SKU=2005731, Cases=9200, Shifts=1</t>
        </is>
      </c>
      <c r="I703" t="inlineStr">
        <is>
          <t>Kept (not deleted)</t>
        </is>
      </c>
    </row>
    <row r="704">
      <c r="A704" t="n">
        <v>703</v>
      </c>
      <c r="B704" t="inlineStr">
        <is>
          <t>Warning</t>
        </is>
      </c>
      <c r="C704" t="inlineStr">
        <is>
          <t>10.01.25</t>
        </is>
      </c>
      <c r="D704" t="inlineStr">
        <is>
          <t>2025-09-25</t>
        </is>
      </c>
      <c r="E704" t="n">
        <v>3</v>
      </c>
      <c r="F704" t="inlineStr">
        <is>
          <t>data row 783</t>
        </is>
      </c>
      <c r="G704" t="inlineStr">
        <is>
          <t>Duplicate</t>
        </is>
      </c>
      <c r="H704" t="inlineStr">
        <is>
          <t>Duplicate key: Date=2025-09-25, Line=3, SKU=2005731, Cases=9200, Shifts=1</t>
        </is>
      </c>
      <c r="I704" t="inlineStr">
        <is>
          <t>Kept (not deleted)</t>
        </is>
      </c>
    </row>
    <row r="705">
      <c r="A705" t="n">
        <v>704</v>
      </c>
      <c r="B705" t="inlineStr">
        <is>
          <t>Warning</t>
        </is>
      </c>
      <c r="C705" t="inlineStr">
        <is>
          <t>10.02.25</t>
        </is>
      </c>
      <c r="D705" t="inlineStr">
        <is>
          <t>2025-09-25</t>
        </is>
      </c>
      <c r="E705" t="n">
        <v>3</v>
      </c>
      <c r="F705" t="inlineStr">
        <is>
          <t>data row 803</t>
        </is>
      </c>
      <c r="G705" t="inlineStr">
        <is>
          <t>Duplicate</t>
        </is>
      </c>
      <c r="H705" t="inlineStr">
        <is>
          <t>Duplicate key: Date=2025-09-25, Line=3, SKU=2005731, Cases=9200, Shifts=1</t>
        </is>
      </c>
      <c r="I705" t="inlineStr">
        <is>
          <t>Kept (not deleted)</t>
        </is>
      </c>
    </row>
    <row r="706">
      <c r="A706" t="n">
        <v>705</v>
      </c>
      <c r="B706" t="inlineStr">
        <is>
          <t>Warning</t>
        </is>
      </c>
      <c r="C706" t="inlineStr">
        <is>
          <t>09.25.2025</t>
        </is>
      </c>
      <c r="D706" t="inlineStr">
        <is>
          <t>2025-09-25</t>
        </is>
      </c>
      <c r="E706" t="n">
        <v>3</v>
      </c>
      <c r="F706" t="inlineStr">
        <is>
          <t>data row 680</t>
        </is>
      </c>
      <c r="G706" t="inlineStr">
        <is>
          <t>Duplicate</t>
        </is>
      </c>
      <c r="H706" t="inlineStr">
        <is>
          <t>Duplicate key: Date=2025-09-25, Line=3, SKU=2000529, Cases=10000, Shifts=1</t>
        </is>
      </c>
      <c r="I706" t="inlineStr">
        <is>
          <t>Kept (not deleted)</t>
        </is>
      </c>
    </row>
    <row r="707">
      <c r="A707" t="n">
        <v>706</v>
      </c>
      <c r="B707" t="inlineStr">
        <is>
          <t>Warning</t>
        </is>
      </c>
      <c r="C707" t="inlineStr">
        <is>
          <t>09.26.2025</t>
        </is>
      </c>
      <c r="D707" t="inlineStr">
        <is>
          <t>2025-09-25</t>
        </is>
      </c>
      <c r="E707" t="n">
        <v>3</v>
      </c>
      <c r="F707" t="inlineStr">
        <is>
          <t>data row 696</t>
        </is>
      </c>
      <c r="G707" t="inlineStr">
        <is>
          <t>Duplicate</t>
        </is>
      </c>
      <c r="H707" t="inlineStr">
        <is>
          <t>Duplicate key: Date=2025-09-25, Line=3, SKU=2000529, Cases=10000, Shifts=1</t>
        </is>
      </c>
      <c r="I707" t="inlineStr">
        <is>
          <t>Kept (not deleted)</t>
        </is>
      </c>
    </row>
    <row r="708">
      <c r="A708" t="n">
        <v>707</v>
      </c>
      <c r="B708" t="inlineStr">
        <is>
          <t>Warning</t>
        </is>
      </c>
      <c r="C708" t="inlineStr">
        <is>
          <t>09.27.2025</t>
        </is>
      </c>
      <c r="D708" t="inlineStr">
        <is>
          <t>2025-09-25</t>
        </is>
      </c>
      <c r="E708" t="n">
        <v>3</v>
      </c>
      <c r="F708" t="inlineStr">
        <is>
          <t>data row 713</t>
        </is>
      </c>
      <c r="G708" t="inlineStr">
        <is>
          <t>Duplicate</t>
        </is>
      </c>
      <c r="H708" t="inlineStr">
        <is>
          <t>Duplicate key: Date=2025-09-25, Line=3, SKU=2000529, Cases=10000, Shifts=1</t>
        </is>
      </c>
      <c r="I708" t="inlineStr">
        <is>
          <t>Kept (not deleted)</t>
        </is>
      </c>
    </row>
    <row r="709">
      <c r="A709" t="n">
        <v>708</v>
      </c>
      <c r="B709" t="inlineStr">
        <is>
          <t>Warning</t>
        </is>
      </c>
      <c r="C709" t="inlineStr">
        <is>
          <t>09.28.2025</t>
        </is>
      </c>
      <c r="D709" t="inlineStr">
        <is>
          <t>2025-09-25</t>
        </is>
      </c>
      <c r="E709" t="n">
        <v>3</v>
      </c>
      <c r="F709" t="inlineStr">
        <is>
          <t>data row 731</t>
        </is>
      </c>
      <c r="G709" t="inlineStr">
        <is>
          <t>Duplicate</t>
        </is>
      </c>
      <c r="H709" t="inlineStr">
        <is>
          <t>Duplicate key: Date=2025-09-25, Line=3, SKU=2000529, Cases=10000, Shifts=1</t>
        </is>
      </c>
      <c r="I709" t="inlineStr">
        <is>
          <t>Kept (not deleted)</t>
        </is>
      </c>
    </row>
    <row r="710">
      <c r="A710" t="n">
        <v>709</v>
      </c>
      <c r="B710" t="inlineStr">
        <is>
          <t>Warning</t>
        </is>
      </c>
      <c r="C710" t="inlineStr">
        <is>
          <t xml:space="preserve">09.29.2025  </t>
        </is>
      </c>
      <c r="D710" t="inlineStr">
        <is>
          <t>2025-09-25</t>
        </is>
      </c>
      <c r="E710" t="n">
        <v>3</v>
      </c>
      <c r="F710" t="inlineStr">
        <is>
          <t>data row 748</t>
        </is>
      </c>
      <c r="G710" t="inlineStr">
        <is>
          <t>Duplicate</t>
        </is>
      </c>
      <c r="H710" t="inlineStr">
        <is>
          <t>Duplicate key: Date=2025-09-25, Line=3, SKU=2000529, Cases=10000, Shifts=1</t>
        </is>
      </c>
      <c r="I710" t="inlineStr">
        <is>
          <t>Kept (not deleted)</t>
        </is>
      </c>
    </row>
    <row r="711">
      <c r="A711" t="n">
        <v>710</v>
      </c>
      <c r="B711" t="inlineStr">
        <is>
          <t>Warning</t>
        </is>
      </c>
      <c r="C711" t="inlineStr">
        <is>
          <t xml:space="preserve">09.30.2025  </t>
        </is>
      </c>
      <c r="D711" t="inlineStr">
        <is>
          <t>2025-09-25</t>
        </is>
      </c>
      <c r="E711" t="n">
        <v>3</v>
      </c>
      <c r="F711" t="inlineStr">
        <is>
          <t>data row 766</t>
        </is>
      </c>
      <c r="G711" t="inlineStr">
        <is>
          <t>Duplicate</t>
        </is>
      </c>
      <c r="H711" t="inlineStr">
        <is>
          <t>Duplicate key: Date=2025-09-25, Line=3, SKU=2000529, Cases=10000, Shifts=1</t>
        </is>
      </c>
      <c r="I711" t="inlineStr">
        <is>
          <t>Kept (not deleted)</t>
        </is>
      </c>
    </row>
    <row r="712">
      <c r="A712" t="n">
        <v>711</v>
      </c>
      <c r="B712" t="inlineStr">
        <is>
          <t>Warning</t>
        </is>
      </c>
      <c r="C712" t="inlineStr">
        <is>
          <t>10.01.25</t>
        </is>
      </c>
      <c r="D712" t="inlineStr">
        <is>
          <t>2025-09-25</t>
        </is>
      </c>
      <c r="E712" t="n">
        <v>3</v>
      </c>
      <c r="F712" t="inlineStr">
        <is>
          <t>data row 784</t>
        </is>
      </c>
      <c r="G712" t="inlineStr">
        <is>
          <t>Duplicate</t>
        </is>
      </c>
      <c r="H712" t="inlineStr">
        <is>
          <t>Duplicate key: Date=2025-09-25, Line=3, SKU=2000529, Cases=10000, Shifts=1</t>
        </is>
      </c>
      <c r="I712" t="inlineStr">
        <is>
          <t>Kept (not deleted)</t>
        </is>
      </c>
    </row>
    <row r="713">
      <c r="A713" t="n">
        <v>712</v>
      </c>
      <c r="B713" t="inlineStr">
        <is>
          <t>Warning</t>
        </is>
      </c>
      <c r="C713" t="inlineStr">
        <is>
          <t>10.02.25</t>
        </is>
      </c>
      <c r="D713" t="inlineStr">
        <is>
          <t>2025-09-25</t>
        </is>
      </c>
      <c r="E713" t="n">
        <v>3</v>
      </c>
      <c r="F713" t="inlineStr">
        <is>
          <t>data row 804</t>
        </is>
      </c>
      <c r="G713" t="inlineStr">
        <is>
          <t>Duplicate</t>
        </is>
      </c>
      <c r="H713" t="inlineStr">
        <is>
          <t>Duplicate key: Date=2025-09-25, Line=3, SKU=2000529, Cases=10000, Shifts=1</t>
        </is>
      </c>
      <c r="I713" t="inlineStr">
        <is>
          <t>Kept (not deleted)</t>
        </is>
      </c>
    </row>
    <row r="714">
      <c r="A714" t="n">
        <v>713</v>
      </c>
      <c r="B714" t="inlineStr">
        <is>
          <t>Warning</t>
        </is>
      </c>
      <c r="C714" t="inlineStr">
        <is>
          <t>09.25.2025</t>
        </is>
      </c>
      <c r="D714" t="inlineStr">
        <is>
          <t>2025-09-25</t>
        </is>
      </c>
      <c r="E714" t="n">
        <v>3</v>
      </c>
      <c r="F714" t="inlineStr">
        <is>
          <t>data row 681</t>
        </is>
      </c>
      <c r="G714" t="inlineStr">
        <is>
          <t>Duplicate</t>
        </is>
      </c>
      <c r="H714" t="inlineStr">
        <is>
          <t>Duplicate key: Date=2025-09-25, Line=3, SKU=2000899, Cases=16300, Shifts=1</t>
        </is>
      </c>
      <c r="I714" t="inlineStr">
        <is>
          <t>Kept (not deleted)</t>
        </is>
      </c>
    </row>
    <row r="715">
      <c r="A715" t="n">
        <v>714</v>
      </c>
      <c r="B715" t="inlineStr">
        <is>
          <t>Warning</t>
        </is>
      </c>
      <c r="C715" t="inlineStr">
        <is>
          <t>09.26.2025</t>
        </is>
      </c>
      <c r="D715" t="inlineStr">
        <is>
          <t>2025-09-25</t>
        </is>
      </c>
      <c r="E715" t="n">
        <v>3</v>
      </c>
      <c r="F715" t="inlineStr">
        <is>
          <t>data row 697</t>
        </is>
      </c>
      <c r="G715" t="inlineStr">
        <is>
          <t>Duplicate</t>
        </is>
      </c>
      <c r="H715" t="inlineStr">
        <is>
          <t>Duplicate key: Date=2025-09-25, Line=3, SKU=2000899, Cases=16300, Shifts=1</t>
        </is>
      </c>
      <c r="I715" t="inlineStr">
        <is>
          <t>Kept (not deleted)</t>
        </is>
      </c>
    </row>
    <row r="716">
      <c r="A716" t="n">
        <v>715</v>
      </c>
      <c r="B716" t="inlineStr">
        <is>
          <t>Warning</t>
        </is>
      </c>
      <c r="C716" t="inlineStr">
        <is>
          <t>09.27.2025</t>
        </is>
      </c>
      <c r="D716" t="inlineStr">
        <is>
          <t>2025-09-25</t>
        </is>
      </c>
      <c r="E716" t="n">
        <v>3</v>
      </c>
      <c r="F716" t="inlineStr">
        <is>
          <t>data row 714</t>
        </is>
      </c>
      <c r="G716" t="inlineStr">
        <is>
          <t>Duplicate</t>
        </is>
      </c>
      <c r="H716" t="inlineStr">
        <is>
          <t>Duplicate key: Date=2025-09-25, Line=3, SKU=2000899, Cases=16300, Shifts=1</t>
        </is>
      </c>
      <c r="I716" t="inlineStr">
        <is>
          <t>Kept (not deleted)</t>
        </is>
      </c>
    </row>
    <row r="717">
      <c r="A717" t="n">
        <v>716</v>
      </c>
      <c r="B717" t="inlineStr">
        <is>
          <t>Warning</t>
        </is>
      </c>
      <c r="C717" t="inlineStr">
        <is>
          <t>09.28.2025</t>
        </is>
      </c>
      <c r="D717" t="inlineStr">
        <is>
          <t>2025-09-25</t>
        </is>
      </c>
      <c r="E717" t="n">
        <v>3</v>
      </c>
      <c r="F717" t="inlineStr">
        <is>
          <t>data row 732</t>
        </is>
      </c>
      <c r="G717" t="inlineStr">
        <is>
          <t>Duplicate</t>
        </is>
      </c>
      <c r="H717" t="inlineStr">
        <is>
          <t>Duplicate key: Date=2025-09-25, Line=3, SKU=2000899, Cases=16300, Shifts=1</t>
        </is>
      </c>
      <c r="I717" t="inlineStr">
        <is>
          <t>Kept (not deleted)</t>
        </is>
      </c>
    </row>
    <row r="718">
      <c r="A718" t="n">
        <v>717</v>
      </c>
      <c r="B718" t="inlineStr">
        <is>
          <t>Warning</t>
        </is>
      </c>
      <c r="C718" t="inlineStr">
        <is>
          <t xml:space="preserve">09.29.2025  </t>
        </is>
      </c>
      <c r="D718" t="inlineStr">
        <is>
          <t>2025-09-25</t>
        </is>
      </c>
      <c r="E718" t="n">
        <v>3</v>
      </c>
      <c r="F718" t="inlineStr">
        <is>
          <t>data row 749</t>
        </is>
      </c>
      <c r="G718" t="inlineStr">
        <is>
          <t>Duplicate</t>
        </is>
      </c>
      <c r="H718" t="inlineStr">
        <is>
          <t>Duplicate key: Date=2025-09-25, Line=3, SKU=2000899, Cases=16300, Shifts=1</t>
        </is>
      </c>
      <c r="I718" t="inlineStr">
        <is>
          <t>Kept (not deleted)</t>
        </is>
      </c>
    </row>
    <row r="719">
      <c r="A719" t="n">
        <v>718</v>
      </c>
      <c r="B719" t="inlineStr">
        <is>
          <t>Warning</t>
        </is>
      </c>
      <c r="C719" t="inlineStr">
        <is>
          <t xml:space="preserve">09.30.2025  </t>
        </is>
      </c>
      <c r="D719" t="inlineStr">
        <is>
          <t>2025-09-25</t>
        </is>
      </c>
      <c r="E719" t="n">
        <v>3</v>
      </c>
      <c r="F719" t="inlineStr">
        <is>
          <t>data row 767</t>
        </is>
      </c>
      <c r="G719" t="inlineStr">
        <is>
          <t>Duplicate</t>
        </is>
      </c>
      <c r="H719" t="inlineStr">
        <is>
          <t>Duplicate key: Date=2025-09-25, Line=3, SKU=2000899, Cases=16300, Shifts=1</t>
        </is>
      </c>
      <c r="I719" t="inlineStr">
        <is>
          <t>Kept (not deleted)</t>
        </is>
      </c>
    </row>
    <row r="720">
      <c r="A720" t="n">
        <v>719</v>
      </c>
      <c r="B720" t="inlineStr">
        <is>
          <t>Warning</t>
        </is>
      </c>
      <c r="C720" t="inlineStr">
        <is>
          <t>10.01.25</t>
        </is>
      </c>
      <c r="D720" t="inlineStr">
        <is>
          <t>2025-09-25</t>
        </is>
      </c>
      <c r="E720" t="n">
        <v>3</v>
      </c>
      <c r="F720" t="inlineStr">
        <is>
          <t>data row 785</t>
        </is>
      </c>
      <c r="G720" t="inlineStr">
        <is>
          <t>Duplicate</t>
        </is>
      </c>
      <c r="H720" t="inlineStr">
        <is>
          <t>Duplicate key: Date=2025-09-25, Line=3, SKU=2000899, Cases=16300, Shifts=1</t>
        </is>
      </c>
      <c r="I720" t="inlineStr">
        <is>
          <t>Kept (not deleted)</t>
        </is>
      </c>
    </row>
    <row r="721">
      <c r="A721" t="n">
        <v>720</v>
      </c>
      <c r="B721" t="inlineStr">
        <is>
          <t>Warning</t>
        </is>
      </c>
      <c r="C721" t="inlineStr">
        <is>
          <t>10.02.25</t>
        </is>
      </c>
      <c r="D721" t="inlineStr">
        <is>
          <t>2025-09-25</t>
        </is>
      </c>
      <c r="E721" t="n">
        <v>3</v>
      </c>
      <c r="F721" t="inlineStr">
        <is>
          <t>data row 805</t>
        </is>
      </c>
      <c r="G721" t="inlineStr">
        <is>
          <t>Duplicate</t>
        </is>
      </c>
      <c r="H721" t="inlineStr">
        <is>
          <t>Duplicate key: Date=2025-09-25, Line=3, SKU=2000899, Cases=16300, Shifts=1</t>
        </is>
      </c>
      <c r="I721" t="inlineStr">
        <is>
          <t>Kept (not deleted)</t>
        </is>
      </c>
    </row>
    <row r="722">
      <c r="A722" t="n">
        <v>721</v>
      </c>
      <c r="B722" t="inlineStr">
        <is>
          <t>Warning</t>
        </is>
      </c>
      <c r="C722" t="inlineStr">
        <is>
          <t>09.25.2025</t>
        </is>
      </c>
      <c r="D722" t="inlineStr">
        <is>
          <t>2025-09-25</t>
        </is>
      </c>
      <c r="E722" t="n">
        <v>3</v>
      </c>
      <c r="F722" t="inlineStr">
        <is>
          <t>data row 682</t>
        </is>
      </c>
      <c r="G722" t="inlineStr">
        <is>
          <t>Duplicate</t>
        </is>
      </c>
      <c r="H722" t="inlineStr">
        <is>
          <t>Duplicate key: Date=2025-09-25, Line=3, SKU=2005293, Cases=2300, Shifts=1</t>
        </is>
      </c>
      <c r="I722" t="inlineStr">
        <is>
          <t>Kept (not deleted)</t>
        </is>
      </c>
    </row>
    <row r="723">
      <c r="A723" t="n">
        <v>722</v>
      </c>
      <c r="B723" t="inlineStr">
        <is>
          <t>Warning</t>
        </is>
      </c>
      <c r="C723" t="inlineStr">
        <is>
          <t>09.26.2025</t>
        </is>
      </c>
      <c r="D723" t="inlineStr">
        <is>
          <t>2025-09-25</t>
        </is>
      </c>
      <c r="E723" t="n">
        <v>3</v>
      </c>
      <c r="F723" t="inlineStr">
        <is>
          <t>data row 698</t>
        </is>
      </c>
      <c r="G723" t="inlineStr">
        <is>
          <t>Duplicate</t>
        </is>
      </c>
      <c r="H723" t="inlineStr">
        <is>
          <t>Duplicate key: Date=2025-09-25, Line=3, SKU=2005293, Cases=2300, Shifts=1</t>
        </is>
      </c>
      <c r="I723" t="inlineStr">
        <is>
          <t>Kept (not deleted)</t>
        </is>
      </c>
    </row>
    <row r="724">
      <c r="A724" t="n">
        <v>723</v>
      </c>
      <c r="B724" t="inlineStr">
        <is>
          <t>Warning</t>
        </is>
      </c>
      <c r="C724" t="inlineStr">
        <is>
          <t>09.27.2025</t>
        </is>
      </c>
      <c r="D724" t="inlineStr">
        <is>
          <t>2025-09-25</t>
        </is>
      </c>
      <c r="E724" t="n">
        <v>3</v>
      </c>
      <c r="F724" t="inlineStr">
        <is>
          <t>data row 715</t>
        </is>
      </c>
      <c r="G724" t="inlineStr">
        <is>
          <t>Duplicate</t>
        </is>
      </c>
      <c r="H724" t="inlineStr">
        <is>
          <t>Duplicate key: Date=2025-09-25, Line=3, SKU=2005293, Cases=2300, Shifts=1</t>
        </is>
      </c>
      <c r="I724" t="inlineStr">
        <is>
          <t>Kept (not deleted)</t>
        </is>
      </c>
    </row>
    <row r="725">
      <c r="A725" t="n">
        <v>724</v>
      </c>
      <c r="B725" t="inlineStr">
        <is>
          <t>Warning</t>
        </is>
      </c>
      <c r="C725" t="inlineStr">
        <is>
          <t>09.28.2025</t>
        </is>
      </c>
      <c r="D725" t="inlineStr">
        <is>
          <t>2025-09-25</t>
        </is>
      </c>
      <c r="E725" t="n">
        <v>3</v>
      </c>
      <c r="F725" t="inlineStr">
        <is>
          <t>data row 733</t>
        </is>
      </c>
      <c r="G725" t="inlineStr">
        <is>
          <t>Duplicate</t>
        </is>
      </c>
      <c r="H725" t="inlineStr">
        <is>
          <t>Duplicate key: Date=2025-09-25, Line=3, SKU=2005293, Cases=2300, Shifts=1</t>
        </is>
      </c>
      <c r="I725" t="inlineStr">
        <is>
          <t>Kept (not deleted)</t>
        </is>
      </c>
    </row>
    <row r="726">
      <c r="A726" t="n">
        <v>725</v>
      </c>
      <c r="B726" t="inlineStr">
        <is>
          <t>Warning</t>
        </is>
      </c>
      <c r="C726" t="inlineStr">
        <is>
          <t xml:space="preserve">09.29.2025  </t>
        </is>
      </c>
      <c r="D726" t="inlineStr">
        <is>
          <t>2025-09-25</t>
        </is>
      </c>
      <c r="E726" t="n">
        <v>3</v>
      </c>
      <c r="F726" t="inlineStr">
        <is>
          <t>data row 750</t>
        </is>
      </c>
      <c r="G726" t="inlineStr">
        <is>
          <t>Duplicate</t>
        </is>
      </c>
      <c r="H726" t="inlineStr">
        <is>
          <t>Duplicate key: Date=2025-09-25, Line=3, SKU=2005293, Cases=2300, Shifts=1</t>
        </is>
      </c>
      <c r="I726" t="inlineStr">
        <is>
          <t>Kept (not deleted)</t>
        </is>
      </c>
    </row>
    <row r="727">
      <c r="A727" t="n">
        <v>726</v>
      </c>
      <c r="B727" t="inlineStr">
        <is>
          <t>Warning</t>
        </is>
      </c>
      <c r="C727" t="inlineStr">
        <is>
          <t xml:space="preserve">09.30.2025  </t>
        </is>
      </c>
      <c r="D727" t="inlineStr">
        <is>
          <t>2025-09-25</t>
        </is>
      </c>
      <c r="E727" t="n">
        <v>3</v>
      </c>
      <c r="F727" t="inlineStr">
        <is>
          <t>data row 768</t>
        </is>
      </c>
      <c r="G727" t="inlineStr">
        <is>
          <t>Duplicate</t>
        </is>
      </c>
      <c r="H727" t="inlineStr">
        <is>
          <t>Duplicate key: Date=2025-09-25, Line=3, SKU=2005293, Cases=2300, Shifts=1</t>
        </is>
      </c>
      <c r="I727" t="inlineStr">
        <is>
          <t>Kept (not deleted)</t>
        </is>
      </c>
    </row>
    <row r="728">
      <c r="A728" t="n">
        <v>727</v>
      </c>
      <c r="B728" t="inlineStr">
        <is>
          <t>Warning</t>
        </is>
      </c>
      <c r="C728" t="inlineStr">
        <is>
          <t>10.01.25</t>
        </is>
      </c>
      <c r="D728" t="inlineStr">
        <is>
          <t>2025-09-25</t>
        </is>
      </c>
      <c r="E728" t="n">
        <v>3</v>
      </c>
      <c r="F728" t="inlineStr">
        <is>
          <t>data row 786</t>
        </is>
      </c>
      <c r="G728" t="inlineStr">
        <is>
          <t>Duplicate</t>
        </is>
      </c>
      <c r="H728" t="inlineStr">
        <is>
          <t>Duplicate key: Date=2025-09-25, Line=3, SKU=2005293, Cases=2300, Shifts=1</t>
        </is>
      </c>
      <c r="I728" t="inlineStr">
        <is>
          <t>Kept (not deleted)</t>
        </is>
      </c>
    </row>
    <row r="729">
      <c r="A729" t="n">
        <v>728</v>
      </c>
      <c r="B729" t="inlineStr">
        <is>
          <t>Warning</t>
        </is>
      </c>
      <c r="C729" t="inlineStr">
        <is>
          <t>10.02.25</t>
        </is>
      </c>
      <c r="D729" t="inlineStr">
        <is>
          <t>2025-09-25</t>
        </is>
      </c>
      <c r="E729" t="n">
        <v>3</v>
      </c>
      <c r="F729" t="inlineStr">
        <is>
          <t>data row 806</t>
        </is>
      </c>
      <c r="G729" t="inlineStr">
        <is>
          <t>Duplicate</t>
        </is>
      </c>
      <c r="H729" t="inlineStr">
        <is>
          <t>Duplicate key: Date=2025-09-25, Line=3, SKU=2005293, Cases=2300, Shifts=1</t>
        </is>
      </c>
      <c r="I729" t="inlineStr">
        <is>
          <t>Kept (not deleted)</t>
        </is>
      </c>
    </row>
    <row r="730">
      <c r="A730" t="n">
        <v>729</v>
      </c>
      <c r="B730" t="inlineStr">
        <is>
          <t>Warning</t>
        </is>
      </c>
      <c r="C730" t="inlineStr">
        <is>
          <t>09.25.2025</t>
        </is>
      </c>
      <c r="D730" t="inlineStr">
        <is>
          <t>2025-09-25</t>
        </is>
      </c>
      <c r="E730" t="n">
        <v>3</v>
      </c>
      <c r="F730" t="inlineStr">
        <is>
          <t>data row 683</t>
        </is>
      </c>
      <c r="G730" t="inlineStr">
        <is>
          <t>Duplicate</t>
        </is>
      </c>
      <c r="H730" t="inlineStr">
        <is>
          <t>Duplicate key: Date=2025-09-25, Line=3, SKU=2000848, Cases=34800, Shifts=3</t>
        </is>
      </c>
      <c r="I730" t="inlineStr">
        <is>
          <t>Kept (not deleted)</t>
        </is>
      </c>
    </row>
    <row r="731">
      <c r="A731" t="n">
        <v>730</v>
      </c>
      <c r="B731" t="inlineStr">
        <is>
          <t>Warning</t>
        </is>
      </c>
      <c r="C731" t="inlineStr">
        <is>
          <t>09.26.2025</t>
        </is>
      </c>
      <c r="D731" t="inlineStr">
        <is>
          <t>2025-09-25</t>
        </is>
      </c>
      <c r="E731" t="n">
        <v>3</v>
      </c>
      <c r="F731" t="inlineStr">
        <is>
          <t>data row 699</t>
        </is>
      </c>
      <c r="G731" t="inlineStr">
        <is>
          <t>Duplicate</t>
        </is>
      </c>
      <c r="H731" t="inlineStr">
        <is>
          <t>Duplicate key: Date=2025-09-25, Line=3, SKU=2000848, Cases=34800, Shifts=3</t>
        </is>
      </c>
      <c r="I731" t="inlineStr">
        <is>
          <t>Kept (not deleted)</t>
        </is>
      </c>
    </row>
    <row r="732">
      <c r="A732" t="n">
        <v>731</v>
      </c>
      <c r="B732" t="inlineStr">
        <is>
          <t>Warning</t>
        </is>
      </c>
      <c r="C732" t="inlineStr">
        <is>
          <t>09.27.2025</t>
        </is>
      </c>
      <c r="D732" t="inlineStr">
        <is>
          <t>2025-09-25</t>
        </is>
      </c>
      <c r="E732" t="n">
        <v>3</v>
      </c>
      <c r="F732" t="inlineStr">
        <is>
          <t>data row 716</t>
        </is>
      </c>
      <c r="G732" t="inlineStr">
        <is>
          <t>Duplicate</t>
        </is>
      </c>
      <c r="H732" t="inlineStr">
        <is>
          <t>Duplicate key: Date=2025-09-25, Line=3, SKU=2000848, Cases=34800, Shifts=3</t>
        </is>
      </c>
      <c r="I732" t="inlineStr">
        <is>
          <t>Kept (not deleted)</t>
        </is>
      </c>
    </row>
    <row r="733">
      <c r="A733" t="n">
        <v>732</v>
      </c>
      <c r="B733" t="inlineStr">
        <is>
          <t>Warning</t>
        </is>
      </c>
      <c r="C733" t="inlineStr">
        <is>
          <t xml:space="preserve">09.29.2025  </t>
        </is>
      </c>
      <c r="D733" t="inlineStr">
        <is>
          <t>2025-09-25</t>
        </is>
      </c>
      <c r="E733" t="n">
        <v>3</v>
      </c>
      <c r="F733" t="inlineStr">
        <is>
          <t>data row 751</t>
        </is>
      </c>
      <c r="G733" t="inlineStr">
        <is>
          <t>Duplicate</t>
        </is>
      </c>
      <c r="H733" t="inlineStr">
        <is>
          <t>Duplicate key: Date=2025-09-25, Line=3, SKU=2000848, Cases=34800, Shifts=3</t>
        </is>
      </c>
      <c r="I733" t="inlineStr">
        <is>
          <t>Kept (not deleted)</t>
        </is>
      </c>
    </row>
    <row r="734">
      <c r="A734" t="n">
        <v>733</v>
      </c>
      <c r="B734" t="inlineStr">
        <is>
          <t>Warning</t>
        </is>
      </c>
      <c r="C734" t="inlineStr">
        <is>
          <t xml:space="preserve">09.30.2025  </t>
        </is>
      </c>
      <c r="D734" t="inlineStr">
        <is>
          <t>2025-09-25</t>
        </is>
      </c>
      <c r="E734" t="n">
        <v>3</v>
      </c>
      <c r="F734" t="inlineStr">
        <is>
          <t>data row 769</t>
        </is>
      </c>
      <c r="G734" t="inlineStr">
        <is>
          <t>Duplicate</t>
        </is>
      </c>
      <c r="H734" t="inlineStr">
        <is>
          <t>Duplicate key: Date=2025-09-25, Line=3, SKU=2000848, Cases=34800, Shifts=3</t>
        </is>
      </c>
      <c r="I734" t="inlineStr">
        <is>
          <t>Kept (not deleted)</t>
        </is>
      </c>
    </row>
    <row r="735">
      <c r="A735" t="n">
        <v>734</v>
      </c>
      <c r="B735" t="inlineStr">
        <is>
          <t>Warning</t>
        </is>
      </c>
      <c r="C735" t="inlineStr">
        <is>
          <t>10.01.25</t>
        </is>
      </c>
      <c r="D735" t="inlineStr">
        <is>
          <t>2025-09-25</t>
        </is>
      </c>
      <c r="E735" t="n">
        <v>3</v>
      </c>
      <c r="F735" t="inlineStr">
        <is>
          <t>data row 787</t>
        </is>
      </c>
      <c r="G735" t="inlineStr">
        <is>
          <t>Duplicate</t>
        </is>
      </c>
      <c r="H735" t="inlineStr">
        <is>
          <t>Duplicate key: Date=2025-09-25, Line=3, SKU=2000848, Cases=34800, Shifts=3</t>
        </is>
      </c>
      <c r="I735" t="inlineStr">
        <is>
          <t>Kept (not deleted)</t>
        </is>
      </c>
    </row>
    <row r="736">
      <c r="A736" t="n">
        <v>735</v>
      </c>
      <c r="B736" t="inlineStr">
        <is>
          <t>Warning</t>
        </is>
      </c>
      <c r="C736" t="inlineStr">
        <is>
          <t>10.02.25</t>
        </is>
      </c>
      <c r="D736" t="inlineStr">
        <is>
          <t>2025-09-25</t>
        </is>
      </c>
      <c r="E736" t="n">
        <v>3</v>
      </c>
      <c r="F736" t="inlineStr">
        <is>
          <t>data row 807</t>
        </is>
      </c>
      <c r="G736" t="inlineStr">
        <is>
          <t>Duplicate</t>
        </is>
      </c>
      <c r="H736" t="inlineStr">
        <is>
          <t>Duplicate key: Date=2025-09-25, Line=3, SKU=2000848, Cases=34800, Shifts=3</t>
        </is>
      </c>
      <c r="I736" t="inlineStr">
        <is>
          <t>Kept (not deleted)</t>
        </is>
      </c>
    </row>
    <row r="737">
      <c r="A737" t="n">
        <v>736</v>
      </c>
      <c r="B737" t="inlineStr">
        <is>
          <t>Warning</t>
        </is>
      </c>
      <c r="C737" t="inlineStr">
        <is>
          <t>09.25.2025</t>
        </is>
      </c>
      <c r="D737" t="inlineStr">
        <is>
          <t>2025-09-25</t>
        </is>
      </c>
      <c r="E737" t="n">
        <v>3</v>
      </c>
      <c r="F737" t="inlineStr">
        <is>
          <t>data row 684</t>
        </is>
      </c>
      <c r="G737" t="inlineStr">
        <is>
          <t>Duplicate</t>
        </is>
      </c>
      <c r="H737" t="inlineStr">
        <is>
          <t>Duplicate key: Date=2025-09-25, Line=3, SKU=2000800, Cases=1000, Shifts=1</t>
        </is>
      </c>
      <c r="I737" t="inlineStr">
        <is>
          <t>Kept (not deleted)</t>
        </is>
      </c>
    </row>
    <row r="738">
      <c r="A738" t="n">
        <v>737</v>
      </c>
      <c r="B738" t="inlineStr">
        <is>
          <t>Warning</t>
        </is>
      </c>
      <c r="C738" t="inlineStr">
        <is>
          <t>09.26.2025</t>
        </is>
      </c>
      <c r="D738" t="inlineStr">
        <is>
          <t>2025-09-25</t>
        </is>
      </c>
      <c r="E738" t="n">
        <v>3</v>
      </c>
      <c r="F738" t="inlineStr">
        <is>
          <t>data row 700</t>
        </is>
      </c>
      <c r="G738" t="inlineStr">
        <is>
          <t>Duplicate</t>
        </is>
      </c>
      <c r="H738" t="inlineStr">
        <is>
          <t>Duplicate key: Date=2025-09-25, Line=3, SKU=2000800, Cases=1000, Shifts=1</t>
        </is>
      </c>
      <c r="I738" t="inlineStr">
        <is>
          <t>Kept (not deleted)</t>
        </is>
      </c>
    </row>
    <row r="739">
      <c r="A739" t="n">
        <v>738</v>
      </c>
      <c r="B739" t="inlineStr">
        <is>
          <t>Warning</t>
        </is>
      </c>
      <c r="C739" t="inlineStr">
        <is>
          <t>09.27.2025</t>
        </is>
      </c>
      <c r="D739" t="inlineStr">
        <is>
          <t>2025-09-25</t>
        </is>
      </c>
      <c r="E739" t="n">
        <v>3</v>
      </c>
      <c r="F739" t="inlineStr">
        <is>
          <t>data row 717</t>
        </is>
      </c>
      <c r="G739" t="inlineStr">
        <is>
          <t>Duplicate</t>
        </is>
      </c>
      <c r="H739" t="inlineStr">
        <is>
          <t>Duplicate key: Date=2025-09-25, Line=3, SKU=2000800, Cases=1000, Shifts=1</t>
        </is>
      </c>
      <c r="I739" t="inlineStr">
        <is>
          <t>Kept (not deleted)</t>
        </is>
      </c>
    </row>
    <row r="740">
      <c r="A740" t="n">
        <v>739</v>
      </c>
      <c r="B740" t="inlineStr">
        <is>
          <t>Warning</t>
        </is>
      </c>
      <c r="C740" t="inlineStr">
        <is>
          <t>09.28.2025</t>
        </is>
      </c>
      <c r="D740" t="inlineStr">
        <is>
          <t>2025-09-25</t>
        </is>
      </c>
      <c r="E740" t="n">
        <v>3</v>
      </c>
      <c r="F740" t="inlineStr">
        <is>
          <t>data row 734</t>
        </is>
      </c>
      <c r="G740" t="inlineStr">
        <is>
          <t>Duplicate</t>
        </is>
      </c>
      <c r="H740" t="inlineStr">
        <is>
          <t>Duplicate key: Date=2025-09-25, Line=3, SKU=2000800, Cases=1000, Shifts=1</t>
        </is>
      </c>
      <c r="I740" t="inlineStr">
        <is>
          <t>Kept (not deleted)</t>
        </is>
      </c>
    </row>
    <row r="741">
      <c r="A741" t="n">
        <v>740</v>
      </c>
      <c r="B741" t="inlineStr">
        <is>
          <t>Warning</t>
        </is>
      </c>
      <c r="C741" t="inlineStr">
        <is>
          <t xml:space="preserve">09.29.2025  </t>
        </is>
      </c>
      <c r="D741" t="inlineStr">
        <is>
          <t>2025-09-25</t>
        </is>
      </c>
      <c r="E741" t="n">
        <v>3</v>
      </c>
      <c r="F741" t="inlineStr">
        <is>
          <t>data row 752</t>
        </is>
      </c>
      <c r="G741" t="inlineStr">
        <is>
          <t>Duplicate</t>
        </is>
      </c>
      <c r="H741" t="inlineStr">
        <is>
          <t>Duplicate key: Date=2025-09-25, Line=3, SKU=2000800, Cases=1000, Shifts=1</t>
        </is>
      </c>
      <c r="I741" t="inlineStr">
        <is>
          <t>Kept (not deleted)</t>
        </is>
      </c>
    </row>
    <row r="742">
      <c r="A742" t="n">
        <v>741</v>
      </c>
      <c r="B742" t="inlineStr">
        <is>
          <t>Warning</t>
        </is>
      </c>
      <c r="C742" t="inlineStr">
        <is>
          <t xml:space="preserve">09.30.2025  </t>
        </is>
      </c>
      <c r="D742" t="inlineStr">
        <is>
          <t>2025-09-25</t>
        </is>
      </c>
      <c r="E742" t="n">
        <v>3</v>
      </c>
      <c r="F742" t="inlineStr">
        <is>
          <t>data row 770</t>
        </is>
      </c>
      <c r="G742" t="inlineStr">
        <is>
          <t>Duplicate</t>
        </is>
      </c>
      <c r="H742" t="inlineStr">
        <is>
          <t>Duplicate key: Date=2025-09-25, Line=3, SKU=2000800, Cases=1000, Shifts=1</t>
        </is>
      </c>
      <c r="I742" t="inlineStr">
        <is>
          <t>Kept (not deleted)</t>
        </is>
      </c>
    </row>
    <row r="743">
      <c r="A743" t="n">
        <v>742</v>
      </c>
      <c r="B743" t="inlineStr">
        <is>
          <t>Warning</t>
        </is>
      </c>
      <c r="C743" t="inlineStr">
        <is>
          <t>10.01.25</t>
        </is>
      </c>
      <c r="D743" t="inlineStr">
        <is>
          <t>2025-09-25</t>
        </is>
      </c>
      <c r="E743" t="n">
        <v>3</v>
      </c>
      <c r="F743" t="inlineStr">
        <is>
          <t>data row 788</t>
        </is>
      </c>
      <c r="G743" t="inlineStr">
        <is>
          <t>Duplicate</t>
        </is>
      </c>
      <c r="H743" t="inlineStr">
        <is>
          <t>Duplicate key: Date=2025-09-25, Line=3, SKU=2000800, Cases=1000, Shifts=1</t>
        </is>
      </c>
      <c r="I743" t="inlineStr">
        <is>
          <t>Kept (not deleted)</t>
        </is>
      </c>
    </row>
    <row r="744">
      <c r="A744" t="n">
        <v>743</v>
      </c>
      <c r="B744" t="inlineStr">
        <is>
          <t>Warning</t>
        </is>
      </c>
      <c r="C744" t="inlineStr">
        <is>
          <t>09.25.2025</t>
        </is>
      </c>
      <c r="D744" t="inlineStr">
        <is>
          <t>2025-09-25</t>
        </is>
      </c>
      <c r="E744" t="n">
        <v>3</v>
      </c>
      <c r="F744" t="inlineStr">
        <is>
          <t>data row 685</t>
        </is>
      </c>
      <c r="G744" t="inlineStr">
        <is>
          <t>Duplicate</t>
        </is>
      </c>
      <c r="H744" t="inlineStr">
        <is>
          <t>Duplicate key: Date=2025-09-25, Line=3, SKU=2001427, Cases=30000, Shifts=3</t>
        </is>
      </c>
      <c r="I744" t="inlineStr">
        <is>
          <t>Kept (not deleted)</t>
        </is>
      </c>
    </row>
    <row r="745">
      <c r="A745" t="n">
        <v>744</v>
      </c>
      <c r="B745" t="inlineStr">
        <is>
          <t>Warning</t>
        </is>
      </c>
      <c r="C745" t="inlineStr">
        <is>
          <t>09.26.2025</t>
        </is>
      </c>
      <c r="D745" t="inlineStr">
        <is>
          <t>2025-09-25</t>
        </is>
      </c>
      <c r="E745" t="n">
        <v>3</v>
      </c>
      <c r="F745" t="inlineStr">
        <is>
          <t>data row 701</t>
        </is>
      </c>
      <c r="G745" t="inlineStr">
        <is>
          <t>Duplicate</t>
        </is>
      </c>
      <c r="H745" t="inlineStr">
        <is>
          <t>Duplicate key: Date=2025-09-25, Line=3, SKU=2001427, Cases=30000, Shifts=3</t>
        </is>
      </c>
      <c r="I745" t="inlineStr">
        <is>
          <t>Kept (not deleted)</t>
        </is>
      </c>
    </row>
    <row r="746">
      <c r="A746" t="n">
        <v>745</v>
      </c>
      <c r="B746" t="inlineStr">
        <is>
          <t>Warning</t>
        </is>
      </c>
      <c r="C746" t="inlineStr">
        <is>
          <t>09.27.2025</t>
        </is>
      </c>
      <c r="D746" t="inlineStr">
        <is>
          <t>2025-09-25</t>
        </is>
      </c>
      <c r="E746" t="n">
        <v>3</v>
      </c>
      <c r="F746" t="inlineStr">
        <is>
          <t>data row 718</t>
        </is>
      </c>
      <c r="G746" t="inlineStr">
        <is>
          <t>Duplicate</t>
        </is>
      </c>
      <c r="H746" t="inlineStr">
        <is>
          <t>Duplicate key: Date=2025-09-25, Line=3, SKU=2001427, Cases=30000, Shifts=3</t>
        </is>
      </c>
      <c r="I746" t="inlineStr">
        <is>
          <t>Kept (not deleted)</t>
        </is>
      </c>
    </row>
    <row r="747">
      <c r="A747" t="n">
        <v>746</v>
      </c>
      <c r="B747" t="inlineStr">
        <is>
          <t>Warning</t>
        </is>
      </c>
      <c r="C747" t="inlineStr">
        <is>
          <t>09.28.2025</t>
        </is>
      </c>
      <c r="D747" t="inlineStr">
        <is>
          <t>2025-09-25</t>
        </is>
      </c>
      <c r="E747" t="n">
        <v>3</v>
      </c>
      <c r="F747" t="inlineStr">
        <is>
          <t>data row 735</t>
        </is>
      </c>
      <c r="G747" t="inlineStr">
        <is>
          <t>Duplicate</t>
        </is>
      </c>
      <c r="H747" t="inlineStr">
        <is>
          <t>Duplicate key: Date=2025-09-25, Line=3, SKU=2001427, Cases=30000, Shifts=3</t>
        </is>
      </c>
      <c r="I747" t="inlineStr">
        <is>
          <t>Kept (not deleted)</t>
        </is>
      </c>
    </row>
    <row r="748">
      <c r="A748" t="n">
        <v>747</v>
      </c>
      <c r="B748" t="inlineStr">
        <is>
          <t>Warning</t>
        </is>
      </c>
      <c r="C748" t="inlineStr">
        <is>
          <t xml:space="preserve">09.29.2025  </t>
        </is>
      </c>
      <c r="D748" t="inlineStr">
        <is>
          <t>2025-09-25</t>
        </is>
      </c>
      <c r="E748" t="n">
        <v>3</v>
      </c>
      <c r="F748" t="inlineStr">
        <is>
          <t>data row 753</t>
        </is>
      </c>
      <c r="G748" t="inlineStr">
        <is>
          <t>Duplicate</t>
        </is>
      </c>
      <c r="H748" t="inlineStr">
        <is>
          <t>Duplicate key: Date=2025-09-25, Line=3, SKU=2001427, Cases=30000, Shifts=3</t>
        </is>
      </c>
      <c r="I748" t="inlineStr">
        <is>
          <t>Kept (not deleted)</t>
        </is>
      </c>
    </row>
    <row r="749">
      <c r="A749" t="n">
        <v>748</v>
      </c>
      <c r="B749" t="inlineStr">
        <is>
          <t>Warning</t>
        </is>
      </c>
      <c r="C749" t="inlineStr">
        <is>
          <t xml:space="preserve">09.30.2025  </t>
        </is>
      </c>
      <c r="D749" t="inlineStr">
        <is>
          <t>2025-09-25</t>
        </is>
      </c>
      <c r="E749" t="n">
        <v>3</v>
      </c>
      <c r="F749" t="inlineStr">
        <is>
          <t>data row 771</t>
        </is>
      </c>
      <c r="G749" t="inlineStr">
        <is>
          <t>Duplicate</t>
        </is>
      </c>
      <c r="H749" t="inlineStr">
        <is>
          <t>Duplicate key: Date=2025-09-25, Line=3, SKU=2001427, Cases=30000, Shifts=3</t>
        </is>
      </c>
      <c r="I749" t="inlineStr">
        <is>
          <t>Kept (not deleted)</t>
        </is>
      </c>
    </row>
    <row r="750">
      <c r="A750" t="n">
        <v>749</v>
      </c>
      <c r="B750" t="inlineStr">
        <is>
          <t>Warning</t>
        </is>
      </c>
      <c r="C750" t="inlineStr">
        <is>
          <t>10.01.25</t>
        </is>
      </c>
      <c r="D750" t="inlineStr">
        <is>
          <t>2025-09-25</t>
        </is>
      </c>
      <c r="E750" t="n">
        <v>3</v>
      </c>
      <c r="F750" t="inlineStr">
        <is>
          <t>data row 789</t>
        </is>
      </c>
      <c r="G750" t="inlineStr">
        <is>
          <t>Duplicate</t>
        </is>
      </c>
      <c r="H750" t="inlineStr">
        <is>
          <t>Duplicate key: Date=2025-09-25, Line=3, SKU=2001427, Cases=30000, Shifts=3</t>
        </is>
      </c>
      <c r="I750" t="inlineStr">
        <is>
          <t>Kept (not deleted)</t>
        </is>
      </c>
    </row>
    <row r="751">
      <c r="A751" t="n">
        <v>750</v>
      </c>
      <c r="B751" t="inlineStr">
        <is>
          <t>Warning</t>
        </is>
      </c>
      <c r="C751" t="inlineStr">
        <is>
          <t>10.02.25</t>
        </is>
      </c>
      <c r="D751" t="inlineStr">
        <is>
          <t>2025-09-25</t>
        </is>
      </c>
      <c r="E751" t="n">
        <v>3</v>
      </c>
      <c r="F751" t="inlineStr">
        <is>
          <t>data row 808</t>
        </is>
      </c>
      <c r="G751" t="inlineStr">
        <is>
          <t>Duplicate</t>
        </is>
      </c>
      <c r="H751" t="inlineStr">
        <is>
          <t>Duplicate key: Date=2025-09-25, Line=3, SKU=2001427, Cases=30000, Shifts=3</t>
        </is>
      </c>
      <c r="I751" t="inlineStr">
        <is>
          <t>Kept (not deleted)</t>
        </is>
      </c>
    </row>
    <row r="752">
      <c r="A752" t="n">
        <v>751</v>
      </c>
      <c r="B752" t="inlineStr">
        <is>
          <t>Warning</t>
        </is>
      </c>
      <c r="C752" t="inlineStr">
        <is>
          <t>09.25.2025</t>
        </is>
      </c>
      <c r="D752" t="inlineStr">
        <is>
          <t>2025-09-25</t>
        </is>
      </c>
      <c r="E752" t="n">
        <v>3</v>
      </c>
      <c r="F752" t="inlineStr">
        <is>
          <t>data row 686</t>
        </is>
      </c>
      <c r="G752" t="inlineStr">
        <is>
          <t>Duplicate</t>
        </is>
      </c>
      <c r="H752" t="inlineStr">
        <is>
          <t>Duplicate key: Date=2025-09-25, Line=3, SKU=2005293, Cases=25400, Shifts=3</t>
        </is>
      </c>
      <c r="I752" t="inlineStr">
        <is>
          <t>Kept (not deleted)</t>
        </is>
      </c>
    </row>
    <row r="753">
      <c r="A753" t="n">
        <v>752</v>
      </c>
      <c r="B753" t="inlineStr">
        <is>
          <t>Warning</t>
        </is>
      </c>
      <c r="C753" t="inlineStr">
        <is>
          <t>09.26.2025</t>
        </is>
      </c>
      <c r="D753" t="inlineStr">
        <is>
          <t>2025-09-25</t>
        </is>
      </c>
      <c r="E753" t="n">
        <v>3</v>
      </c>
      <c r="F753" t="inlineStr">
        <is>
          <t>data row 702</t>
        </is>
      </c>
      <c r="G753" t="inlineStr">
        <is>
          <t>Duplicate</t>
        </is>
      </c>
      <c r="H753" t="inlineStr">
        <is>
          <t>Duplicate key: Date=2025-09-25, Line=3, SKU=2005293, Cases=25400, Shifts=3</t>
        </is>
      </c>
      <c r="I753" t="inlineStr">
        <is>
          <t>Kept (not deleted)</t>
        </is>
      </c>
    </row>
    <row r="754">
      <c r="A754" t="n">
        <v>753</v>
      </c>
      <c r="B754" t="inlineStr">
        <is>
          <t>Warning</t>
        </is>
      </c>
      <c r="C754" t="inlineStr">
        <is>
          <t>09.27.2025</t>
        </is>
      </c>
      <c r="D754" t="inlineStr">
        <is>
          <t>2025-09-25</t>
        </is>
      </c>
      <c r="E754" t="n">
        <v>3</v>
      </c>
      <c r="F754" t="inlineStr">
        <is>
          <t>data row 719</t>
        </is>
      </c>
      <c r="G754" t="inlineStr">
        <is>
          <t>Duplicate</t>
        </is>
      </c>
      <c r="H754" t="inlineStr">
        <is>
          <t>Duplicate key: Date=2025-09-25, Line=3, SKU=2005293, Cases=25400, Shifts=3</t>
        </is>
      </c>
      <c r="I754" t="inlineStr">
        <is>
          <t>Kept (not deleted)</t>
        </is>
      </c>
    </row>
    <row r="755">
      <c r="A755" t="n">
        <v>754</v>
      </c>
      <c r="B755" t="inlineStr">
        <is>
          <t>Warning</t>
        </is>
      </c>
      <c r="C755" t="inlineStr">
        <is>
          <t>09.28.2025</t>
        </is>
      </c>
      <c r="D755" t="inlineStr">
        <is>
          <t>2025-09-25</t>
        </is>
      </c>
      <c r="E755" t="n">
        <v>3</v>
      </c>
      <c r="F755" t="inlineStr">
        <is>
          <t>data row 736</t>
        </is>
      </c>
      <c r="G755" t="inlineStr">
        <is>
          <t>Duplicate</t>
        </is>
      </c>
      <c r="H755" t="inlineStr">
        <is>
          <t>Duplicate key: Date=2025-09-25, Line=3, SKU=2005293, Cases=25400, Shifts=3</t>
        </is>
      </c>
      <c r="I755" t="inlineStr">
        <is>
          <t>Kept (not deleted)</t>
        </is>
      </c>
    </row>
    <row r="756">
      <c r="A756" t="n">
        <v>755</v>
      </c>
      <c r="B756" t="inlineStr">
        <is>
          <t>Warning</t>
        </is>
      </c>
      <c r="C756" t="inlineStr">
        <is>
          <t xml:space="preserve">09.29.2025  </t>
        </is>
      </c>
      <c r="D756" t="inlineStr">
        <is>
          <t>2025-09-25</t>
        </is>
      </c>
      <c r="E756" t="n">
        <v>3</v>
      </c>
      <c r="F756" t="inlineStr">
        <is>
          <t>data row 754</t>
        </is>
      </c>
      <c r="G756" t="inlineStr">
        <is>
          <t>Duplicate</t>
        </is>
      </c>
      <c r="H756" t="inlineStr">
        <is>
          <t>Duplicate key: Date=2025-09-25, Line=3, SKU=2005293, Cases=25400, Shifts=3</t>
        </is>
      </c>
      <c r="I756" t="inlineStr">
        <is>
          <t>Kept (not deleted)</t>
        </is>
      </c>
    </row>
    <row r="757">
      <c r="A757" t="n">
        <v>756</v>
      </c>
      <c r="B757" t="inlineStr">
        <is>
          <t>Warning</t>
        </is>
      </c>
      <c r="C757" t="inlineStr">
        <is>
          <t xml:space="preserve">09.30.2025  </t>
        </is>
      </c>
      <c r="D757" t="inlineStr">
        <is>
          <t>2025-09-25</t>
        </is>
      </c>
      <c r="E757" t="n">
        <v>3</v>
      </c>
      <c r="F757" t="inlineStr">
        <is>
          <t>data row 772</t>
        </is>
      </c>
      <c r="G757" t="inlineStr">
        <is>
          <t>Duplicate</t>
        </is>
      </c>
      <c r="H757" t="inlineStr">
        <is>
          <t>Duplicate key: Date=2025-09-25, Line=3, SKU=2005293, Cases=25400, Shifts=3</t>
        </is>
      </c>
      <c r="I757" t="inlineStr">
        <is>
          <t>Kept (not deleted)</t>
        </is>
      </c>
    </row>
    <row r="758">
      <c r="A758" t="n">
        <v>757</v>
      </c>
      <c r="B758" t="inlineStr">
        <is>
          <t>Warning</t>
        </is>
      </c>
      <c r="C758" t="inlineStr">
        <is>
          <t>10.01.25</t>
        </is>
      </c>
      <c r="D758" t="inlineStr">
        <is>
          <t>2025-09-25</t>
        </is>
      </c>
      <c r="E758" t="n">
        <v>3</v>
      </c>
      <c r="F758" t="inlineStr">
        <is>
          <t>data row 790</t>
        </is>
      </c>
      <c r="G758" t="inlineStr">
        <is>
          <t>Duplicate</t>
        </is>
      </c>
      <c r="H758" t="inlineStr">
        <is>
          <t>Duplicate key: Date=2025-09-25, Line=3, SKU=2005293, Cases=25400, Shifts=3</t>
        </is>
      </c>
      <c r="I758" t="inlineStr">
        <is>
          <t>Kept (not deleted)</t>
        </is>
      </c>
    </row>
    <row r="759">
      <c r="A759" t="n">
        <v>758</v>
      </c>
      <c r="B759" t="inlineStr">
        <is>
          <t>Warning</t>
        </is>
      </c>
      <c r="C759" t="inlineStr">
        <is>
          <t>10.02.25</t>
        </is>
      </c>
      <c r="D759" t="inlineStr">
        <is>
          <t>2025-09-25</t>
        </is>
      </c>
      <c r="E759" t="n">
        <v>3</v>
      </c>
      <c r="F759" t="inlineStr">
        <is>
          <t>data row 809</t>
        </is>
      </c>
      <c r="G759" t="inlineStr">
        <is>
          <t>Duplicate</t>
        </is>
      </c>
      <c r="H759" t="inlineStr">
        <is>
          <t>Duplicate key: Date=2025-09-25, Line=3, SKU=2005293, Cases=25400, Shifts=3</t>
        </is>
      </c>
      <c r="I759" t="inlineStr">
        <is>
          <t>Kept (not deleted)</t>
        </is>
      </c>
    </row>
    <row r="760">
      <c r="A760" t="n">
        <v>759</v>
      </c>
      <c r="B760" t="inlineStr">
        <is>
          <t>Warning</t>
        </is>
      </c>
      <c r="C760" t="inlineStr">
        <is>
          <t>09.25.2025</t>
        </is>
      </c>
      <c r="D760" t="inlineStr">
        <is>
          <t>2025-09-25</t>
        </is>
      </c>
      <c r="E760" t="n">
        <v>3</v>
      </c>
      <c r="F760" t="inlineStr">
        <is>
          <t>data row 687</t>
        </is>
      </c>
      <c r="G760" t="inlineStr">
        <is>
          <t>Duplicate</t>
        </is>
      </c>
      <c r="H760" t="inlineStr">
        <is>
          <t>Duplicate key: Date=2025-09-25, Line=3, SKU=2000862, Cases=5200, Shifts=1</t>
        </is>
      </c>
      <c r="I760" t="inlineStr">
        <is>
          <t>Kept (not deleted)</t>
        </is>
      </c>
    </row>
    <row r="761">
      <c r="A761" t="n">
        <v>760</v>
      </c>
      <c r="B761" t="inlineStr">
        <is>
          <t>Warning</t>
        </is>
      </c>
      <c r="C761" t="inlineStr">
        <is>
          <t>09.26.2025</t>
        </is>
      </c>
      <c r="D761" t="inlineStr">
        <is>
          <t>2025-09-25</t>
        </is>
      </c>
      <c r="E761" t="n">
        <v>3</v>
      </c>
      <c r="F761" t="inlineStr">
        <is>
          <t>data row 703</t>
        </is>
      </c>
      <c r="G761" t="inlineStr">
        <is>
          <t>Duplicate</t>
        </is>
      </c>
      <c r="H761" t="inlineStr">
        <is>
          <t>Duplicate key: Date=2025-09-25, Line=3, SKU=2000862, Cases=5200, Shifts=1</t>
        </is>
      </c>
      <c r="I761" t="inlineStr">
        <is>
          <t>Kept (not deleted)</t>
        </is>
      </c>
    </row>
    <row r="762">
      <c r="A762" t="n">
        <v>761</v>
      </c>
      <c r="B762" t="inlineStr">
        <is>
          <t>Warning</t>
        </is>
      </c>
      <c r="C762" t="inlineStr">
        <is>
          <t>09.27.2025</t>
        </is>
      </c>
      <c r="D762" t="inlineStr">
        <is>
          <t>2025-09-25</t>
        </is>
      </c>
      <c r="E762" t="n">
        <v>3</v>
      </c>
      <c r="F762" t="inlineStr">
        <is>
          <t>data row 720</t>
        </is>
      </c>
      <c r="G762" t="inlineStr">
        <is>
          <t>Duplicate</t>
        </is>
      </c>
      <c r="H762" t="inlineStr">
        <is>
          <t>Duplicate key: Date=2025-09-25, Line=3, SKU=2000862, Cases=5200, Shifts=1</t>
        </is>
      </c>
      <c r="I762" t="inlineStr">
        <is>
          <t>Kept (not deleted)</t>
        </is>
      </c>
    </row>
    <row r="763">
      <c r="A763" t="n">
        <v>762</v>
      </c>
      <c r="B763" t="inlineStr">
        <is>
          <t>Warning</t>
        </is>
      </c>
      <c r="C763" t="inlineStr">
        <is>
          <t>09.28.2025</t>
        </is>
      </c>
      <c r="D763" t="inlineStr">
        <is>
          <t>2025-09-25</t>
        </is>
      </c>
      <c r="E763" t="n">
        <v>3</v>
      </c>
      <c r="F763" t="inlineStr">
        <is>
          <t>data row 737</t>
        </is>
      </c>
      <c r="G763" t="inlineStr">
        <is>
          <t>Duplicate</t>
        </is>
      </c>
      <c r="H763" t="inlineStr">
        <is>
          <t>Duplicate key: Date=2025-09-25, Line=3, SKU=2000862, Cases=5200, Shifts=1</t>
        </is>
      </c>
      <c r="I763" t="inlineStr">
        <is>
          <t>Kept (not deleted)</t>
        </is>
      </c>
    </row>
    <row r="764">
      <c r="A764" t="n">
        <v>763</v>
      </c>
      <c r="B764" t="inlineStr">
        <is>
          <t>Warning</t>
        </is>
      </c>
      <c r="C764" t="inlineStr">
        <is>
          <t xml:space="preserve">09.29.2025  </t>
        </is>
      </c>
      <c r="D764" t="inlineStr">
        <is>
          <t>2025-09-25</t>
        </is>
      </c>
      <c r="E764" t="n">
        <v>3</v>
      </c>
      <c r="F764" t="inlineStr">
        <is>
          <t>data row 755</t>
        </is>
      </c>
      <c r="G764" t="inlineStr">
        <is>
          <t>Duplicate</t>
        </is>
      </c>
      <c r="H764" t="inlineStr">
        <is>
          <t>Duplicate key: Date=2025-09-25, Line=3, SKU=2000862, Cases=5200, Shifts=1</t>
        </is>
      </c>
      <c r="I764" t="inlineStr">
        <is>
          <t>Kept (not deleted)</t>
        </is>
      </c>
    </row>
    <row r="765">
      <c r="A765" t="n">
        <v>764</v>
      </c>
      <c r="B765" t="inlineStr">
        <is>
          <t>Warning</t>
        </is>
      </c>
      <c r="C765" t="inlineStr">
        <is>
          <t xml:space="preserve">09.30.2025  </t>
        </is>
      </c>
      <c r="D765" t="inlineStr">
        <is>
          <t>2025-09-25</t>
        </is>
      </c>
      <c r="E765" t="n">
        <v>3</v>
      </c>
      <c r="F765" t="inlineStr">
        <is>
          <t>data row 773</t>
        </is>
      </c>
      <c r="G765" t="inlineStr">
        <is>
          <t>Duplicate</t>
        </is>
      </c>
      <c r="H765" t="inlineStr">
        <is>
          <t>Duplicate key: Date=2025-09-25, Line=3, SKU=2000862, Cases=5200, Shifts=1</t>
        </is>
      </c>
      <c r="I765" t="inlineStr">
        <is>
          <t>Kept (not deleted)</t>
        </is>
      </c>
    </row>
    <row r="766">
      <c r="A766" t="n">
        <v>765</v>
      </c>
      <c r="B766" t="inlineStr">
        <is>
          <t>Warning</t>
        </is>
      </c>
      <c r="C766" t="inlineStr">
        <is>
          <t>10.01.25</t>
        </is>
      </c>
      <c r="D766" t="inlineStr">
        <is>
          <t>2025-09-25</t>
        </is>
      </c>
      <c r="E766" t="n">
        <v>3</v>
      </c>
      <c r="F766" t="inlineStr">
        <is>
          <t>data row 791</t>
        </is>
      </c>
      <c r="G766" t="inlineStr">
        <is>
          <t>Duplicate</t>
        </is>
      </c>
      <c r="H766" t="inlineStr">
        <is>
          <t>Duplicate key: Date=2025-09-25, Line=3, SKU=2000862, Cases=5200, Shifts=1</t>
        </is>
      </c>
      <c r="I766" t="inlineStr">
        <is>
          <t>Kept (not deleted)</t>
        </is>
      </c>
    </row>
    <row r="767">
      <c r="A767" t="n">
        <v>766</v>
      </c>
      <c r="B767" t="inlineStr">
        <is>
          <t>Warning</t>
        </is>
      </c>
      <c r="C767" t="inlineStr">
        <is>
          <t>10.02.25</t>
        </is>
      </c>
      <c r="D767" t="inlineStr">
        <is>
          <t>2025-09-25</t>
        </is>
      </c>
      <c r="E767" t="n">
        <v>3</v>
      </c>
      <c r="F767" t="inlineStr">
        <is>
          <t>data row 810</t>
        </is>
      </c>
      <c r="G767" t="inlineStr">
        <is>
          <t>Duplicate</t>
        </is>
      </c>
      <c r="H767" t="inlineStr">
        <is>
          <t>Duplicate key: Date=2025-09-25, Line=3, SKU=2000862, Cases=5200, Shifts=1</t>
        </is>
      </c>
      <c r="I767" t="inlineStr">
        <is>
          <t>Kept (not deleted)</t>
        </is>
      </c>
    </row>
    <row r="768">
      <c r="A768" t="n">
        <v>767</v>
      </c>
      <c r="B768" t="inlineStr">
        <is>
          <t>Warning</t>
        </is>
      </c>
      <c r="C768" t="inlineStr">
        <is>
          <t>09.25.2025</t>
        </is>
      </c>
      <c r="D768" t="inlineStr">
        <is>
          <t>2025-09-25</t>
        </is>
      </c>
      <c r="E768" t="n">
        <v>3</v>
      </c>
      <c r="F768" t="inlineStr">
        <is>
          <t>data row 688</t>
        </is>
      </c>
      <c r="G768" t="inlineStr">
        <is>
          <t>Duplicate</t>
        </is>
      </c>
      <c r="H768" t="inlineStr">
        <is>
          <t>Duplicate key: Date=2025-09-25, Line=3, SKU=2006043, Cases=20000, Shifts=1</t>
        </is>
      </c>
      <c r="I768" t="inlineStr">
        <is>
          <t>Kept (not deleted)</t>
        </is>
      </c>
    </row>
    <row r="769">
      <c r="A769" t="n">
        <v>768</v>
      </c>
      <c r="B769" t="inlineStr">
        <is>
          <t>Warning</t>
        </is>
      </c>
      <c r="C769" t="inlineStr">
        <is>
          <t>09.26.2025</t>
        </is>
      </c>
      <c r="D769" t="inlineStr">
        <is>
          <t>2025-09-25</t>
        </is>
      </c>
      <c r="E769" t="n">
        <v>3</v>
      </c>
      <c r="F769" t="inlineStr">
        <is>
          <t>data row 704</t>
        </is>
      </c>
      <c r="G769" t="inlineStr">
        <is>
          <t>Duplicate</t>
        </is>
      </c>
      <c r="H769" t="inlineStr">
        <is>
          <t>Duplicate key: Date=2025-09-25, Line=3, SKU=2006043, Cases=20000, Shifts=1</t>
        </is>
      </c>
      <c r="I769" t="inlineStr">
        <is>
          <t>Kept (not deleted)</t>
        </is>
      </c>
    </row>
    <row r="770">
      <c r="A770" t="n">
        <v>769</v>
      </c>
      <c r="B770" t="inlineStr">
        <is>
          <t>Warning</t>
        </is>
      </c>
      <c r="C770" t="inlineStr">
        <is>
          <t>09.27.2025</t>
        </is>
      </c>
      <c r="D770" t="inlineStr">
        <is>
          <t>2025-09-25</t>
        </is>
      </c>
      <c r="E770" t="n">
        <v>3</v>
      </c>
      <c r="F770" t="inlineStr">
        <is>
          <t>data row 721</t>
        </is>
      </c>
      <c r="G770" t="inlineStr">
        <is>
          <t>Duplicate</t>
        </is>
      </c>
      <c r="H770" t="inlineStr">
        <is>
          <t>Duplicate key: Date=2025-09-25, Line=3, SKU=2006043, Cases=20000, Shifts=1</t>
        </is>
      </c>
      <c r="I770" t="inlineStr">
        <is>
          <t>Kept (not deleted)</t>
        </is>
      </c>
    </row>
    <row r="771">
      <c r="A771" t="n">
        <v>770</v>
      </c>
      <c r="B771" t="inlineStr">
        <is>
          <t>Warning</t>
        </is>
      </c>
      <c r="C771" t="inlineStr">
        <is>
          <t>09.28.2025</t>
        </is>
      </c>
      <c r="D771" t="inlineStr">
        <is>
          <t>2025-09-25</t>
        </is>
      </c>
      <c r="E771" t="n">
        <v>3</v>
      </c>
      <c r="F771" t="inlineStr">
        <is>
          <t>data row 738</t>
        </is>
      </c>
      <c r="G771" t="inlineStr">
        <is>
          <t>Duplicate</t>
        </is>
      </c>
      <c r="H771" t="inlineStr">
        <is>
          <t>Duplicate key: Date=2025-09-25, Line=3, SKU=2006043, Cases=20000, Shifts=1</t>
        </is>
      </c>
      <c r="I771" t="inlineStr">
        <is>
          <t>Kept (not deleted)</t>
        </is>
      </c>
    </row>
    <row r="772">
      <c r="A772" t="n">
        <v>771</v>
      </c>
      <c r="B772" t="inlineStr">
        <is>
          <t>Warning</t>
        </is>
      </c>
      <c r="C772" t="inlineStr">
        <is>
          <t xml:space="preserve">09.29.2025  </t>
        </is>
      </c>
      <c r="D772" t="inlineStr">
        <is>
          <t>2025-09-25</t>
        </is>
      </c>
      <c r="E772" t="n">
        <v>3</v>
      </c>
      <c r="F772" t="inlineStr">
        <is>
          <t>data row 756</t>
        </is>
      </c>
      <c r="G772" t="inlineStr">
        <is>
          <t>Duplicate</t>
        </is>
      </c>
      <c r="H772" t="inlineStr">
        <is>
          <t>Duplicate key: Date=2025-09-25, Line=3, SKU=2006043, Cases=20000, Shifts=1</t>
        </is>
      </c>
      <c r="I772" t="inlineStr">
        <is>
          <t>Kept (not deleted)</t>
        </is>
      </c>
    </row>
    <row r="773">
      <c r="A773" t="n">
        <v>772</v>
      </c>
      <c r="B773" t="inlineStr">
        <is>
          <t>Warning</t>
        </is>
      </c>
      <c r="C773" t="inlineStr">
        <is>
          <t xml:space="preserve">09.30.2025  </t>
        </is>
      </c>
      <c r="D773" t="inlineStr">
        <is>
          <t>2025-09-25</t>
        </is>
      </c>
      <c r="E773" t="n">
        <v>3</v>
      </c>
      <c r="F773" t="inlineStr">
        <is>
          <t>data row 774</t>
        </is>
      </c>
      <c r="G773" t="inlineStr">
        <is>
          <t>Duplicate</t>
        </is>
      </c>
      <c r="H773" t="inlineStr">
        <is>
          <t>Duplicate key: Date=2025-09-25, Line=3, SKU=2006043, Cases=20000, Shifts=1</t>
        </is>
      </c>
      <c r="I773" t="inlineStr">
        <is>
          <t>Kept (not deleted)</t>
        </is>
      </c>
    </row>
    <row r="774">
      <c r="A774" t="n">
        <v>773</v>
      </c>
      <c r="B774" t="inlineStr">
        <is>
          <t>Warning</t>
        </is>
      </c>
      <c r="C774" t="inlineStr">
        <is>
          <t>10.01.25</t>
        </is>
      </c>
      <c r="D774" t="inlineStr">
        <is>
          <t>2025-09-25</t>
        </is>
      </c>
      <c r="E774" t="n">
        <v>3</v>
      </c>
      <c r="F774" t="inlineStr">
        <is>
          <t>data row 792</t>
        </is>
      </c>
      <c r="G774" t="inlineStr">
        <is>
          <t>Duplicate</t>
        </is>
      </c>
      <c r="H774" t="inlineStr">
        <is>
          <t>Duplicate key: Date=2025-09-25, Line=3, SKU=2006043, Cases=20000, Shifts=1</t>
        </is>
      </c>
      <c r="I774" t="inlineStr">
        <is>
          <t>Kept (not deleted)</t>
        </is>
      </c>
    </row>
    <row r="775">
      <c r="A775" t="n">
        <v>774</v>
      </c>
      <c r="B775" t="inlineStr">
        <is>
          <t>Warning</t>
        </is>
      </c>
      <c r="C775" t="inlineStr">
        <is>
          <t>10.02.25</t>
        </is>
      </c>
      <c r="D775" t="inlineStr">
        <is>
          <t>2025-09-25</t>
        </is>
      </c>
      <c r="E775" t="n">
        <v>3</v>
      </c>
      <c r="F775" t="inlineStr">
        <is>
          <t>data row 811</t>
        </is>
      </c>
      <c r="G775" t="inlineStr">
        <is>
          <t>Duplicate</t>
        </is>
      </c>
      <c r="H775" t="inlineStr">
        <is>
          <t>Duplicate key: Date=2025-09-25, Line=3, SKU=2006043, Cases=20000, Shifts=1</t>
        </is>
      </c>
      <c r="I775" t="inlineStr">
        <is>
          <t>Kept (not deleted)</t>
        </is>
      </c>
    </row>
    <row r="776">
      <c r="A776" t="n">
        <v>775</v>
      </c>
      <c r="B776" t="inlineStr">
        <is>
          <t>Warning</t>
        </is>
      </c>
      <c r="C776" t="inlineStr">
        <is>
          <t>09.27.2025</t>
        </is>
      </c>
      <c r="D776" t="inlineStr">
        <is>
          <t>2025-09-25</t>
        </is>
      </c>
      <c r="E776" t="n">
        <v>3</v>
      </c>
      <c r="F776" t="inlineStr">
        <is>
          <t>data row 707</t>
        </is>
      </c>
      <c r="G776" t="inlineStr">
        <is>
          <t>Duplicate</t>
        </is>
      </c>
      <c r="H776" t="inlineStr">
        <is>
          <t>Duplicate key: Date=2025-09-25, Line=3, SKU=2000782, Cases=11600, Shifts=2</t>
        </is>
      </c>
      <c r="I776" t="inlineStr">
        <is>
          <t>Kept (not deleted)</t>
        </is>
      </c>
    </row>
    <row r="777">
      <c r="A777" t="n">
        <v>776</v>
      </c>
      <c r="B777" t="inlineStr">
        <is>
          <t>Warning</t>
        </is>
      </c>
      <c r="C777" t="inlineStr">
        <is>
          <t>09.28.2025</t>
        </is>
      </c>
      <c r="D777" t="inlineStr">
        <is>
          <t>2025-09-25</t>
        </is>
      </c>
      <c r="E777" t="n">
        <v>3</v>
      </c>
      <c r="F777" t="inlineStr">
        <is>
          <t>data row 725</t>
        </is>
      </c>
      <c r="G777" t="inlineStr">
        <is>
          <t>Duplicate</t>
        </is>
      </c>
      <c r="H777" t="inlineStr">
        <is>
          <t>Duplicate key: Date=2025-09-25, Line=3, SKU=2000782, Cases=11600, Shifts=2</t>
        </is>
      </c>
      <c r="I777" t="inlineStr">
        <is>
          <t>Kept (not deleted)</t>
        </is>
      </c>
    </row>
    <row r="778">
      <c r="A778" t="n">
        <v>777</v>
      </c>
      <c r="B778" t="inlineStr">
        <is>
          <t>Warning</t>
        </is>
      </c>
      <c r="C778" t="inlineStr">
        <is>
          <t>10.01.25</t>
        </is>
      </c>
      <c r="D778" t="inlineStr">
        <is>
          <t>2025-09-25</t>
        </is>
      </c>
      <c r="E778" t="n">
        <v>3</v>
      </c>
      <c r="F778" t="inlineStr">
        <is>
          <t>data row 776</t>
        </is>
      </c>
      <c r="G778" t="inlineStr">
        <is>
          <t>Duplicate</t>
        </is>
      </c>
      <c r="H778" t="inlineStr">
        <is>
          <t>Duplicate key: Date=2025-09-25, Line=3, SKU=2006043, Cases=3375, Shifts=2</t>
        </is>
      </c>
      <c r="I778" t="inlineStr">
        <is>
          <t>Kept (not deleted)</t>
        </is>
      </c>
    </row>
    <row r="779">
      <c r="A779" t="n">
        <v>778</v>
      </c>
      <c r="B779" t="inlineStr">
        <is>
          <t>Warning</t>
        </is>
      </c>
      <c r="C779" t="inlineStr">
        <is>
          <t>10.02.25</t>
        </is>
      </c>
      <c r="D779" t="inlineStr">
        <is>
          <t>2025-09-25</t>
        </is>
      </c>
      <c r="E779" t="n">
        <v>3</v>
      </c>
      <c r="F779" t="inlineStr">
        <is>
          <t>data row 797</t>
        </is>
      </c>
      <c r="G779" t="inlineStr">
        <is>
          <t>Duplicate</t>
        </is>
      </c>
      <c r="H779" t="inlineStr">
        <is>
          <t>Duplicate key: Date=2025-09-25, Line=3, SKU=2006043, Cases=3375, Shifts=2</t>
        </is>
      </c>
      <c r="I779" t="inlineStr">
        <is>
          <t>Kept (not deleted)</t>
        </is>
      </c>
    </row>
    <row r="780">
      <c r="A780" t="n">
        <v>779</v>
      </c>
      <c r="B780" t="inlineStr">
        <is>
          <t>Warning</t>
        </is>
      </c>
      <c r="C780" t="inlineStr">
        <is>
          <t>10.01.25</t>
        </is>
      </c>
      <c r="D780" t="inlineStr">
        <is>
          <t>2025-09-25</t>
        </is>
      </c>
      <c r="E780" t="n">
        <v>3</v>
      </c>
      <c r="F780" t="inlineStr">
        <is>
          <t>data row 777</t>
        </is>
      </c>
      <c r="G780" t="inlineStr">
        <is>
          <t>Duplicate</t>
        </is>
      </c>
      <c r="H780" t="inlineStr">
        <is>
          <t>Duplicate key: Date=2025-09-25, Line=3, SKU=2000883, Cases=22000, Shifts=1</t>
        </is>
      </c>
      <c r="I780" t="inlineStr">
        <is>
          <t>Kept (not deleted)</t>
        </is>
      </c>
    </row>
    <row r="781">
      <c r="A781" t="n">
        <v>780</v>
      </c>
      <c r="B781" t="inlineStr">
        <is>
          <t>Warning</t>
        </is>
      </c>
      <c r="C781" t="inlineStr">
        <is>
          <t>10.02.25</t>
        </is>
      </c>
      <c r="D781" t="inlineStr">
        <is>
          <t>2025-09-25</t>
        </is>
      </c>
      <c r="E781" t="n">
        <v>3</v>
      </c>
      <c r="F781" t="inlineStr">
        <is>
          <t>data row 798</t>
        </is>
      </c>
      <c r="G781" t="inlineStr">
        <is>
          <t>Duplicate</t>
        </is>
      </c>
      <c r="H781" t="inlineStr">
        <is>
          <t>Duplicate key: Date=2025-09-25, Line=3, SKU=2000883, Cases=22000, Shifts=1</t>
        </is>
      </c>
      <c r="I781" t="inlineStr">
        <is>
          <t>Kept (not deleted)</t>
        </is>
      </c>
    </row>
    <row r="782">
      <c r="A782" t="n">
        <v>781</v>
      </c>
      <c r="B782" t="inlineStr">
        <is>
          <t>Warning</t>
        </is>
      </c>
      <c r="C782" t="inlineStr">
        <is>
          <t>10.28.2025</t>
        </is>
      </c>
      <c r="D782" t="inlineStr">
        <is>
          <t>2025-10-28</t>
        </is>
      </c>
      <c r="E782" t="n">
        <v>3</v>
      </c>
      <c r="F782" t="inlineStr">
        <is>
          <t>data row 849</t>
        </is>
      </c>
      <c r="G782" t="inlineStr">
        <is>
          <t>Duplicate</t>
        </is>
      </c>
      <c r="H782" t="inlineStr">
        <is>
          <t>Duplicate key: Date=2025-10-28, Line=3, SKU=2001404, Cases=18000, Shifts=1</t>
        </is>
      </c>
      <c r="I782" t="inlineStr">
        <is>
          <t>Kept (not deleted)</t>
        </is>
      </c>
    </row>
    <row r="783">
      <c r="A783" t="n">
        <v>782</v>
      </c>
      <c r="B783" t="inlineStr">
        <is>
          <t>Warning</t>
        </is>
      </c>
      <c r="C783" t="inlineStr">
        <is>
          <t>10.29.2025</t>
        </is>
      </c>
      <c r="D783" t="inlineStr">
        <is>
          <t>2025-10-28</t>
        </is>
      </c>
      <c r="E783" t="n">
        <v>3</v>
      </c>
      <c r="F783" t="inlineStr">
        <is>
          <t>data row 850</t>
        </is>
      </c>
      <c r="G783" t="inlineStr">
        <is>
          <t>Duplicate</t>
        </is>
      </c>
      <c r="H783" t="inlineStr">
        <is>
          <t>Duplicate key: Date=2025-10-28, Line=3, SKU=2001404, Cases=18000, Shifts=1</t>
        </is>
      </c>
      <c r="I783" t="inlineStr">
        <is>
          <t>Kept (not deleted)</t>
        </is>
      </c>
    </row>
    <row r="784">
      <c r="A784" t="n">
        <v>783</v>
      </c>
      <c r="B784" t="inlineStr">
        <is>
          <t>Warning</t>
        </is>
      </c>
      <c r="C784" t="inlineStr">
        <is>
          <t>08.26.2025</t>
        </is>
      </c>
      <c r="D784" t="inlineStr">
        <is>
          <t>2025-08-26</t>
        </is>
      </c>
      <c r="E784" t="n">
        <v>4</v>
      </c>
      <c r="F784" t="inlineStr">
        <is>
          <t>data row 120</t>
        </is>
      </c>
      <c r="G784" t="inlineStr">
        <is>
          <t>Duplicate</t>
        </is>
      </c>
      <c r="H784" t="inlineStr">
        <is>
          <t>Duplicate key: Date=2025-08-26, Line=4, SKU=2006026, Cases=6000, Shifts=None</t>
        </is>
      </c>
      <c r="I784" t="inlineStr">
        <is>
          <t>Kept (not deleted)</t>
        </is>
      </c>
    </row>
    <row r="785">
      <c r="A785" t="n">
        <v>784</v>
      </c>
      <c r="B785" t="inlineStr">
        <is>
          <t>Warning</t>
        </is>
      </c>
      <c r="C785" t="inlineStr">
        <is>
          <t xml:space="preserve">08.27.2025  </t>
        </is>
      </c>
      <c r="D785" t="inlineStr">
        <is>
          <t>2025-08-26</t>
        </is>
      </c>
      <c r="E785" t="n">
        <v>4</v>
      </c>
      <c r="F785" t="inlineStr">
        <is>
          <t>data row 129</t>
        </is>
      </c>
      <c r="G785" t="inlineStr">
        <is>
          <t>Duplicate</t>
        </is>
      </c>
      <c r="H785" t="inlineStr">
        <is>
          <t>Duplicate key: Date=2025-08-26, Line=4, SKU=2006026, Cases=6000, Shifts=None</t>
        </is>
      </c>
      <c r="I785" t="inlineStr">
        <is>
          <t>Kept (not deleted)</t>
        </is>
      </c>
    </row>
    <row r="786">
      <c r="A786" t="n">
        <v>785</v>
      </c>
      <c r="B786" t="inlineStr">
        <is>
          <t>Warning</t>
        </is>
      </c>
      <c r="C786" t="inlineStr">
        <is>
          <t xml:space="preserve">08.30.2025  </t>
        </is>
      </c>
      <c r="D786" t="inlineStr">
        <is>
          <t>2025-08-26</t>
        </is>
      </c>
      <c r="E786" t="n">
        <v>4</v>
      </c>
      <c r="F786" t="inlineStr">
        <is>
          <t>data row 154</t>
        </is>
      </c>
      <c r="G786" t="inlineStr">
        <is>
          <t>Duplicate</t>
        </is>
      </c>
      <c r="H786" t="inlineStr">
        <is>
          <t>Duplicate key: Date=2025-08-26, Line=4, SKU=2006026, Cases=6000, Shifts=None</t>
        </is>
      </c>
      <c r="I786" t="inlineStr">
        <is>
          <t>Kept (not deleted)</t>
        </is>
      </c>
    </row>
    <row r="787">
      <c r="A787" t="n">
        <v>786</v>
      </c>
      <c r="B787" t="inlineStr">
        <is>
          <t>Warning</t>
        </is>
      </c>
      <c r="C787" t="inlineStr">
        <is>
          <t xml:space="preserve">08.31.2025  </t>
        </is>
      </c>
      <c r="D787" t="inlineStr">
        <is>
          <t>2025-08-26</t>
        </is>
      </c>
      <c r="E787" t="n">
        <v>4</v>
      </c>
      <c r="F787" t="inlineStr">
        <is>
          <t>data row 163</t>
        </is>
      </c>
      <c r="G787" t="inlineStr">
        <is>
          <t>Duplicate</t>
        </is>
      </c>
      <c r="H787" t="inlineStr">
        <is>
          <t>Duplicate key: Date=2025-08-26, Line=4, SKU=2006026, Cases=6000, Shifts=None</t>
        </is>
      </c>
      <c r="I787" t="inlineStr">
        <is>
          <t>Kept (not deleted)</t>
        </is>
      </c>
    </row>
    <row r="788">
      <c r="A788" t="n">
        <v>787</v>
      </c>
      <c r="B788" t="inlineStr">
        <is>
          <t>Warning</t>
        </is>
      </c>
      <c r="C788" t="inlineStr">
        <is>
          <t>09.01.2025</t>
        </is>
      </c>
      <c r="D788" t="inlineStr">
        <is>
          <t>2025-08-26</t>
        </is>
      </c>
      <c r="E788" t="n">
        <v>4</v>
      </c>
      <c r="F788" t="inlineStr">
        <is>
          <t>data row 171</t>
        </is>
      </c>
      <c r="G788" t="inlineStr">
        <is>
          <t>Duplicate</t>
        </is>
      </c>
      <c r="H788" t="inlineStr">
        <is>
          <t>Duplicate key: Date=2025-08-26, Line=4, SKU=2006026, Cases=6000, Shifts=None</t>
        </is>
      </c>
      <c r="I788" t="inlineStr">
        <is>
          <t>Kept (not deleted)</t>
        </is>
      </c>
    </row>
    <row r="789">
      <c r="A789" t="n">
        <v>788</v>
      </c>
      <c r="B789" t="inlineStr">
        <is>
          <t>Warning</t>
        </is>
      </c>
      <c r="C789" t="inlineStr">
        <is>
          <t xml:space="preserve">09.02.2025  </t>
        </is>
      </c>
      <c r="D789" t="inlineStr">
        <is>
          <t>2025-08-26</t>
        </is>
      </c>
      <c r="E789" t="n">
        <v>4</v>
      </c>
      <c r="F789" t="inlineStr">
        <is>
          <t>data row 179</t>
        </is>
      </c>
      <c r="G789" t="inlineStr">
        <is>
          <t>Duplicate</t>
        </is>
      </c>
      <c r="H789" t="inlineStr">
        <is>
          <t>Duplicate key: Date=2025-08-26, Line=4, SKU=2006026, Cases=6000, Shifts=None</t>
        </is>
      </c>
      <c r="I789" t="inlineStr">
        <is>
          <t>Kept (not deleted)</t>
        </is>
      </c>
    </row>
    <row r="790">
      <c r="A790" t="n">
        <v>789</v>
      </c>
      <c r="B790" t="inlineStr">
        <is>
          <t>Warning</t>
        </is>
      </c>
      <c r="C790" t="inlineStr">
        <is>
          <t>09.03.2025</t>
        </is>
      </c>
      <c r="D790" t="inlineStr">
        <is>
          <t>2025-08-26</t>
        </is>
      </c>
      <c r="E790" t="n">
        <v>4</v>
      </c>
      <c r="F790" t="inlineStr">
        <is>
          <t>data row 187</t>
        </is>
      </c>
      <c r="G790" t="inlineStr">
        <is>
          <t>Duplicate</t>
        </is>
      </c>
      <c r="H790" t="inlineStr">
        <is>
          <t>Duplicate key: Date=2025-08-26, Line=4, SKU=2006026, Cases=6000, Shifts=None</t>
        </is>
      </c>
      <c r="I790" t="inlineStr">
        <is>
          <t>Kept (not deleted)</t>
        </is>
      </c>
    </row>
    <row r="791">
      <c r="A791" t="n">
        <v>790</v>
      </c>
      <c r="B791" t="inlineStr">
        <is>
          <t>Warning</t>
        </is>
      </c>
      <c r="C791" t="inlineStr">
        <is>
          <t>08.26.2025</t>
        </is>
      </c>
      <c r="D791" t="inlineStr">
        <is>
          <t>2025-08-26</t>
        </is>
      </c>
      <c r="E791" t="n">
        <v>4</v>
      </c>
      <c r="F791" t="inlineStr">
        <is>
          <t>data row 121</t>
        </is>
      </c>
      <c r="G791" t="inlineStr">
        <is>
          <t>Duplicate</t>
        </is>
      </c>
      <c r="H791" t="inlineStr">
        <is>
          <t>Duplicate key: Date=2025-08-26, Line=4, SKU=2004978, Cases=7500, Shifts=None</t>
        </is>
      </c>
      <c r="I791" t="inlineStr">
        <is>
          <t>Kept (not deleted)</t>
        </is>
      </c>
    </row>
    <row r="792">
      <c r="A792" t="n">
        <v>791</v>
      </c>
      <c r="B792" t="inlineStr">
        <is>
          <t>Warning</t>
        </is>
      </c>
      <c r="C792" t="inlineStr">
        <is>
          <t xml:space="preserve">08.27.2025  </t>
        </is>
      </c>
      <c r="D792" t="inlineStr">
        <is>
          <t>2025-08-26</t>
        </is>
      </c>
      <c r="E792" t="n">
        <v>4</v>
      </c>
      <c r="F792" t="inlineStr">
        <is>
          <t>data row 130</t>
        </is>
      </c>
      <c r="G792" t="inlineStr">
        <is>
          <t>Duplicate</t>
        </is>
      </c>
      <c r="H792" t="inlineStr">
        <is>
          <t>Duplicate key: Date=2025-08-26, Line=4, SKU=2004978, Cases=7500, Shifts=None</t>
        </is>
      </c>
      <c r="I792" t="inlineStr">
        <is>
          <t>Kept (not deleted)</t>
        </is>
      </c>
    </row>
    <row r="793">
      <c r="A793" t="n">
        <v>792</v>
      </c>
      <c r="B793" t="inlineStr">
        <is>
          <t>Warning</t>
        </is>
      </c>
      <c r="C793" t="inlineStr">
        <is>
          <t xml:space="preserve">08.30.2025  </t>
        </is>
      </c>
      <c r="D793" t="inlineStr">
        <is>
          <t>2025-08-26</t>
        </is>
      </c>
      <c r="E793" t="n">
        <v>4</v>
      </c>
      <c r="F793" t="inlineStr">
        <is>
          <t>data row 155</t>
        </is>
      </c>
      <c r="G793" t="inlineStr">
        <is>
          <t>Duplicate</t>
        </is>
      </c>
      <c r="H793" t="inlineStr">
        <is>
          <t>Duplicate key: Date=2025-08-26, Line=4, SKU=2004978, Cases=7500, Shifts=None</t>
        </is>
      </c>
      <c r="I793" t="inlineStr">
        <is>
          <t>Kept (not deleted)</t>
        </is>
      </c>
    </row>
    <row r="794">
      <c r="A794" t="n">
        <v>793</v>
      </c>
      <c r="B794" t="inlineStr">
        <is>
          <t>Warning</t>
        </is>
      </c>
      <c r="C794" t="inlineStr">
        <is>
          <t xml:space="preserve">08.31.2025  </t>
        </is>
      </c>
      <c r="D794" t="inlineStr">
        <is>
          <t>2025-08-26</t>
        </is>
      </c>
      <c r="E794" t="n">
        <v>4</v>
      </c>
      <c r="F794" t="inlineStr">
        <is>
          <t>data row 164</t>
        </is>
      </c>
      <c r="G794" t="inlineStr">
        <is>
          <t>Duplicate</t>
        </is>
      </c>
      <c r="H794" t="inlineStr">
        <is>
          <t>Duplicate key: Date=2025-08-26, Line=4, SKU=2004978, Cases=7500, Shifts=None</t>
        </is>
      </c>
      <c r="I794" t="inlineStr">
        <is>
          <t>Kept (not deleted)</t>
        </is>
      </c>
    </row>
    <row r="795">
      <c r="A795" t="n">
        <v>794</v>
      </c>
      <c r="B795" t="inlineStr">
        <is>
          <t>Warning</t>
        </is>
      </c>
      <c r="C795" t="inlineStr">
        <is>
          <t>09.01.2025</t>
        </is>
      </c>
      <c r="D795" t="inlineStr">
        <is>
          <t>2025-08-26</t>
        </is>
      </c>
      <c r="E795" t="n">
        <v>4</v>
      </c>
      <c r="F795" t="inlineStr">
        <is>
          <t>data row 172</t>
        </is>
      </c>
      <c r="G795" t="inlineStr">
        <is>
          <t>Duplicate</t>
        </is>
      </c>
      <c r="H795" t="inlineStr">
        <is>
          <t>Duplicate key: Date=2025-08-26, Line=4, SKU=2004978, Cases=7500, Shifts=None</t>
        </is>
      </c>
      <c r="I795" t="inlineStr">
        <is>
          <t>Kept (not deleted)</t>
        </is>
      </c>
    </row>
    <row r="796">
      <c r="A796" t="n">
        <v>795</v>
      </c>
      <c r="B796" t="inlineStr">
        <is>
          <t>Warning</t>
        </is>
      </c>
      <c r="C796" t="inlineStr">
        <is>
          <t xml:space="preserve">09.02.2025  </t>
        </is>
      </c>
      <c r="D796" t="inlineStr">
        <is>
          <t>2025-08-26</t>
        </is>
      </c>
      <c r="E796" t="n">
        <v>4</v>
      </c>
      <c r="F796" t="inlineStr">
        <is>
          <t>data row 180</t>
        </is>
      </c>
      <c r="G796" t="inlineStr">
        <is>
          <t>Duplicate</t>
        </is>
      </c>
      <c r="H796" t="inlineStr">
        <is>
          <t>Duplicate key: Date=2025-08-26, Line=4, SKU=2004978, Cases=7500, Shifts=None</t>
        </is>
      </c>
      <c r="I796" t="inlineStr">
        <is>
          <t>Kept (not deleted)</t>
        </is>
      </c>
    </row>
    <row r="797">
      <c r="A797" t="n">
        <v>796</v>
      </c>
      <c r="B797" t="inlineStr">
        <is>
          <t>Warning</t>
        </is>
      </c>
      <c r="C797" t="inlineStr">
        <is>
          <t>09.03.2025</t>
        </is>
      </c>
      <c r="D797" t="inlineStr">
        <is>
          <t>2025-08-26</t>
        </is>
      </c>
      <c r="E797" t="n">
        <v>4</v>
      </c>
      <c r="F797" t="inlineStr">
        <is>
          <t>data row 188</t>
        </is>
      </c>
      <c r="G797" t="inlineStr">
        <is>
          <t>Duplicate</t>
        </is>
      </c>
      <c r="H797" t="inlineStr">
        <is>
          <t>Duplicate key: Date=2025-08-26, Line=4, SKU=2004978, Cases=7500, Shifts=None</t>
        </is>
      </c>
      <c r="I797" t="inlineStr">
        <is>
          <t>Kept (not deleted)</t>
        </is>
      </c>
    </row>
    <row r="798">
      <c r="A798" t="n">
        <v>797</v>
      </c>
      <c r="B798" t="inlineStr">
        <is>
          <t>Warning</t>
        </is>
      </c>
      <c r="C798" t="inlineStr">
        <is>
          <t>08.26.2025</t>
        </is>
      </c>
      <c r="D798" t="inlineStr">
        <is>
          <t>2025-08-26</t>
        </is>
      </c>
      <c r="E798" t="n">
        <v>4</v>
      </c>
      <c r="F798" t="inlineStr">
        <is>
          <t>data row 122</t>
        </is>
      </c>
      <c r="G798" t="inlineStr">
        <is>
          <t>Duplicate</t>
        </is>
      </c>
      <c r="H798" t="inlineStr">
        <is>
          <t>Duplicate key: Date=2025-08-26, Line=4, SKU=2005818, Cases=9000, Shifts=2</t>
        </is>
      </c>
      <c r="I798" t="inlineStr">
        <is>
          <t>Kept (not deleted)</t>
        </is>
      </c>
    </row>
    <row r="799">
      <c r="A799" t="n">
        <v>798</v>
      </c>
      <c r="B799" t="inlineStr">
        <is>
          <t>Warning</t>
        </is>
      </c>
      <c r="C799" t="inlineStr">
        <is>
          <t xml:space="preserve">08.27.2025  </t>
        </is>
      </c>
      <c r="D799" t="inlineStr">
        <is>
          <t>2025-08-26</t>
        </is>
      </c>
      <c r="E799" t="n">
        <v>4</v>
      </c>
      <c r="F799" t="inlineStr">
        <is>
          <t>data row 131</t>
        </is>
      </c>
      <c r="G799" t="inlineStr">
        <is>
          <t>Duplicate</t>
        </is>
      </c>
      <c r="H799" t="inlineStr">
        <is>
          <t>Duplicate key: Date=2025-08-26, Line=4, SKU=2005818, Cases=9000, Shifts=2</t>
        </is>
      </c>
      <c r="I799" t="inlineStr">
        <is>
          <t>Kept (not deleted)</t>
        </is>
      </c>
    </row>
    <row r="800">
      <c r="A800" t="n">
        <v>799</v>
      </c>
      <c r="B800" t="inlineStr">
        <is>
          <t>Warning</t>
        </is>
      </c>
      <c r="C800" t="inlineStr">
        <is>
          <t xml:space="preserve">08.30.2025  </t>
        </is>
      </c>
      <c r="D800" t="inlineStr">
        <is>
          <t>2025-08-26</t>
        </is>
      </c>
      <c r="E800" t="n">
        <v>4</v>
      </c>
      <c r="F800" t="inlineStr">
        <is>
          <t>data row 156</t>
        </is>
      </c>
      <c r="G800" t="inlineStr">
        <is>
          <t>Duplicate</t>
        </is>
      </c>
      <c r="H800" t="inlineStr">
        <is>
          <t>Duplicate key: Date=2025-08-26, Line=4, SKU=2005818, Cases=9000, Shifts=2</t>
        </is>
      </c>
      <c r="I800" t="inlineStr">
        <is>
          <t>Kept (not deleted)</t>
        </is>
      </c>
    </row>
    <row r="801">
      <c r="A801" t="n">
        <v>800</v>
      </c>
      <c r="B801" t="inlineStr">
        <is>
          <t>Warning</t>
        </is>
      </c>
      <c r="C801" t="inlineStr">
        <is>
          <t xml:space="preserve">08.31.2025  </t>
        </is>
      </c>
      <c r="D801" t="inlineStr">
        <is>
          <t>2025-08-26</t>
        </is>
      </c>
      <c r="E801" t="n">
        <v>4</v>
      </c>
      <c r="F801" t="inlineStr">
        <is>
          <t>data row 165</t>
        </is>
      </c>
      <c r="G801" t="inlineStr">
        <is>
          <t>Duplicate</t>
        </is>
      </c>
      <c r="H801" t="inlineStr">
        <is>
          <t>Duplicate key: Date=2025-08-26, Line=4, SKU=2005818, Cases=9000, Shifts=2</t>
        </is>
      </c>
      <c r="I801" t="inlineStr">
        <is>
          <t>Kept (not deleted)</t>
        </is>
      </c>
    </row>
    <row r="802">
      <c r="A802" t="n">
        <v>801</v>
      </c>
      <c r="B802" t="inlineStr">
        <is>
          <t>Warning</t>
        </is>
      </c>
      <c r="C802" t="inlineStr">
        <is>
          <t>09.01.2025</t>
        </is>
      </c>
      <c r="D802" t="inlineStr">
        <is>
          <t>2025-08-26</t>
        </is>
      </c>
      <c r="E802" t="n">
        <v>4</v>
      </c>
      <c r="F802" t="inlineStr">
        <is>
          <t>data row 173</t>
        </is>
      </c>
      <c r="G802" t="inlineStr">
        <is>
          <t>Duplicate</t>
        </is>
      </c>
      <c r="H802" t="inlineStr">
        <is>
          <t>Duplicate key: Date=2025-08-26, Line=4, SKU=2005818, Cases=9000, Shifts=2</t>
        </is>
      </c>
      <c r="I802" t="inlineStr">
        <is>
          <t>Kept (not deleted)</t>
        </is>
      </c>
    </row>
    <row r="803">
      <c r="A803" t="n">
        <v>802</v>
      </c>
      <c r="B803" t="inlineStr">
        <is>
          <t>Warning</t>
        </is>
      </c>
      <c r="C803" t="inlineStr">
        <is>
          <t xml:space="preserve">09.02.2025  </t>
        </is>
      </c>
      <c r="D803" t="inlineStr">
        <is>
          <t>2025-08-26</t>
        </is>
      </c>
      <c r="E803" t="n">
        <v>4</v>
      </c>
      <c r="F803" t="inlineStr">
        <is>
          <t>data row 181</t>
        </is>
      </c>
      <c r="G803" t="inlineStr">
        <is>
          <t>Duplicate</t>
        </is>
      </c>
      <c r="H803" t="inlineStr">
        <is>
          <t>Duplicate key: Date=2025-08-26, Line=4, SKU=2005818, Cases=9000, Shifts=2</t>
        </is>
      </c>
      <c r="I803" t="inlineStr">
        <is>
          <t>Kept (not deleted)</t>
        </is>
      </c>
    </row>
    <row r="804">
      <c r="A804" t="n">
        <v>803</v>
      </c>
      <c r="B804" t="inlineStr">
        <is>
          <t>Warning</t>
        </is>
      </c>
      <c r="C804" t="inlineStr">
        <is>
          <t>09.03.2025</t>
        </is>
      </c>
      <c r="D804" t="inlineStr">
        <is>
          <t>2025-08-26</t>
        </is>
      </c>
      <c r="E804" t="n">
        <v>4</v>
      </c>
      <c r="F804" t="inlineStr">
        <is>
          <t>data row 189</t>
        </is>
      </c>
      <c r="G804" t="inlineStr">
        <is>
          <t>Duplicate</t>
        </is>
      </c>
      <c r="H804" t="inlineStr">
        <is>
          <t>Duplicate key: Date=2025-08-26, Line=4, SKU=2005818, Cases=9000, Shifts=2</t>
        </is>
      </c>
      <c r="I804" t="inlineStr">
        <is>
          <t>Kept (not deleted)</t>
        </is>
      </c>
    </row>
    <row r="805">
      <c r="A805" t="n">
        <v>804</v>
      </c>
      <c r="B805" t="inlineStr">
        <is>
          <t>Warning</t>
        </is>
      </c>
      <c r="C805" t="inlineStr">
        <is>
          <t>08.26.2025</t>
        </is>
      </c>
      <c r="D805" t="inlineStr">
        <is>
          <t>2025-08-26</t>
        </is>
      </c>
      <c r="E805" t="n">
        <v>4</v>
      </c>
      <c r="F805" t="inlineStr">
        <is>
          <t>data row 123</t>
        </is>
      </c>
      <c r="G805" t="inlineStr">
        <is>
          <t>Duplicate</t>
        </is>
      </c>
      <c r="H805" t="inlineStr">
        <is>
          <t>Duplicate key: Date=2025-08-26, Line=4, SKU=2000332, Cases=9800, Shifts=1</t>
        </is>
      </c>
      <c r="I805" t="inlineStr">
        <is>
          <t>Kept (not deleted)</t>
        </is>
      </c>
    </row>
    <row r="806">
      <c r="A806" t="n">
        <v>805</v>
      </c>
      <c r="B806" t="inlineStr">
        <is>
          <t>Warning</t>
        </is>
      </c>
      <c r="C806" t="inlineStr">
        <is>
          <t xml:space="preserve">08.27.2025  </t>
        </is>
      </c>
      <c r="D806" t="inlineStr">
        <is>
          <t>2025-08-26</t>
        </is>
      </c>
      <c r="E806" t="n">
        <v>4</v>
      </c>
      <c r="F806" t="inlineStr">
        <is>
          <t>data row 132</t>
        </is>
      </c>
      <c r="G806" t="inlineStr">
        <is>
          <t>Duplicate</t>
        </is>
      </c>
      <c r="H806" t="inlineStr">
        <is>
          <t>Duplicate key: Date=2025-08-26, Line=4, SKU=2000332, Cases=9800, Shifts=1</t>
        </is>
      </c>
      <c r="I806" t="inlineStr">
        <is>
          <t>Kept (not deleted)</t>
        </is>
      </c>
    </row>
    <row r="807">
      <c r="A807" t="n">
        <v>806</v>
      </c>
      <c r="B807" t="inlineStr">
        <is>
          <t>Warning</t>
        </is>
      </c>
      <c r="C807" t="inlineStr">
        <is>
          <t xml:space="preserve">08.30.2025  </t>
        </is>
      </c>
      <c r="D807" t="inlineStr">
        <is>
          <t>2025-08-26</t>
        </is>
      </c>
      <c r="E807" t="n">
        <v>4</v>
      </c>
      <c r="F807" t="inlineStr">
        <is>
          <t>data row 157</t>
        </is>
      </c>
      <c r="G807" t="inlineStr">
        <is>
          <t>Duplicate</t>
        </is>
      </c>
      <c r="H807" t="inlineStr">
        <is>
          <t>Duplicate key: Date=2025-08-26, Line=4, SKU=2000332, Cases=9800, Shifts=1</t>
        </is>
      </c>
      <c r="I807" t="inlineStr">
        <is>
          <t>Kept (not deleted)</t>
        </is>
      </c>
    </row>
    <row r="808">
      <c r="A808" t="n">
        <v>807</v>
      </c>
      <c r="B808" t="inlineStr">
        <is>
          <t>Warning</t>
        </is>
      </c>
      <c r="C808" t="inlineStr">
        <is>
          <t xml:space="preserve">08.31.2025  </t>
        </is>
      </c>
      <c r="D808" t="inlineStr">
        <is>
          <t>2025-08-26</t>
        </is>
      </c>
      <c r="E808" t="n">
        <v>4</v>
      </c>
      <c r="F808" t="inlineStr">
        <is>
          <t>data row 166</t>
        </is>
      </c>
      <c r="G808" t="inlineStr">
        <is>
          <t>Duplicate</t>
        </is>
      </c>
      <c r="H808" t="inlineStr">
        <is>
          <t>Duplicate key: Date=2025-08-26, Line=4, SKU=2000332, Cases=9800, Shifts=1</t>
        </is>
      </c>
      <c r="I808" t="inlineStr">
        <is>
          <t>Kept (not deleted)</t>
        </is>
      </c>
    </row>
    <row r="809">
      <c r="A809" t="n">
        <v>808</v>
      </c>
      <c r="B809" t="inlineStr">
        <is>
          <t>Warning</t>
        </is>
      </c>
      <c r="C809" t="inlineStr">
        <is>
          <t>09.01.2025</t>
        </is>
      </c>
      <c r="D809" t="inlineStr">
        <is>
          <t>2025-08-26</t>
        </is>
      </c>
      <c r="E809" t="n">
        <v>4</v>
      </c>
      <c r="F809" t="inlineStr">
        <is>
          <t>data row 174</t>
        </is>
      </c>
      <c r="G809" t="inlineStr">
        <is>
          <t>Duplicate</t>
        </is>
      </c>
      <c r="H809" t="inlineStr">
        <is>
          <t>Duplicate key: Date=2025-08-26, Line=4, SKU=2000332, Cases=9800, Shifts=1</t>
        </is>
      </c>
      <c r="I809" t="inlineStr">
        <is>
          <t>Kept (not deleted)</t>
        </is>
      </c>
    </row>
    <row r="810">
      <c r="A810" t="n">
        <v>809</v>
      </c>
      <c r="B810" t="inlineStr">
        <is>
          <t>Warning</t>
        </is>
      </c>
      <c r="C810" t="inlineStr">
        <is>
          <t xml:space="preserve">09.02.2025  </t>
        </is>
      </c>
      <c r="D810" t="inlineStr">
        <is>
          <t>2025-08-26</t>
        </is>
      </c>
      <c r="E810" t="n">
        <v>4</v>
      </c>
      <c r="F810" t="inlineStr">
        <is>
          <t>data row 182</t>
        </is>
      </c>
      <c r="G810" t="inlineStr">
        <is>
          <t>Duplicate</t>
        </is>
      </c>
      <c r="H810" t="inlineStr">
        <is>
          <t>Duplicate key: Date=2025-08-26, Line=4, SKU=2000332, Cases=9800, Shifts=1</t>
        </is>
      </c>
      <c r="I810" t="inlineStr">
        <is>
          <t>Kept (not deleted)</t>
        </is>
      </c>
    </row>
    <row r="811">
      <c r="A811" t="n">
        <v>810</v>
      </c>
      <c r="B811" t="inlineStr">
        <is>
          <t>Warning</t>
        </is>
      </c>
      <c r="C811" t="inlineStr">
        <is>
          <t>09.03.2025</t>
        </is>
      </c>
      <c r="D811" t="inlineStr">
        <is>
          <t>2025-08-26</t>
        </is>
      </c>
      <c r="E811" t="n">
        <v>4</v>
      </c>
      <c r="F811" t="inlineStr">
        <is>
          <t>data row 190</t>
        </is>
      </c>
      <c r="G811" t="inlineStr">
        <is>
          <t>Duplicate</t>
        </is>
      </c>
      <c r="H811" t="inlineStr">
        <is>
          <t>Duplicate key: Date=2025-08-26, Line=4, SKU=2000332, Cases=9800, Shifts=1</t>
        </is>
      </c>
      <c r="I811" t="inlineStr">
        <is>
          <t>Kept (not deleted)</t>
        </is>
      </c>
    </row>
    <row r="812">
      <c r="A812" t="n">
        <v>811</v>
      </c>
      <c r="B812" t="inlineStr">
        <is>
          <t>Warning</t>
        </is>
      </c>
      <c r="C812" t="inlineStr">
        <is>
          <t>08.26.2025</t>
        </is>
      </c>
      <c r="D812" t="inlineStr">
        <is>
          <t>2025-08-26</t>
        </is>
      </c>
      <c r="E812" t="n">
        <v>4</v>
      </c>
      <c r="F812" t="inlineStr">
        <is>
          <t>data row 124</t>
        </is>
      </c>
      <c r="G812" t="inlineStr">
        <is>
          <t>Duplicate</t>
        </is>
      </c>
      <c r="H812" t="inlineStr">
        <is>
          <t>Duplicate key: Date=2025-08-26, Line=4, SKU=2002143, Cases=100, Shifts=1</t>
        </is>
      </c>
      <c r="I812" t="inlineStr">
        <is>
          <t>Kept (not deleted)</t>
        </is>
      </c>
    </row>
    <row r="813">
      <c r="A813" t="n">
        <v>812</v>
      </c>
      <c r="B813" t="inlineStr">
        <is>
          <t>Warning</t>
        </is>
      </c>
      <c r="C813" t="inlineStr">
        <is>
          <t xml:space="preserve">08.27.2025  </t>
        </is>
      </c>
      <c r="D813" t="inlineStr">
        <is>
          <t>2025-08-26</t>
        </is>
      </c>
      <c r="E813" t="n">
        <v>4</v>
      </c>
      <c r="F813" t="inlineStr">
        <is>
          <t>data row 133</t>
        </is>
      </c>
      <c r="G813" t="inlineStr">
        <is>
          <t>Duplicate</t>
        </is>
      </c>
      <c r="H813" t="inlineStr">
        <is>
          <t>Duplicate key: Date=2025-08-26, Line=4, SKU=2002143, Cases=100, Shifts=1</t>
        </is>
      </c>
      <c r="I813" t="inlineStr">
        <is>
          <t>Kept (not deleted)</t>
        </is>
      </c>
    </row>
    <row r="814">
      <c r="A814" t="n">
        <v>813</v>
      </c>
      <c r="B814" t="inlineStr">
        <is>
          <t>Warning</t>
        </is>
      </c>
      <c r="C814" t="inlineStr">
        <is>
          <t xml:space="preserve">08.30.2025  </t>
        </is>
      </c>
      <c r="D814" t="inlineStr">
        <is>
          <t>2025-08-26</t>
        </is>
      </c>
      <c r="E814" t="n">
        <v>4</v>
      </c>
      <c r="F814" t="inlineStr">
        <is>
          <t>data row 158</t>
        </is>
      </c>
      <c r="G814" t="inlineStr">
        <is>
          <t>Duplicate</t>
        </is>
      </c>
      <c r="H814" t="inlineStr">
        <is>
          <t>Duplicate key: Date=2025-08-26, Line=4, SKU=2002143, Cases=100, Shifts=1</t>
        </is>
      </c>
      <c r="I814" t="inlineStr">
        <is>
          <t>Kept (not deleted)</t>
        </is>
      </c>
    </row>
    <row r="815">
      <c r="A815" t="n">
        <v>814</v>
      </c>
      <c r="B815" t="inlineStr">
        <is>
          <t>Warning</t>
        </is>
      </c>
      <c r="C815" t="inlineStr">
        <is>
          <t xml:space="preserve">08.31.2025  </t>
        </is>
      </c>
      <c r="D815" t="inlineStr">
        <is>
          <t>2025-08-26</t>
        </is>
      </c>
      <c r="E815" t="n">
        <v>4</v>
      </c>
      <c r="F815" t="inlineStr">
        <is>
          <t>data row 167</t>
        </is>
      </c>
      <c r="G815" t="inlineStr">
        <is>
          <t>Duplicate</t>
        </is>
      </c>
      <c r="H815" t="inlineStr">
        <is>
          <t>Duplicate key: Date=2025-08-26, Line=4, SKU=2002143, Cases=100, Shifts=1</t>
        </is>
      </c>
      <c r="I815" t="inlineStr">
        <is>
          <t>Kept (not deleted)</t>
        </is>
      </c>
    </row>
    <row r="816">
      <c r="A816" t="n">
        <v>815</v>
      </c>
      <c r="B816" t="inlineStr">
        <is>
          <t>Warning</t>
        </is>
      </c>
      <c r="C816" t="inlineStr">
        <is>
          <t>09.01.2025</t>
        </is>
      </c>
      <c r="D816" t="inlineStr">
        <is>
          <t>2025-08-26</t>
        </is>
      </c>
      <c r="E816" t="n">
        <v>4</v>
      </c>
      <c r="F816" t="inlineStr">
        <is>
          <t>data row 175</t>
        </is>
      </c>
      <c r="G816" t="inlineStr">
        <is>
          <t>Duplicate</t>
        </is>
      </c>
      <c r="H816" t="inlineStr">
        <is>
          <t>Duplicate key: Date=2025-08-26, Line=4, SKU=2002143, Cases=100, Shifts=1</t>
        </is>
      </c>
      <c r="I816" t="inlineStr">
        <is>
          <t>Kept (not deleted)</t>
        </is>
      </c>
    </row>
    <row r="817">
      <c r="A817" t="n">
        <v>816</v>
      </c>
      <c r="B817" t="inlineStr">
        <is>
          <t>Warning</t>
        </is>
      </c>
      <c r="C817" t="inlineStr">
        <is>
          <t xml:space="preserve">09.02.2025  </t>
        </is>
      </c>
      <c r="D817" t="inlineStr">
        <is>
          <t>2025-08-26</t>
        </is>
      </c>
      <c r="E817" t="n">
        <v>4</v>
      </c>
      <c r="F817" t="inlineStr">
        <is>
          <t>data row 183</t>
        </is>
      </c>
      <c r="G817" t="inlineStr">
        <is>
          <t>Duplicate</t>
        </is>
      </c>
      <c r="H817" t="inlineStr">
        <is>
          <t>Duplicate key: Date=2025-08-26, Line=4, SKU=2002143, Cases=100, Shifts=1</t>
        </is>
      </c>
      <c r="I817" t="inlineStr">
        <is>
          <t>Kept (not deleted)</t>
        </is>
      </c>
    </row>
    <row r="818">
      <c r="A818" t="n">
        <v>817</v>
      </c>
      <c r="B818" t="inlineStr">
        <is>
          <t>Warning</t>
        </is>
      </c>
      <c r="C818" t="inlineStr">
        <is>
          <t>09.03.2025</t>
        </is>
      </c>
      <c r="D818" t="inlineStr">
        <is>
          <t>2025-08-26</t>
        </is>
      </c>
      <c r="E818" t="n">
        <v>4</v>
      </c>
      <c r="F818" t="inlineStr">
        <is>
          <t>data row 191</t>
        </is>
      </c>
      <c r="G818" t="inlineStr">
        <is>
          <t>Duplicate</t>
        </is>
      </c>
      <c r="H818" t="inlineStr">
        <is>
          <t>Duplicate key: Date=2025-08-26, Line=4, SKU=2002143, Cases=100, Shifts=1</t>
        </is>
      </c>
      <c r="I818" t="inlineStr">
        <is>
          <t>Kept (not deleted)</t>
        </is>
      </c>
    </row>
    <row r="819">
      <c r="A819" t="n">
        <v>818</v>
      </c>
      <c r="B819" t="inlineStr">
        <is>
          <t>Warning</t>
        </is>
      </c>
      <c r="C819" t="inlineStr">
        <is>
          <t>08.26.2025</t>
        </is>
      </c>
      <c r="D819" t="inlineStr">
        <is>
          <t>2025-08-26</t>
        </is>
      </c>
      <c r="E819" t="n">
        <v>4</v>
      </c>
      <c r="F819" t="inlineStr">
        <is>
          <t>data row 125</t>
        </is>
      </c>
      <c r="G819" t="inlineStr">
        <is>
          <t>Duplicate</t>
        </is>
      </c>
      <c r="H819" t="inlineStr">
        <is>
          <t>Duplicate key: Date=2025-08-26, Line=4, SKU=2006010, Cases=18700, Shifts=3</t>
        </is>
      </c>
      <c r="I819" t="inlineStr">
        <is>
          <t>Kept (not deleted)</t>
        </is>
      </c>
    </row>
    <row r="820">
      <c r="A820" t="n">
        <v>819</v>
      </c>
      <c r="B820" t="inlineStr">
        <is>
          <t>Warning</t>
        </is>
      </c>
      <c r="C820" t="inlineStr">
        <is>
          <t xml:space="preserve">08.27.2025  </t>
        </is>
      </c>
      <c r="D820" t="inlineStr">
        <is>
          <t>2025-08-26</t>
        </is>
      </c>
      <c r="E820" t="n">
        <v>4</v>
      </c>
      <c r="F820" t="inlineStr">
        <is>
          <t>data row 134</t>
        </is>
      </c>
      <c r="G820" t="inlineStr">
        <is>
          <t>Duplicate</t>
        </is>
      </c>
      <c r="H820" t="inlineStr">
        <is>
          <t>Duplicate key: Date=2025-08-26, Line=4, SKU=2006010, Cases=18700, Shifts=3</t>
        </is>
      </c>
      <c r="I820" t="inlineStr">
        <is>
          <t>Kept (not deleted)</t>
        </is>
      </c>
    </row>
    <row r="821">
      <c r="A821" t="n">
        <v>820</v>
      </c>
      <c r="B821" t="inlineStr">
        <is>
          <t>Warning</t>
        </is>
      </c>
      <c r="C821" t="inlineStr">
        <is>
          <t xml:space="preserve">08.30.2025  </t>
        </is>
      </c>
      <c r="D821" t="inlineStr">
        <is>
          <t>2025-08-26</t>
        </is>
      </c>
      <c r="E821" t="n">
        <v>4</v>
      </c>
      <c r="F821" t="inlineStr">
        <is>
          <t>data row 159</t>
        </is>
      </c>
      <c r="G821" t="inlineStr">
        <is>
          <t>Duplicate</t>
        </is>
      </c>
      <c r="H821" t="inlineStr">
        <is>
          <t>Duplicate key: Date=2025-08-26, Line=4, SKU=2006010, Cases=18700, Shifts=3</t>
        </is>
      </c>
      <c r="I821" t="inlineStr">
        <is>
          <t>Kept (not deleted)</t>
        </is>
      </c>
    </row>
    <row r="822">
      <c r="A822" t="n">
        <v>821</v>
      </c>
      <c r="B822" t="inlineStr">
        <is>
          <t>Warning</t>
        </is>
      </c>
      <c r="C822" t="inlineStr">
        <is>
          <t xml:space="preserve">08.31.2025  </t>
        </is>
      </c>
      <c r="D822" t="inlineStr">
        <is>
          <t>2025-08-26</t>
        </is>
      </c>
      <c r="E822" t="n">
        <v>4</v>
      </c>
      <c r="F822" t="inlineStr">
        <is>
          <t>data row 168</t>
        </is>
      </c>
      <c r="G822" t="inlineStr">
        <is>
          <t>Duplicate</t>
        </is>
      </c>
      <c r="H822" t="inlineStr">
        <is>
          <t>Duplicate key: Date=2025-08-26, Line=4, SKU=2006010, Cases=18700, Shifts=3</t>
        </is>
      </c>
      <c r="I822" t="inlineStr">
        <is>
          <t>Kept (not deleted)</t>
        </is>
      </c>
    </row>
    <row r="823">
      <c r="A823" t="n">
        <v>822</v>
      </c>
      <c r="B823" t="inlineStr">
        <is>
          <t>Warning</t>
        </is>
      </c>
      <c r="C823" t="inlineStr">
        <is>
          <t>09.01.2025</t>
        </is>
      </c>
      <c r="D823" t="inlineStr">
        <is>
          <t>2025-08-26</t>
        </is>
      </c>
      <c r="E823" t="n">
        <v>4</v>
      </c>
      <c r="F823" t="inlineStr">
        <is>
          <t>data row 176</t>
        </is>
      </c>
      <c r="G823" t="inlineStr">
        <is>
          <t>Duplicate</t>
        </is>
      </c>
      <c r="H823" t="inlineStr">
        <is>
          <t>Duplicate key: Date=2025-08-26, Line=4, SKU=2006010, Cases=18700, Shifts=3</t>
        </is>
      </c>
      <c r="I823" t="inlineStr">
        <is>
          <t>Kept (not deleted)</t>
        </is>
      </c>
    </row>
    <row r="824">
      <c r="A824" t="n">
        <v>823</v>
      </c>
      <c r="B824" t="inlineStr">
        <is>
          <t>Warning</t>
        </is>
      </c>
      <c r="C824" t="inlineStr">
        <is>
          <t xml:space="preserve">09.02.2025  </t>
        </is>
      </c>
      <c r="D824" t="inlineStr">
        <is>
          <t>2025-08-26</t>
        </is>
      </c>
      <c r="E824" t="n">
        <v>4</v>
      </c>
      <c r="F824" t="inlineStr">
        <is>
          <t>data row 184</t>
        </is>
      </c>
      <c r="G824" t="inlineStr">
        <is>
          <t>Duplicate</t>
        </is>
      </c>
      <c r="H824" t="inlineStr">
        <is>
          <t>Duplicate key: Date=2025-08-26, Line=4, SKU=2006010, Cases=18700, Shifts=3</t>
        </is>
      </c>
      <c r="I824" t="inlineStr">
        <is>
          <t>Kept (not deleted)</t>
        </is>
      </c>
    </row>
    <row r="825">
      <c r="A825" t="n">
        <v>824</v>
      </c>
      <c r="B825" t="inlineStr">
        <is>
          <t>Warning</t>
        </is>
      </c>
      <c r="C825" t="inlineStr">
        <is>
          <t>09.03.2025</t>
        </is>
      </c>
      <c r="D825" t="inlineStr">
        <is>
          <t>2025-08-26</t>
        </is>
      </c>
      <c r="E825" t="n">
        <v>4</v>
      </c>
      <c r="F825" t="inlineStr">
        <is>
          <t>data row 192</t>
        </is>
      </c>
      <c r="G825" t="inlineStr">
        <is>
          <t>Duplicate</t>
        </is>
      </c>
      <c r="H825" t="inlineStr">
        <is>
          <t>Duplicate key: Date=2025-08-26, Line=4, SKU=2006010, Cases=18700, Shifts=3</t>
        </is>
      </c>
      <c r="I825" t="inlineStr">
        <is>
          <t>Kept (not deleted)</t>
        </is>
      </c>
    </row>
    <row r="826">
      <c r="A826" t="n">
        <v>825</v>
      </c>
      <c r="B826" t="inlineStr">
        <is>
          <t>Warning</t>
        </is>
      </c>
      <c r="C826" t="inlineStr">
        <is>
          <t>08.26.2025</t>
        </is>
      </c>
      <c r="D826" t="inlineStr">
        <is>
          <t>2025-08-26</t>
        </is>
      </c>
      <c r="E826" t="n">
        <v>4</v>
      </c>
      <c r="F826" t="inlineStr">
        <is>
          <t>data row 126</t>
        </is>
      </c>
      <c r="G826" t="inlineStr">
        <is>
          <t>Duplicate</t>
        </is>
      </c>
      <c r="H826" t="inlineStr">
        <is>
          <t>Duplicate key: Date=2025-08-26, Line=4, SKU=2002143, Cases=4000, Shifts=2</t>
        </is>
      </c>
      <c r="I826" t="inlineStr">
        <is>
          <t>Kept (not deleted)</t>
        </is>
      </c>
    </row>
    <row r="827">
      <c r="A827" t="n">
        <v>826</v>
      </c>
      <c r="B827" t="inlineStr">
        <is>
          <t>Warning</t>
        </is>
      </c>
      <c r="C827" t="inlineStr">
        <is>
          <t xml:space="preserve">08.27.2025  </t>
        </is>
      </c>
      <c r="D827" t="inlineStr">
        <is>
          <t>2025-08-26</t>
        </is>
      </c>
      <c r="E827" t="n">
        <v>4</v>
      </c>
      <c r="F827" t="inlineStr">
        <is>
          <t>data row 135</t>
        </is>
      </c>
      <c r="G827" t="inlineStr">
        <is>
          <t>Duplicate</t>
        </is>
      </c>
      <c r="H827" t="inlineStr">
        <is>
          <t>Duplicate key: Date=2025-08-26, Line=4, SKU=2002143, Cases=4000, Shifts=2</t>
        </is>
      </c>
      <c r="I827" t="inlineStr">
        <is>
          <t>Kept (not deleted)</t>
        </is>
      </c>
    </row>
    <row r="828">
      <c r="A828" t="n">
        <v>827</v>
      </c>
      <c r="B828" t="inlineStr">
        <is>
          <t>Warning</t>
        </is>
      </c>
      <c r="C828" t="inlineStr">
        <is>
          <t xml:space="preserve">08.30.2025  </t>
        </is>
      </c>
      <c r="D828" t="inlineStr">
        <is>
          <t>2025-08-26</t>
        </is>
      </c>
      <c r="E828" t="n">
        <v>4</v>
      </c>
      <c r="F828" t="inlineStr">
        <is>
          <t>data row 160</t>
        </is>
      </c>
      <c r="G828" t="inlineStr">
        <is>
          <t>Duplicate</t>
        </is>
      </c>
      <c r="H828" t="inlineStr">
        <is>
          <t>Duplicate key: Date=2025-08-26, Line=4, SKU=2002143, Cases=4000, Shifts=2</t>
        </is>
      </c>
      <c r="I828" t="inlineStr">
        <is>
          <t>Kept (not deleted)</t>
        </is>
      </c>
    </row>
    <row r="829">
      <c r="A829" t="n">
        <v>828</v>
      </c>
      <c r="B829" t="inlineStr">
        <is>
          <t>Warning</t>
        </is>
      </c>
      <c r="C829" t="inlineStr">
        <is>
          <t xml:space="preserve">08.31.2025  </t>
        </is>
      </c>
      <c r="D829" t="inlineStr">
        <is>
          <t>2025-08-26</t>
        </is>
      </c>
      <c r="E829" t="n">
        <v>4</v>
      </c>
      <c r="F829" t="inlineStr">
        <is>
          <t>data row 169</t>
        </is>
      </c>
      <c r="G829" t="inlineStr">
        <is>
          <t>Duplicate</t>
        </is>
      </c>
      <c r="H829" t="inlineStr">
        <is>
          <t>Duplicate key: Date=2025-08-26, Line=4, SKU=2002143, Cases=4000, Shifts=2</t>
        </is>
      </c>
      <c r="I829" t="inlineStr">
        <is>
          <t>Kept (not deleted)</t>
        </is>
      </c>
    </row>
    <row r="830">
      <c r="A830" t="n">
        <v>829</v>
      </c>
      <c r="B830" t="inlineStr">
        <is>
          <t>Warning</t>
        </is>
      </c>
      <c r="C830" t="inlineStr">
        <is>
          <t>09.01.2025</t>
        </is>
      </c>
      <c r="D830" t="inlineStr">
        <is>
          <t>2025-08-26</t>
        </is>
      </c>
      <c r="E830" t="n">
        <v>4</v>
      </c>
      <c r="F830" t="inlineStr">
        <is>
          <t>data row 177</t>
        </is>
      </c>
      <c r="G830" t="inlineStr">
        <is>
          <t>Duplicate</t>
        </is>
      </c>
      <c r="H830" t="inlineStr">
        <is>
          <t>Duplicate key: Date=2025-08-26, Line=4, SKU=2002143, Cases=4000, Shifts=2</t>
        </is>
      </c>
      <c r="I830" t="inlineStr">
        <is>
          <t>Kept (not deleted)</t>
        </is>
      </c>
    </row>
    <row r="831">
      <c r="A831" t="n">
        <v>830</v>
      </c>
      <c r="B831" t="inlineStr">
        <is>
          <t>Warning</t>
        </is>
      </c>
      <c r="C831" t="inlineStr">
        <is>
          <t xml:space="preserve">09.02.2025  </t>
        </is>
      </c>
      <c r="D831" t="inlineStr">
        <is>
          <t>2025-08-26</t>
        </is>
      </c>
      <c r="E831" t="n">
        <v>4</v>
      </c>
      <c r="F831" t="inlineStr">
        <is>
          <t>data row 185</t>
        </is>
      </c>
      <c r="G831" t="inlineStr">
        <is>
          <t>Duplicate</t>
        </is>
      </c>
      <c r="H831" t="inlineStr">
        <is>
          <t>Duplicate key: Date=2025-08-26, Line=4, SKU=2002143, Cases=4000, Shifts=2</t>
        </is>
      </c>
      <c r="I831" t="inlineStr">
        <is>
          <t>Kept (not deleted)</t>
        </is>
      </c>
    </row>
    <row r="832">
      <c r="A832" t="n">
        <v>831</v>
      </c>
      <c r="B832" t="inlineStr">
        <is>
          <t>Warning</t>
        </is>
      </c>
      <c r="C832" t="inlineStr">
        <is>
          <t>09.03.2025</t>
        </is>
      </c>
      <c r="D832" t="inlineStr">
        <is>
          <t>2025-08-26</t>
        </is>
      </c>
      <c r="E832" t="n">
        <v>4</v>
      </c>
      <c r="F832" t="inlineStr">
        <is>
          <t>data row 193</t>
        </is>
      </c>
      <c r="G832" t="inlineStr">
        <is>
          <t>Duplicate</t>
        </is>
      </c>
      <c r="H832" t="inlineStr">
        <is>
          <t>Duplicate key: Date=2025-08-26, Line=4, SKU=2002143, Cases=4000, Shifts=2</t>
        </is>
      </c>
      <c r="I832" t="inlineStr">
        <is>
          <t>Kept (not deleted)</t>
        </is>
      </c>
    </row>
    <row r="833">
      <c r="A833" t="n">
        <v>832</v>
      </c>
      <c r="B833" t="inlineStr">
        <is>
          <t>Warning</t>
        </is>
      </c>
      <c r="C833" t="inlineStr">
        <is>
          <t>08.26.2025</t>
        </is>
      </c>
      <c r="D833" t="inlineStr">
        <is>
          <t>2025-08-26</t>
        </is>
      </c>
      <c r="E833" t="n">
        <v>4</v>
      </c>
      <c r="F833" t="inlineStr">
        <is>
          <t>data row 127</t>
        </is>
      </c>
      <c r="G833" t="inlineStr">
        <is>
          <t>Duplicate</t>
        </is>
      </c>
      <c r="H833" t="inlineStr">
        <is>
          <t>Duplicate key: Date=2025-08-26, Line=4, SKU=2002143, Cases=8000, Shifts=1</t>
        </is>
      </c>
      <c r="I833" t="inlineStr">
        <is>
          <t>Kept (not deleted)</t>
        </is>
      </c>
    </row>
    <row r="834">
      <c r="A834" t="n">
        <v>833</v>
      </c>
      <c r="B834" t="inlineStr">
        <is>
          <t>Warning</t>
        </is>
      </c>
      <c r="C834" t="inlineStr">
        <is>
          <t xml:space="preserve">08.27.2025  </t>
        </is>
      </c>
      <c r="D834" t="inlineStr">
        <is>
          <t>2025-08-26</t>
        </is>
      </c>
      <c r="E834" t="n">
        <v>4</v>
      </c>
      <c r="F834" t="inlineStr">
        <is>
          <t>data row 136</t>
        </is>
      </c>
      <c r="G834" t="inlineStr">
        <is>
          <t>Duplicate</t>
        </is>
      </c>
      <c r="H834" t="inlineStr">
        <is>
          <t>Duplicate key: Date=2025-08-26, Line=4, SKU=2002143, Cases=8000, Shifts=1</t>
        </is>
      </c>
      <c r="I834" t="inlineStr">
        <is>
          <t>Kept (not deleted)</t>
        </is>
      </c>
    </row>
    <row r="835">
      <c r="A835" t="n">
        <v>834</v>
      </c>
      <c r="B835" t="inlineStr">
        <is>
          <t>Warning</t>
        </is>
      </c>
      <c r="C835" t="inlineStr">
        <is>
          <t>09.01.2025</t>
        </is>
      </c>
      <c r="D835" t="inlineStr">
        <is>
          <t>2025-08-26</t>
        </is>
      </c>
      <c r="E835" t="n">
        <v>4</v>
      </c>
      <c r="F835" t="inlineStr">
        <is>
          <t>data row 178</t>
        </is>
      </c>
      <c r="G835" t="inlineStr">
        <is>
          <t>Duplicate</t>
        </is>
      </c>
      <c r="H835" t="inlineStr">
        <is>
          <t>Duplicate key: Date=2025-08-26, Line=4, SKU=2002160, Cases=12000, Shifts=1</t>
        </is>
      </c>
      <c r="I835" t="inlineStr">
        <is>
          <t>Kept (not deleted)</t>
        </is>
      </c>
    </row>
    <row r="836">
      <c r="A836" t="n">
        <v>835</v>
      </c>
      <c r="B836" t="inlineStr">
        <is>
          <t>Warning</t>
        </is>
      </c>
      <c r="C836" t="inlineStr">
        <is>
          <t xml:space="preserve">09.02.2025  </t>
        </is>
      </c>
      <c r="D836" t="inlineStr">
        <is>
          <t>2025-08-26</t>
        </is>
      </c>
      <c r="E836" t="n">
        <v>4</v>
      </c>
      <c r="F836" t="inlineStr">
        <is>
          <t>data row 186</t>
        </is>
      </c>
      <c r="G836" t="inlineStr">
        <is>
          <t>Duplicate</t>
        </is>
      </c>
      <c r="H836" t="inlineStr">
        <is>
          <t>Duplicate key: Date=2025-08-26, Line=4, SKU=2002160, Cases=12000, Shifts=1</t>
        </is>
      </c>
      <c r="I836" t="inlineStr">
        <is>
          <t>Kept (not deleted)</t>
        </is>
      </c>
    </row>
    <row r="837">
      <c r="A837" t="n">
        <v>836</v>
      </c>
      <c r="B837" t="inlineStr">
        <is>
          <t>Warning</t>
        </is>
      </c>
      <c r="C837" t="inlineStr">
        <is>
          <t>09.03.2025</t>
        </is>
      </c>
      <c r="D837" t="inlineStr">
        <is>
          <t>2025-08-26</t>
        </is>
      </c>
      <c r="E837" t="n">
        <v>4</v>
      </c>
      <c r="F837" t="inlineStr">
        <is>
          <t>data row 194</t>
        </is>
      </c>
      <c r="G837" t="inlineStr">
        <is>
          <t>Duplicate</t>
        </is>
      </c>
      <c r="H837" t="inlineStr">
        <is>
          <t>Duplicate key: Date=2025-08-26, Line=4, SKU=2002160, Cases=12000, Shifts=1</t>
        </is>
      </c>
      <c r="I837" t="inlineStr">
        <is>
          <t>Kept (not deleted)</t>
        </is>
      </c>
    </row>
    <row r="838">
      <c r="A838" t="n">
        <v>837</v>
      </c>
      <c r="B838" t="inlineStr">
        <is>
          <t>Warning</t>
        </is>
      </c>
      <c r="C838" t="inlineStr">
        <is>
          <t>09.08.2025</t>
        </is>
      </c>
      <c r="D838" t="inlineStr">
        <is>
          <t>2025-09-08</t>
        </is>
      </c>
      <c r="E838" t="n">
        <v>4</v>
      </c>
      <c r="F838" t="inlineStr">
        <is>
          <t>data row 228</t>
        </is>
      </c>
      <c r="G838" t="inlineStr">
        <is>
          <t>Duplicate</t>
        </is>
      </c>
      <c r="H838" t="inlineStr">
        <is>
          <t>Duplicate key: Date=2025-09-08, Line=4, SKU=2006026, Cases=6000, Shifts=None</t>
        </is>
      </c>
      <c r="I838" t="inlineStr">
        <is>
          <t>Kept (not deleted)</t>
        </is>
      </c>
    </row>
    <row r="839">
      <c r="A839" t="n">
        <v>838</v>
      </c>
      <c r="B839" t="inlineStr">
        <is>
          <t>Warning</t>
        </is>
      </c>
      <c r="C839" t="inlineStr">
        <is>
          <t>09.09.2025</t>
        </is>
      </c>
      <c r="D839" t="inlineStr">
        <is>
          <t>2025-09-08</t>
        </is>
      </c>
      <c r="E839" t="n">
        <v>4</v>
      </c>
      <c r="F839" t="inlineStr">
        <is>
          <t>data row 236</t>
        </is>
      </c>
      <c r="G839" t="inlineStr">
        <is>
          <t>Duplicate</t>
        </is>
      </c>
      <c r="H839" t="inlineStr">
        <is>
          <t>Duplicate key: Date=2025-09-08, Line=4, SKU=2006026, Cases=6000, Shifts=None</t>
        </is>
      </c>
      <c r="I839" t="inlineStr">
        <is>
          <t>Kept (not deleted)</t>
        </is>
      </c>
    </row>
    <row r="840">
      <c r="A840" t="n">
        <v>839</v>
      </c>
      <c r="B840" t="inlineStr">
        <is>
          <t>Warning</t>
        </is>
      </c>
      <c r="C840" t="inlineStr">
        <is>
          <t>09.08.2025</t>
        </is>
      </c>
      <c r="D840" t="inlineStr">
        <is>
          <t>2025-09-08</t>
        </is>
      </c>
      <c r="E840" t="n">
        <v>4</v>
      </c>
      <c r="F840" t="inlineStr">
        <is>
          <t>data row 229</t>
        </is>
      </c>
      <c r="G840" t="inlineStr">
        <is>
          <t>Duplicate</t>
        </is>
      </c>
      <c r="H840" t="inlineStr">
        <is>
          <t>Duplicate key: Date=2025-09-08, Line=4, SKU=2004978, Cases=7500, Shifts=None</t>
        </is>
      </c>
      <c r="I840" t="inlineStr">
        <is>
          <t>Kept (not deleted)</t>
        </is>
      </c>
    </row>
    <row r="841">
      <c r="A841" t="n">
        <v>840</v>
      </c>
      <c r="B841" t="inlineStr">
        <is>
          <t>Warning</t>
        </is>
      </c>
      <c r="C841" t="inlineStr">
        <is>
          <t>09.09.2025</t>
        </is>
      </c>
      <c r="D841" t="inlineStr">
        <is>
          <t>2025-09-08</t>
        </is>
      </c>
      <c r="E841" t="n">
        <v>4</v>
      </c>
      <c r="F841" t="inlineStr">
        <is>
          <t>data row 237</t>
        </is>
      </c>
      <c r="G841" t="inlineStr">
        <is>
          <t>Duplicate</t>
        </is>
      </c>
      <c r="H841" t="inlineStr">
        <is>
          <t>Duplicate key: Date=2025-09-08, Line=4, SKU=2004978, Cases=7500, Shifts=None</t>
        </is>
      </c>
      <c r="I841" t="inlineStr">
        <is>
          <t>Kept (not deleted)</t>
        </is>
      </c>
    </row>
    <row r="842">
      <c r="A842" t="n">
        <v>841</v>
      </c>
      <c r="B842" t="inlineStr">
        <is>
          <t>Warning</t>
        </is>
      </c>
      <c r="C842" t="inlineStr">
        <is>
          <t>09.08.2025</t>
        </is>
      </c>
      <c r="D842" t="inlineStr">
        <is>
          <t>2025-09-08</t>
        </is>
      </c>
      <c r="E842" t="n">
        <v>4</v>
      </c>
      <c r="F842" t="inlineStr">
        <is>
          <t>data row 230</t>
        </is>
      </c>
      <c r="G842" t="inlineStr">
        <is>
          <t>Duplicate</t>
        </is>
      </c>
      <c r="H842" t="inlineStr">
        <is>
          <t>Duplicate key: Date=2025-09-08, Line=4, SKU=2005818, Cases=9000, Shifts=2</t>
        </is>
      </c>
      <c r="I842" t="inlineStr">
        <is>
          <t>Kept (not deleted)</t>
        </is>
      </c>
    </row>
    <row r="843">
      <c r="A843" t="n">
        <v>842</v>
      </c>
      <c r="B843" t="inlineStr">
        <is>
          <t>Warning</t>
        </is>
      </c>
      <c r="C843" t="inlineStr">
        <is>
          <t>09.09.2025</t>
        </is>
      </c>
      <c r="D843" t="inlineStr">
        <is>
          <t>2025-09-08</t>
        </is>
      </c>
      <c r="E843" t="n">
        <v>4</v>
      </c>
      <c r="F843" t="inlineStr">
        <is>
          <t>data row 238</t>
        </is>
      </c>
      <c r="G843" t="inlineStr">
        <is>
          <t>Duplicate</t>
        </is>
      </c>
      <c r="H843" t="inlineStr">
        <is>
          <t>Duplicate key: Date=2025-09-08, Line=4, SKU=2005818, Cases=9000, Shifts=2</t>
        </is>
      </c>
      <c r="I843" t="inlineStr">
        <is>
          <t>Kept (not deleted)</t>
        </is>
      </c>
    </row>
    <row r="844">
      <c r="A844" t="n">
        <v>843</v>
      </c>
      <c r="B844" t="inlineStr">
        <is>
          <t>Warning</t>
        </is>
      </c>
      <c r="C844" t="inlineStr">
        <is>
          <t>09.08.2025</t>
        </is>
      </c>
      <c r="D844" t="inlineStr">
        <is>
          <t>2025-09-08</t>
        </is>
      </c>
      <c r="E844" t="n">
        <v>4</v>
      </c>
      <c r="F844" t="inlineStr">
        <is>
          <t>data row 231</t>
        </is>
      </c>
      <c r="G844" t="inlineStr">
        <is>
          <t>Duplicate</t>
        </is>
      </c>
      <c r="H844" t="inlineStr">
        <is>
          <t>Duplicate key: Date=2025-09-08, Line=4, SKU=2000332, Cases=9800, Shifts=1</t>
        </is>
      </c>
      <c r="I844" t="inlineStr">
        <is>
          <t>Kept (not deleted)</t>
        </is>
      </c>
    </row>
    <row r="845">
      <c r="A845" t="n">
        <v>844</v>
      </c>
      <c r="B845" t="inlineStr">
        <is>
          <t>Warning</t>
        </is>
      </c>
      <c r="C845" t="inlineStr">
        <is>
          <t>09.09.2025</t>
        </is>
      </c>
      <c r="D845" t="inlineStr">
        <is>
          <t>2025-09-08</t>
        </is>
      </c>
      <c r="E845" t="n">
        <v>4</v>
      </c>
      <c r="F845" t="inlineStr">
        <is>
          <t>data row 239</t>
        </is>
      </c>
      <c r="G845" t="inlineStr">
        <is>
          <t>Duplicate</t>
        </is>
      </c>
      <c r="H845" t="inlineStr">
        <is>
          <t>Duplicate key: Date=2025-09-08, Line=4, SKU=2000332, Cases=9800, Shifts=1</t>
        </is>
      </c>
      <c r="I845" t="inlineStr">
        <is>
          <t>Kept (not deleted)</t>
        </is>
      </c>
    </row>
    <row r="846">
      <c r="A846" t="n">
        <v>845</v>
      </c>
      <c r="B846" t="inlineStr">
        <is>
          <t>Warning</t>
        </is>
      </c>
      <c r="C846" t="inlineStr">
        <is>
          <t>09.08.2025</t>
        </is>
      </c>
      <c r="D846" t="inlineStr">
        <is>
          <t>2025-09-08</t>
        </is>
      </c>
      <c r="E846" t="n">
        <v>4</v>
      </c>
      <c r="F846" t="inlineStr">
        <is>
          <t>data row 232</t>
        </is>
      </c>
      <c r="G846" t="inlineStr">
        <is>
          <t>Duplicate</t>
        </is>
      </c>
      <c r="H846" t="inlineStr">
        <is>
          <t>Duplicate key: Date=2025-09-08, Line=4, SKU=2002143, Cases=100, Shifts=1</t>
        </is>
      </c>
      <c r="I846" t="inlineStr">
        <is>
          <t>Kept (not deleted)</t>
        </is>
      </c>
    </row>
    <row r="847">
      <c r="A847" t="n">
        <v>846</v>
      </c>
      <c r="B847" t="inlineStr">
        <is>
          <t>Warning</t>
        </is>
      </c>
      <c r="C847" t="inlineStr">
        <is>
          <t>09.09.2025</t>
        </is>
      </c>
      <c r="D847" t="inlineStr">
        <is>
          <t>2025-09-08</t>
        </is>
      </c>
      <c r="E847" t="n">
        <v>4</v>
      </c>
      <c r="F847" t="inlineStr">
        <is>
          <t>data row 240</t>
        </is>
      </c>
      <c r="G847" t="inlineStr">
        <is>
          <t>Duplicate</t>
        </is>
      </c>
      <c r="H847" t="inlineStr">
        <is>
          <t>Duplicate key: Date=2025-09-08, Line=4, SKU=2002143, Cases=100, Shifts=1</t>
        </is>
      </c>
      <c r="I847" t="inlineStr">
        <is>
          <t>Kept (not deleted)</t>
        </is>
      </c>
    </row>
    <row r="848">
      <c r="A848" t="n">
        <v>847</v>
      </c>
      <c r="B848" t="inlineStr">
        <is>
          <t>Warning</t>
        </is>
      </c>
      <c r="C848" t="inlineStr">
        <is>
          <t>09.08.2025</t>
        </is>
      </c>
      <c r="D848" t="inlineStr">
        <is>
          <t>2025-09-08</t>
        </is>
      </c>
      <c r="E848" t="n">
        <v>4</v>
      </c>
      <c r="F848" t="inlineStr">
        <is>
          <t>data row 233</t>
        </is>
      </c>
      <c r="G848" t="inlineStr">
        <is>
          <t>Duplicate</t>
        </is>
      </c>
      <c r="H848" t="inlineStr">
        <is>
          <t>Duplicate key: Date=2025-09-08, Line=4, SKU=2006010, Cases=18700, Shifts=3</t>
        </is>
      </c>
      <c r="I848" t="inlineStr">
        <is>
          <t>Kept (not deleted)</t>
        </is>
      </c>
    </row>
    <row r="849">
      <c r="A849" t="n">
        <v>848</v>
      </c>
      <c r="B849" t="inlineStr">
        <is>
          <t>Warning</t>
        </is>
      </c>
      <c r="C849" t="inlineStr">
        <is>
          <t>09.09.2025</t>
        </is>
      </c>
      <c r="D849" t="inlineStr">
        <is>
          <t>2025-09-08</t>
        </is>
      </c>
      <c r="E849" t="n">
        <v>4</v>
      </c>
      <c r="F849" t="inlineStr">
        <is>
          <t>data row 241</t>
        </is>
      </c>
      <c r="G849" t="inlineStr">
        <is>
          <t>Duplicate</t>
        </is>
      </c>
      <c r="H849" t="inlineStr">
        <is>
          <t>Duplicate key: Date=2025-09-08, Line=4, SKU=2006010, Cases=18700, Shifts=3</t>
        </is>
      </c>
      <c r="I849" t="inlineStr">
        <is>
          <t>Kept (not deleted)</t>
        </is>
      </c>
    </row>
    <row r="850">
      <c r="A850" t="n">
        <v>849</v>
      </c>
      <c r="B850" t="inlineStr">
        <is>
          <t>Warning</t>
        </is>
      </c>
      <c r="C850" t="inlineStr">
        <is>
          <t>09.08.2025</t>
        </is>
      </c>
      <c r="D850" t="inlineStr">
        <is>
          <t>2025-09-08</t>
        </is>
      </c>
      <c r="E850" t="n">
        <v>4</v>
      </c>
      <c r="F850" t="inlineStr">
        <is>
          <t>data row 234</t>
        </is>
      </c>
      <c r="G850" t="inlineStr">
        <is>
          <t>Duplicate</t>
        </is>
      </c>
      <c r="H850" t="inlineStr">
        <is>
          <t>Duplicate key: Date=2025-09-08, Line=4, SKU=2002143, Cases=4000, Shifts=2</t>
        </is>
      </c>
      <c r="I850" t="inlineStr">
        <is>
          <t>Kept (not deleted)</t>
        </is>
      </c>
    </row>
    <row r="851">
      <c r="A851" t="n">
        <v>850</v>
      </c>
      <c r="B851" t="inlineStr">
        <is>
          <t>Warning</t>
        </is>
      </c>
      <c r="C851" t="inlineStr">
        <is>
          <t>09.09.2025</t>
        </is>
      </c>
      <c r="D851" t="inlineStr">
        <is>
          <t>2025-09-08</t>
        </is>
      </c>
      <c r="E851" t="n">
        <v>4</v>
      </c>
      <c r="F851" t="inlineStr">
        <is>
          <t>data row 242</t>
        </is>
      </c>
      <c r="G851" t="inlineStr">
        <is>
          <t>Duplicate</t>
        </is>
      </c>
      <c r="H851" t="inlineStr">
        <is>
          <t>Duplicate key: Date=2025-09-08, Line=4, SKU=2002143, Cases=4000, Shifts=2</t>
        </is>
      </c>
      <c r="I851" t="inlineStr">
        <is>
          <t>Kept (not deleted)</t>
        </is>
      </c>
    </row>
    <row r="852">
      <c r="A852" t="n">
        <v>851</v>
      </c>
      <c r="B852" t="inlineStr">
        <is>
          <t>Warning</t>
        </is>
      </c>
      <c r="C852" t="inlineStr">
        <is>
          <t xml:space="preserve">09.15.2025  </t>
        </is>
      </c>
      <c r="D852" t="inlineStr">
        <is>
          <t>2025-09-15</t>
        </is>
      </c>
      <c r="E852" t="n">
        <v>4</v>
      </c>
      <c r="F852" t="inlineStr">
        <is>
          <t>data row 286</t>
        </is>
      </c>
      <c r="G852" t="inlineStr">
        <is>
          <t>Duplicate</t>
        </is>
      </c>
      <c r="H852" t="inlineStr">
        <is>
          <t>Duplicate key: Date=2025-09-15, Line=4, SKU=2002160, Cases=2500, Shifts=1</t>
        </is>
      </c>
      <c r="I852" t="inlineStr">
        <is>
          <t>Kept (not deleted)</t>
        </is>
      </c>
    </row>
    <row r="853">
      <c r="A853" t="n">
        <v>852</v>
      </c>
      <c r="B853" t="inlineStr">
        <is>
          <t>Warning</t>
        </is>
      </c>
      <c r="C853" t="inlineStr">
        <is>
          <t xml:space="preserve">09.16.2025  </t>
        </is>
      </c>
      <c r="D853" t="inlineStr">
        <is>
          <t>2025-09-15</t>
        </is>
      </c>
      <c r="E853" t="n">
        <v>4</v>
      </c>
      <c r="F853" t="inlineStr">
        <is>
          <t>data row 295</t>
        </is>
      </c>
      <c r="G853" t="inlineStr">
        <is>
          <t>Duplicate</t>
        </is>
      </c>
      <c r="H853" t="inlineStr">
        <is>
          <t>Duplicate key: Date=2025-09-15, Line=4, SKU=2002160, Cases=2500, Shifts=1</t>
        </is>
      </c>
      <c r="I853" t="inlineStr">
        <is>
          <t>Kept (not deleted)</t>
        </is>
      </c>
    </row>
    <row r="854">
      <c r="A854" t="n">
        <v>853</v>
      </c>
      <c r="B854" t="inlineStr">
        <is>
          <t>Warning</t>
        </is>
      </c>
      <c r="C854" t="inlineStr">
        <is>
          <t>09.17.2025</t>
        </is>
      </c>
      <c r="D854" t="inlineStr">
        <is>
          <t>2025-09-15</t>
        </is>
      </c>
      <c r="E854" t="n">
        <v>4</v>
      </c>
      <c r="F854" t="inlineStr">
        <is>
          <t>data row 305</t>
        </is>
      </c>
      <c r="G854" t="inlineStr">
        <is>
          <t>Duplicate</t>
        </is>
      </c>
      <c r="H854" t="inlineStr">
        <is>
          <t>Duplicate key: Date=2025-09-15, Line=4, SKU=2002160, Cases=2500, Shifts=1</t>
        </is>
      </c>
      <c r="I854" t="inlineStr">
        <is>
          <t>Kept (not deleted)</t>
        </is>
      </c>
    </row>
    <row r="855">
      <c r="A855" t="n">
        <v>854</v>
      </c>
      <c r="B855" t="inlineStr">
        <is>
          <t>Warning</t>
        </is>
      </c>
      <c r="C855" t="inlineStr">
        <is>
          <t xml:space="preserve">09.15.2025  </t>
        </is>
      </c>
      <c r="D855" t="inlineStr">
        <is>
          <t>2025-09-15</t>
        </is>
      </c>
      <c r="E855" t="n">
        <v>4</v>
      </c>
      <c r="F855" t="inlineStr">
        <is>
          <t>data row 288</t>
        </is>
      </c>
      <c r="G855" t="inlineStr">
        <is>
          <t>Duplicate</t>
        </is>
      </c>
      <c r="H855" t="inlineStr">
        <is>
          <t>Duplicate key: Date=2025-09-15, Line=4, SKU=2006026, Cases=6000, Shifts=None</t>
        </is>
      </c>
      <c r="I855" t="inlineStr">
        <is>
          <t>Kept (not deleted)</t>
        </is>
      </c>
    </row>
    <row r="856">
      <c r="A856" t="n">
        <v>855</v>
      </c>
      <c r="B856" t="inlineStr">
        <is>
          <t>Warning</t>
        </is>
      </c>
      <c r="C856" t="inlineStr">
        <is>
          <t xml:space="preserve">09.16.2025  </t>
        </is>
      </c>
      <c r="D856" t="inlineStr">
        <is>
          <t>2025-09-15</t>
        </is>
      </c>
      <c r="E856" t="n">
        <v>4</v>
      </c>
      <c r="F856" t="inlineStr">
        <is>
          <t>data row 298</t>
        </is>
      </c>
      <c r="G856" t="inlineStr">
        <is>
          <t>Duplicate</t>
        </is>
      </c>
      <c r="H856" t="inlineStr">
        <is>
          <t>Duplicate key: Date=2025-09-15, Line=4, SKU=2006026, Cases=6000, Shifts=None</t>
        </is>
      </c>
      <c r="I856" t="inlineStr">
        <is>
          <t>Kept (not deleted)</t>
        </is>
      </c>
    </row>
    <row r="857">
      <c r="A857" t="n">
        <v>856</v>
      </c>
      <c r="B857" t="inlineStr">
        <is>
          <t>Warning</t>
        </is>
      </c>
      <c r="C857" t="inlineStr">
        <is>
          <t>09.17.2025</t>
        </is>
      </c>
      <c r="D857" t="inlineStr">
        <is>
          <t>2025-09-15</t>
        </is>
      </c>
      <c r="E857" t="n">
        <v>4</v>
      </c>
      <c r="F857" t="inlineStr">
        <is>
          <t>data row 309</t>
        </is>
      </c>
      <c r="G857" t="inlineStr">
        <is>
          <t>Duplicate</t>
        </is>
      </c>
      <c r="H857" t="inlineStr">
        <is>
          <t>Duplicate key: Date=2025-09-15, Line=4, SKU=2006026, Cases=6000, Shifts=None</t>
        </is>
      </c>
      <c r="I857" t="inlineStr">
        <is>
          <t>Kept (not deleted)</t>
        </is>
      </c>
    </row>
    <row r="858">
      <c r="A858" t="n">
        <v>857</v>
      </c>
      <c r="B858" t="inlineStr">
        <is>
          <t>Warning</t>
        </is>
      </c>
      <c r="C858" t="inlineStr">
        <is>
          <t>09.18.2025</t>
        </is>
      </c>
      <c r="D858" t="inlineStr">
        <is>
          <t>2025-09-15</t>
        </is>
      </c>
      <c r="E858" t="n">
        <v>4</v>
      </c>
      <c r="F858" t="inlineStr">
        <is>
          <t>data row 321</t>
        </is>
      </c>
      <c r="G858" t="inlineStr">
        <is>
          <t>Duplicate</t>
        </is>
      </c>
      <c r="H858" t="inlineStr">
        <is>
          <t>Duplicate key: Date=2025-09-15, Line=4, SKU=2006026, Cases=6000, Shifts=None</t>
        </is>
      </c>
      <c r="I858" t="inlineStr">
        <is>
          <t>Kept (not deleted)</t>
        </is>
      </c>
    </row>
    <row r="859">
      <c r="A859" t="n">
        <v>858</v>
      </c>
      <c r="B859" t="inlineStr">
        <is>
          <t>Warning</t>
        </is>
      </c>
      <c r="C859" t="inlineStr">
        <is>
          <t xml:space="preserve">09.15.2025  </t>
        </is>
      </c>
      <c r="D859" t="inlineStr">
        <is>
          <t>2025-09-15</t>
        </is>
      </c>
      <c r="E859" t="n">
        <v>4</v>
      </c>
      <c r="F859" t="inlineStr">
        <is>
          <t>data row 289</t>
        </is>
      </c>
      <c r="G859" t="inlineStr">
        <is>
          <t>Duplicate</t>
        </is>
      </c>
      <c r="H859" t="inlineStr">
        <is>
          <t>Duplicate key: Date=2025-09-15, Line=4, SKU=2004978, Cases=7500, Shifts=None</t>
        </is>
      </c>
      <c r="I859" t="inlineStr">
        <is>
          <t>Kept (not deleted)</t>
        </is>
      </c>
    </row>
    <row r="860">
      <c r="A860" t="n">
        <v>859</v>
      </c>
      <c r="B860" t="inlineStr">
        <is>
          <t>Warning</t>
        </is>
      </c>
      <c r="C860" t="inlineStr">
        <is>
          <t xml:space="preserve">09.16.2025  </t>
        </is>
      </c>
      <c r="D860" t="inlineStr">
        <is>
          <t>2025-09-15</t>
        </is>
      </c>
      <c r="E860" t="n">
        <v>4</v>
      </c>
      <c r="F860" t="inlineStr">
        <is>
          <t>data row 299</t>
        </is>
      </c>
      <c r="G860" t="inlineStr">
        <is>
          <t>Duplicate</t>
        </is>
      </c>
      <c r="H860" t="inlineStr">
        <is>
          <t>Duplicate key: Date=2025-09-15, Line=4, SKU=2004978, Cases=7500, Shifts=None</t>
        </is>
      </c>
      <c r="I860" t="inlineStr">
        <is>
          <t>Kept (not deleted)</t>
        </is>
      </c>
    </row>
    <row r="861">
      <c r="A861" t="n">
        <v>860</v>
      </c>
      <c r="B861" t="inlineStr">
        <is>
          <t>Warning</t>
        </is>
      </c>
      <c r="C861" t="inlineStr">
        <is>
          <t>09.17.2025</t>
        </is>
      </c>
      <c r="D861" t="inlineStr">
        <is>
          <t>2025-09-15</t>
        </is>
      </c>
      <c r="E861" t="n">
        <v>4</v>
      </c>
      <c r="F861" t="inlineStr">
        <is>
          <t>data row 310</t>
        </is>
      </c>
      <c r="G861" t="inlineStr">
        <is>
          <t>Duplicate</t>
        </is>
      </c>
      <c r="H861" t="inlineStr">
        <is>
          <t>Duplicate key: Date=2025-09-15, Line=4, SKU=2004978, Cases=7500, Shifts=None</t>
        </is>
      </c>
      <c r="I861" t="inlineStr">
        <is>
          <t>Kept (not deleted)</t>
        </is>
      </c>
    </row>
    <row r="862">
      <c r="A862" t="n">
        <v>861</v>
      </c>
      <c r="B862" t="inlineStr">
        <is>
          <t>Warning</t>
        </is>
      </c>
      <c r="C862" t="inlineStr">
        <is>
          <t>09.18.2025</t>
        </is>
      </c>
      <c r="D862" t="inlineStr">
        <is>
          <t>2025-09-15</t>
        </is>
      </c>
      <c r="E862" t="n">
        <v>4</v>
      </c>
      <c r="F862" t="inlineStr">
        <is>
          <t>data row 322</t>
        </is>
      </c>
      <c r="G862" t="inlineStr">
        <is>
          <t>Duplicate</t>
        </is>
      </c>
      <c r="H862" t="inlineStr">
        <is>
          <t>Duplicate key: Date=2025-09-15, Line=4, SKU=2004978, Cases=7500, Shifts=None</t>
        </is>
      </c>
      <c r="I862" t="inlineStr">
        <is>
          <t>Kept (not deleted)</t>
        </is>
      </c>
    </row>
    <row r="863">
      <c r="A863" t="n">
        <v>862</v>
      </c>
      <c r="B863" t="inlineStr">
        <is>
          <t>Warning</t>
        </is>
      </c>
      <c r="C863" t="inlineStr">
        <is>
          <t xml:space="preserve">09.15.2025  </t>
        </is>
      </c>
      <c r="D863" t="inlineStr">
        <is>
          <t>2025-09-15</t>
        </is>
      </c>
      <c r="E863" t="n">
        <v>4</v>
      </c>
      <c r="F863" t="inlineStr">
        <is>
          <t>data row 290</t>
        </is>
      </c>
      <c r="G863" t="inlineStr">
        <is>
          <t>Duplicate</t>
        </is>
      </c>
      <c r="H863" t="inlineStr">
        <is>
          <t>Duplicate key: Date=2025-09-15, Line=4, SKU=2005818, Cases=9000, Shifts=2</t>
        </is>
      </c>
      <c r="I863" t="inlineStr">
        <is>
          <t>Kept (not deleted)</t>
        </is>
      </c>
    </row>
    <row r="864">
      <c r="A864" t="n">
        <v>863</v>
      </c>
      <c r="B864" t="inlineStr">
        <is>
          <t>Warning</t>
        </is>
      </c>
      <c r="C864" t="inlineStr">
        <is>
          <t xml:space="preserve">09.16.2025  </t>
        </is>
      </c>
      <c r="D864" t="inlineStr">
        <is>
          <t>2025-09-15</t>
        </is>
      </c>
      <c r="E864" t="n">
        <v>4</v>
      </c>
      <c r="F864" t="inlineStr">
        <is>
          <t>data row 300</t>
        </is>
      </c>
      <c r="G864" t="inlineStr">
        <is>
          <t>Duplicate</t>
        </is>
      </c>
      <c r="H864" t="inlineStr">
        <is>
          <t>Duplicate key: Date=2025-09-15, Line=4, SKU=2005818, Cases=9000, Shifts=2</t>
        </is>
      </c>
      <c r="I864" t="inlineStr">
        <is>
          <t>Kept (not deleted)</t>
        </is>
      </c>
    </row>
    <row r="865">
      <c r="A865" t="n">
        <v>864</v>
      </c>
      <c r="B865" t="inlineStr">
        <is>
          <t>Warning</t>
        </is>
      </c>
      <c r="C865" t="inlineStr">
        <is>
          <t>09.17.2025</t>
        </is>
      </c>
      <c r="D865" t="inlineStr">
        <is>
          <t>2025-09-15</t>
        </is>
      </c>
      <c r="E865" t="n">
        <v>4</v>
      </c>
      <c r="F865" t="inlineStr">
        <is>
          <t>data row 311</t>
        </is>
      </c>
      <c r="G865" t="inlineStr">
        <is>
          <t>Duplicate</t>
        </is>
      </c>
      <c r="H865" t="inlineStr">
        <is>
          <t>Duplicate key: Date=2025-09-15, Line=4, SKU=2005818, Cases=9000, Shifts=2</t>
        </is>
      </c>
      <c r="I865" t="inlineStr">
        <is>
          <t>Kept (not deleted)</t>
        </is>
      </c>
    </row>
    <row r="866">
      <c r="A866" t="n">
        <v>865</v>
      </c>
      <c r="B866" t="inlineStr">
        <is>
          <t>Warning</t>
        </is>
      </c>
      <c r="C866" t="inlineStr">
        <is>
          <t>09.18.2025</t>
        </is>
      </c>
      <c r="D866" t="inlineStr">
        <is>
          <t>2025-09-15</t>
        </is>
      </c>
      <c r="E866" t="n">
        <v>4</v>
      </c>
      <c r="F866" t="inlineStr">
        <is>
          <t>data row 323</t>
        </is>
      </c>
      <c r="G866" t="inlineStr">
        <is>
          <t>Duplicate</t>
        </is>
      </c>
      <c r="H866" t="inlineStr">
        <is>
          <t>Duplicate key: Date=2025-09-15, Line=4, SKU=2005818, Cases=9000, Shifts=2</t>
        </is>
      </c>
      <c r="I866" t="inlineStr">
        <is>
          <t>Kept (not deleted)</t>
        </is>
      </c>
    </row>
    <row r="867">
      <c r="A867" t="n">
        <v>866</v>
      </c>
      <c r="B867" t="inlineStr">
        <is>
          <t>Warning</t>
        </is>
      </c>
      <c r="C867" t="inlineStr">
        <is>
          <t xml:space="preserve">09.15.2025  </t>
        </is>
      </c>
      <c r="D867" t="inlineStr">
        <is>
          <t>2025-09-15</t>
        </is>
      </c>
      <c r="E867" t="n">
        <v>4</v>
      </c>
      <c r="F867" t="inlineStr">
        <is>
          <t>data row 291</t>
        </is>
      </c>
      <c r="G867" t="inlineStr">
        <is>
          <t>Duplicate</t>
        </is>
      </c>
      <c r="H867" t="inlineStr">
        <is>
          <t>Duplicate key: Date=2025-09-15, Line=4, SKU=2000332, Cases=9800, Shifts=1</t>
        </is>
      </c>
      <c r="I867" t="inlineStr">
        <is>
          <t>Kept (not deleted)</t>
        </is>
      </c>
    </row>
    <row r="868">
      <c r="A868" t="n">
        <v>867</v>
      </c>
      <c r="B868" t="inlineStr">
        <is>
          <t>Warning</t>
        </is>
      </c>
      <c r="C868" t="inlineStr">
        <is>
          <t xml:space="preserve">09.16.2025  </t>
        </is>
      </c>
      <c r="D868" t="inlineStr">
        <is>
          <t>2025-09-15</t>
        </is>
      </c>
      <c r="E868" t="n">
        <v>4</v>
      </c>
      <c r="F868" t="inlineStr">
        <is>
          <t>data row 301</t>
        </is>
      </c>
      <c r="G868" t="inlineStr">
        <is>
          <t>Duplicate</t>
        </is>
      </c>
      <c r="H868" t="inlineStr">
        <is>
          <t>Duplicate key: Date=2025-09-15, Line=4, SKU=2000332, Cases=9800, Shifts=1</t>
        </is>
      </c>
      <c r="I868" t="inlineStr">
        <is>
          <t>Kept (not deleted)</t>
        </is>
      </c>
    </row>
    <row r="869">
      <c r="A869" t="n">
        <v>868</v>
      </c>
      <c r="B869" t="inlineStr">
        <is>
          <t>Warning</t>
        </is>
      </c>
      <c r="C869" t="inlineStr">
        <is>
          <t>09.17.2025</t>
        </is>
      </c>
      <c r="D869" t="inlineStr">
        <is>
          <t>2025-09-15</t>
        </is>
      </c>
      <c r="E869" t="n">
        <v>4</v>
      </c>
      <c r="F869" t="inlineStr">
        <is>
          <t>data row 312</t>
        </is>
      </c>
      <c r="G869" t="inlineStr">
        <is>
          <t>Duplicate</t>
        </is>
      </c>
      <c r="H869" t="inlineStr">
        <is>
          <t>Duplicate key: Date=2025-09-15, Line=4, SKU=2000332, Cases=9800, Shifts=1</t>
        </is>
      </c>
      <c r="I869" t="inlineStr">
        <is>
          <t>Kept (not deleted)</t>
        </is>
      </c>
    </row>
    <row r="870">
      <c r="A870" t="n">
        <v>869</v>
      </c>
      <c r="B870" t="inlineStr">
        <is>
          <t>Warning</t>
        </is>
      </c>
      <c r="C870" t="inlineStr">
        <is>
          <t>09.18.2025</t>
        </is>
      </c>
      <c r="D870" t="inlineStr">
        <is>
          <t>2025-09-15</t>
        </is>
      </c>
      <c r="E870" t="n">
        <v>4</v>
      </c>
      <c r="F870" t="inlineStr">
        <is>
          <t>data row 324</t>
        </is>
      </c>
      <c r="G870" t="inlineStr">
        <is>
          <t>Duplicate</t>
        </is>
      </c>
      <c r="H870" t="inlineStr">
        <is>
          <t>Duplicate key: Date=2025-09-15, Line=4, SKU=2000332, Cases=9800, Shifts=1</t>
        </is>
      </c>
      <c r="I870" t="inlineStr">
        <is>
          <t>Kept (not deleted)</t>
        </is>
      </c>
    </row>
    <row r="871">
      <c r="A871" t="n">
        <v>870</v>
      </c>
      <c r="B871" t="inlineStr">
        <is>
          <t>Warning</t>
        </is>
      </c>
      <c r="C871" t="inlineStr">
        <is>
          <t xml:space="preserve">09.15.2025  </t>
        </is>
      </c>
      <c r="D871" t="inlineStr">
        <is>
          <t>2025-09-15</t>
        </is>
      </c>
      <c r="E871" t="n">
        <v>4</v>
      </c>
      <c r="F871" t="inlineStr">
        <is>
          <t>data row 292</t>
        </is>
      </c>
      <c r="G871" t="inlineStr">
        <is>
          <t>Duplicate</t>
        </is>
      </c>
      <c r="H871" t="inlineStr">
        <is>
          <t>Duplicate key: Date=2025-09-15, Line=4, SKU=2002143, Cases=100, Shifts=1</t>
        </is>
      </c>
      <c r="I871" t="inlineStr">
        <is>
          <t>Kept (not deleted)</t>
        </is>
      </c>
    </row>
    <row r="872">
      <c r="A872" t="n">
        <v>871</v>
      </c>
      <c r="B872" t="inlineStr">
        <is>
          <t>Warning</t>
        </is>
      </c>
      <c r="C872" t="inlineStr">
        <is>
          <t xml:space="preserve">09.16.2025  </t>
        </is>
      </c>
      <c r="D872" t="inlineStr">
        <is>
          <t>2025-09-15</t>
        </is>
      </c>
      <c r="E872" t="n">
        <v>4</v>
      </c>
      <c r="F872" t="inlineStr">
        <is>
          <t>data row 302</t>
        </is>
      </c>
      <c r="G872" t="inlineStr">
        <is>
          <t>Duplicate</t>
        </is>
      </c>
      <c r="H872" t="inlineStr">
        <is>
          <t>Duplicate key: Date=2025-09-15, Line=4, SKU=2002143, Cases=100, Shifts=1</t>
        </is>
      </c>
      <c r="I872" t="inlineStr">
        <is>
          <t>Kept (not deleted)</t>
        </is>
      </c>
    </row>
    <row r="873">
      <c r="A873" t="n">
        <v>872</v>
      </c>
      <c r="B873" t="inlineStr">
        <is>
          <t>Warning</t>
        </is>
      </c>
      <c r="C873" t="inlineStr">
        <is>
          <t>09.17.2025</t>
        </is>
      </c>
      <c r="D873" t="inlineStr">
        <is>
          <t>2025-09-15</t>
        </is>
      </c>
      <c r="E873" t="n">
        <v>4</v>
      </c>
      <c r="F873" t="inlineStr">
        <is>
          <t>data row 313</t>
        </is>
      </c>
      <c r="G873" t="inlineStr">
        <is>
          <t>Duplicate</t>
        </is>
      </c>
      <c r="H873" t="inlineStr">
        <is>
          <t>Duplicate key: Date=2025-09-15, Line=4, SKU=2002143, Cases=100, Shifts=1</t>
        </is>
      </c>
      <c r="I873" t="inlineStr">
        <is>
          <t>Kept (not deleted)</t>
        </is>
      </c>
    </row>
    <row r="874">
      <c r="A874" t="n">
        <v>873</v>
      </c>
      <c r="B874" t="inlineStr">
        <is>
          <t>Warning</t>
        </is>
      </c>
      <c r="C874" t="inlineStr">
        <is>
          <t xml:space="preserve">09.15.2025  </t>
        </is>
      </c>
      <c r="D874" t="inlineStr">
        <is>
          <t>2025-09-15</t>
        </is>
      </c>
      <c r="E874" t="n">
        <v>4</v>
      </c>
      <c r="F874" t="inlineStr">
        <is>
          <t>data row 293</t>
        </is>
      </c>
      <c r="G874" t="inlineStr">
        <is>
          <t>Duplicate</t>
        </is>
      </c>
      <c r="H874" t="inlineStr">
        <is>
          <t>Duplicate key: Date=2025-09-15, Line=4, SKU=2006010, Cases=18700, Shifts=3</t>
        </is>
      </c>
      <c r="I874" t="inlineStr">
        <is>
          <t>Kept (not deleted)</t>
        </is>
      </c>
    </row>
    <row r="875">
      <c r="A875" t="n">
        <v>874</v>
      </c>
      <c r="B875" t="inlineStr">
        <is>
          <t>Warning</t>
        </is>
      </c>
      <c r="C875" t="inlineStr">
        <is>
          <t xml:space="preserve">09.16.2025  </t>
        </is>
      </c>
      <c r="D875" t="inlineStr">
        <is>
          <t>2025-09-15</t>
        </is>
      </c>
      <c r="E875" t="n">
        <v>4</v>
      </c>
      <c r="F875" t="inlineStr">
        <is>
          <t>data row 303</t>
        </is>
      </c>
      <c r="G875" t="inlineStr">
        <is>
          <t>Duplicate</t>
        </is>
      </c>
      <c r="H875" t="inlineStr">
        <is>
          <t>Duplicate key: Date=2025-09-15, Line=4, SKU=2006010, Cases=18700, Shifts=3</t>
        </is>
      </c>
      <c r="I875" t="inlineStr">
        <is>
          <t>Kept (not deleted)</t>
        </is>
      </c>
    </row>
    <row r="876">
      <c r="A876" t="n">
        <v>875</v>
      </c>
      <c r="B876" t="inlineStr">
        <is>
          <t>Warning</t>
        </is>
      </c>
      <c r="C876" t="inlineStr">
        <is>
          <t>09.17.2025</t>
        </is>
      </c>
      <c r="D876" t="inlineStr">
        <is>
          <t>2025-09-15</t>
        </is>
      </c>
      <c r="E876" t="n">
        <v>4</v>
      </c>
      <c r="F876" t="inlineStr">
        <is>
          <t>data row 314</t>
        </is>
      </c>
      <c r="G876" t="inlineStr">
        <is>
          <t>Duplicate</t>
        </is>
      </c>
      <c r="H876" t="inlineStr">
        <is>
          <t>Duplicate key: Date=2025-09-15, Line=4, SKU=2006010, Cases=18700, Shifts=3</t>
        </is>
      </c>
      <c r="I876" t="inlineStr">
        <is>
          <t>Kept (not deleted)</t>
        </is>
      </c>
    </row>
    <row r="877">
      <c r="A877" t="n">
        <v>876</v>
      </c>
      <c r="B877" t="inlineStr">
        <is>
          <t>Warning</t>
        </is>
      </c>
      <c r="C877" t="inlineStr">
        <is>
          <t>09.18.2025</t>
        </is>
      </c>
      <c r="D877" t="inlineStr">
        <is>
          <t>2025-09-15</t>
        </is>
      </c>
      <c r="E877" t="n">
        <v>4</v>
      </c>
      <c r="F877" t="inlineStr">
        <is>
          <t>data row 325</t>
        </is>
      </c>
      <c r="G877" t="inlineStr">
        <is>
          <t>Duplicate</t>
        </is>
      </c>
      <c r="H877" t="inlineStr">
        <is>
          <t>Duplicate key: Date=2025-09-15, Line=4, SKU=2006010, Cases=18700, Shifts=3</t>
        </is>
      </c>
      <c r="I877" t="inlineStr">
        <is>
          <t>Kept (not deleted)</t>
        </is>
      </c>
    </row>
    <row r="878">
      <c r="A878" t="n">
        <v>877</v>
      </c>
      <c r="B878" t="inlineStr">
        <is>
          <t>Warning</t>
        </is>
      </c>
      <c r="C878" t="inlineStr">
        <is>
          <t xml:space="preserve">09.15.2025  </t>
        </is>
      </c>
      <c r="D878" t="inlineStr">
        <is>
          <t>2025-09-15</t>
        </is>
      </c>
      <c r="E878" t="n">
        <v>4</v>
      </c>
      <c r="F878" t="inlineStr">
        <is>
          <t>data row 294</t>
        </is>
      </c>
      <c r="G878" t="inlineStr">
        <is>
          <t>Duplicate</t>
        </is>
      </c>
      <c r="H878" t="inlineStr">
        <is>
          <t>Duplicate key: Date=2025-09-15, Line=4, SKU=2002143, Cases=4000, Shifts=2</t>
        </is>
      </c>
      <c r="I878" t="inlineStr">
        <is>
          <t>Kept (not deleted)</t>
        </is>
      </c>
    </row>
    <row r="879">
      <c r="A879" t="n">
        <v>878</v>
      </c>
      <c r="B879" t="inlineStr">
        <is>
          <t>Warning</t>
        </is>
      </c>
      <c r="C879" t="inlineStr">
        <is>
          <t xml:space="preserve">09.16.2025  </t>
        </is>
      </c>
      <c r="D879" t="inlineStr">
        <is>
          <t>2025-09-15</t>
        </is>
      </c>
      <c r="E879" t="n">
        <v>4</v>
      </c>
      <c r="F879" t="inlineStr">
        <is>
          <t>data row 304</t>
        </is>
      </c>
      <c r="G879" t="inlineStr">
        <is>
          <t>Duplicate</t>
        </is>
      </c>
      <c r="H879" t="inlineStr">
        <is>
          <t>Duplicate key: Date=2025-09-15, Line=4, SKU=2002143, Cases=4000, Shifts=2</t>
        </is>
      </c>
      <c r="I879" t="inlineStr">
        <is>
          <t>Kept (not deleted)</t>
        </is>
      </c>
    </row>
    <row r="880">
      <c r="A880" t="n">
        <v>879</v>
      </c>
      <c r="B880" t="inlineStr">
        <is>
          <t>Warning</t>
        </is>
      </c>
      <c r="C880" t="inlineStr">
        <is>
          <t>09.17.2025</t>
        </is>
      </c>
      <c r="D880" t="inlineStr">
        <is>
          <t>2025-09-15</t>
        </is>
      </c>
      <c r="E880" t="n">
        <v>4</v>
      </c>
      <c r="F880" t="inlineStr">
        <is>
          <t>data row 315</t>
        </is>
      </c>
      <c r="G880" t="inlineStr">
        <is>
          <t>Duplicate</t>
        </is>
      </c>
      <c r="H880" t="inlineStr">
        <is>
          <t>Duplicate key: Date=2025-09-15, Line=4, SKU=2002143, Cases=4000, Shifts=2</t>
        </is>
      </c>
      <c r="I880" t="inlineStr">
        <is>
          <t>Kept (not deleted)</t>
        </is>
      </c>
    </row>
    <row r="881">
      <c r="A881" t="n">
        <v>880</v>
      </c>
      <c r="B881" t="inlineStr">
        <is>
          <t>Warning</t>
        </is>
      </c>
      <c r="C881" t="inlineStr">
        <is>
          <t>09.18.2025</t>
        </is>
      </c>
      <c r="D881" t="inlineStr">
        <is>
          <t>2025-09-15</t>
        </is>
      </c>
      <c r="E881" t="n">
        <v>4</v>
      </c>
      <c r="F881" t="inlineStr">
        <is>
          <t>data row 326</t>
        </is>
      </c>
      <c r="G881" t="inlineStr">
        <is>
          <t>Duplicate</t>
        </is>
      </c>
      <c r="H881" t="inlineStr">
        <is>
          <t>Duplicate key: Date=2025-09-15, Line=4, SKU=2002143, Cases=4000, Shifts=2</t>
        </is>
      </c>
      <c r="I881" t="inlineStr">
        <is>
          <t>Kept (not deleted)</t>
        </is>
      </c>
    </row>
    <row r="882">
      <c r="A882" t="n">
        <v>881</v>
      </c>
      <c r="B882" t="inlineStr">
        <is>
          <t>Warning</t>
        </is>
      </c>
      <c r="C882" t="inlineStr">
        <is>
          <t>09.17.2025</t>
        </is>
      </c>
      <c r="D882" t="inlineStr">
        <is>
          <t>2025-09-15</t>
        </is>
      </c>
      <c r="E882" t="n">
        <v>4</v>
      </c>
      <c r="F882" t="inlineStr">
        <is>
          <t>data row 306</t>
        </is>
      </c>
      <c r="G882" t="inlineStr">
        <is>
          <t>Duplicate</t>
        </is>
      </c>
      <c r="H882" t="inlineStr">
        <is>
          <t>Duplicate key: Date=2025-09-15, Line=4, SKU=2002144, Cases=1400, Shifts=None</t>
        </is>
      </c>
      <c r="I882" t="inlineStr">
        <is>
          <t>Kept (not deleted)</t>
        </is>
      </c>
    </row>
    <row r="883">
      <c r="A883" t="n">
        <v>882</v>
      </c>
      <c r="B883" t="inlineStr">
        <is>
          <t>Warning</t>
        </is>
      </c>
      <c r="C883" t="inlineStr">
        <is>
          <t>09.18.2025</t>
        </is>
      </c>
      <c r="D883" t="inlineStr">
        <is>
          <t>2025-09-15</t>
        </is>
      </c>
      <c r="E883" t="n">
        <v>4</v>
      </c>
      <c r="F883" t="inlineStr">
        <is>
          <t>data row 319</t>
        </is>
      </c>
      <c r="G883" t="inlineStr">
        <is>
          <t>Duplicate</t>
        </is>
      </c>
      <c r="H883" t="inlineStr">
        <is>
          <t>Duplicate key: Date=2025-09-15, Line=4, SKU=2002144, Cases=1400, Shifts=None</t>
        </is>
      </c>
      <c r="I883" t="inlineStr">
        <is>
          <t>Kept (not deleted)</t>
        </is>
      </c>
    </row>
    <row r="884">
      <c r="A884" t="n">
        <v>883</v>
      </c>
      <c r="B884" t="inlineStr">
        <is>
          <t>Warning</t>
        </is>
      </c>
      <c r="C884" t="inlineStr">
        <is>
          <t>09.17.2025</t>
        </is>
      </c>
      <c r="D884" t="inlineStr">
        <is>
          <t>2025-09-15</t>
        </is>
      </c>
      <c r="E884" t="n">
        <v>4</v>
      </c>
      <c r="F884" t="inlineStr">
        <is>
          <t>data row 307</t>
        </is>
      </c>
      <c r="G884" t="inlineStr">
        <is>
          <t>Duplicate</t>
        </is>
      </c>
      <c r="H884" t="inlineStr">
        <is>
          <t>Duplicate key: Date=2025-09-15, Line=4, SKU=2002143, Cases=10000, Shifts=1</t>
        </is>
      </c>
      <c r="I884" t="inlineStr">
        <is>
          <t>Kept (not deleted)</t>
        </is>
      </c>
    </row>
    <row r="885">
      <c r="A885" t="n">
        <v>884</v>
      </c>
      <c r="B885" t="inlineStr">
        <is>
          <t>Warning</t>
        </is>
      </c>
      <c r="C885" t="inlineStr">
        <is>
          <t>09.18.2025</t>
        </is>
      </c>
      <c r="D885" t="inlineStr">
        <is>
          <t>2025-09-15</t>
        </is>
      </c>
      <c r="E885" t="n">
        <v>4</v>
      </c>
      <c r="F885" t="inlineStr">
        <is>
          <t>data row 320</t>
        </is>
      </c>
      <c r="G885" t="inlineStr">
        <is>
          <t>Duplicate</t>
        </is>
      </c>
      <c r="H885" t="inlineStr">
        <is>
          <t>Duplicate key: Date=2025-09-15, Line=4, SKU=2002143, Cases=10000, Shifts=1</t>
        </is>
      </c>
      <c r="I885" t="inlineStr">
        <is>
          <t>Kept (not deleted)</t>
        </is>
      </c>
    </row>
    <row r="886">
      <c r="A886" t="n">
        <v>885</v>
      </c>
      <c r="B886" t="inlineStr">
        <is>
          <t>Warning</t>
        </is>
      </c>
      <c r="C886" t="inlineStr">
        <is>
          <t>09.22.2025</t>
        </is>
      </c>
      <c r="D886" t="inlineStr">
        <is>
          <t>2025-09-22</t>
        </is>
      </c>
      <c r="E886" t="n">
        <v>4</v>
      </c>
      <c r="F886" t="inlineStr">
        <is>
          <t>data row 362</t>
        </is>
      </c>
      <c r="G886" t="inlineStr">
        <is>
          <t>Duplicate</t>
        </is>
      </c>
      <c r="H886" t="inlineStr">
        <is>
          <t>Duplicate key: Date=2025-09-22, Line=4, SKU=2002143, Cases=700, Shifts=1</t>
        </is>
      </c>
      <c r="I886" t="inlineStr">
        <is>
          <t>Kept (not deleted)</t>
        </is>
      </c>
    </row>
    <row r="887">
      <c r="A887" t="n">
        <v>886</v>
      </c>
      <c r="B887" t="inlineStr">
        <is>
          <t>Warning</t>
        </is>
      </c>
      <c r="C887" t="inlineStr">
        <is>
          <t>09.23.2025</t>
        </is>
      </c>
      <c r="D887" t="inlineStr">
        <is>
          <t>2025-09-22</t>
        </is>
      </c>
      <c r="E887" t="n">
        <v>4</v>
      </c>
      <c r="F887" t="inlineStr">
        <is>
          <t>data row 373</t>
        </is>
      </c>
      <c r="G887" t="inlineStr">
        <is>
          <t>Duplicate</t>
        </is>
      </c>
      <c r="H887" t="inlineStr">
        <is>
          <t>Duplicate key: Date=2025-09-22, Line=4, SKU=2002143, Cases=700, Shifts=1</t>
        </is>
      </c>
      <c r="I887" t="inlineStr">
        <is>
          <t>Kept (not deleted)</t>
        </is>
      </c>
    </row>
    <row r="888">
      <c r="A888" t="n">
        <v>887</v>
      </c>
      <c r="B888" t="inlineStr">
        <is>
          <t>Warning</t>
        </is>
      </c>
      <c r="C888" t="inlineStr">
        <is>
          <t>09.22.2025</t>
        </is>
      </c>
      <c r="D888" t="inlineStr">
        <is>
          <t>2025-09-22</t>
        </is>
      </c>
      <c r="E888" t="n">
        <v>4</v>
      </c>
      <c r="F888" t="inlineStr">
        <is>
          <t>data row 363</t>
        </is>
      </c>
      <c r="G888" t="inlineStr">
        <is>
          <t>Duplicate</t>
        </is>
      </c>
      <c r="H888" t="inlineStr">
        <is>
          <t>Duplicate key: Date=2025-09-22, Line=4, SKU=2002159, Cases=11000, Shifts=1</t>
        </is>
      </c>
      <c r="I888" t="inlineStr">
        <is>
          <t>Kept (not deleted)</t>
        </is>
      </c>
    </row>
    <row r="889">
      <c r="A889" t="n">
        <v>888</v>
      </c>
      <c r="B889" t="inlineStr">
        <is>
          <t>Warning</t>
        </is>
      </c>
      <c r="C889" t="inlineStr">
        <is>
          <t>09.23.2025</t>
        </is>
      </c>
      <c r="D889" t="inlineStr">
        <is>
          <t>2025-09-22</t>
        </is>
      </c>
      <c r="E889" t="n">
        <v>4</v>
      </c>
      <c r="F889" t="inlineStr">
        <is>
          <t>data row 374</t>
        </is>
      </c>
      <c r="G889" t="inlineStr">
        <is>
          <t>Duplicate</t>
        </is>
      </c>
      <c r="H889" t="inlineStr">
        <is>
          <t>Duplicate key: Date=2025-09-22, Line=4, SKU=2002159, Cases=11000, Shifts=1</t>
        </is>
      </c>
      <c r="I889" t="inlineStr">
        <is>
          <t>Kept (not deleted)</t>
        </is>
      </c>
    </row>
    <row r="890">
      <c r="A890" t="n">
        <v>889</v>
      </c>
      <c r="B890" t="inlineStr">
        <is>
          <t>Warning</t>
        </is>
      </c>
      <c r="C890" t="inlineStr">
        <is>
          <t>09.22.2025</t>
        </is>
      </c>
      <c r="D890" t="inlineStr">
        <is>
          <t>2025-09-22</t>
        </is>
      </c>
      <c r="E890" t="n">
        <v>4</v>
      </c>
      <c r="F890" t="inlineStr">
        <is>
          <t>data row 365</t>
        </is>
      </c>
      <c r="G890" t="inlineStr">
        <is>
          <t>Duplicate</t>
        </is>
      </c>
      <c r="H890" t="inlineStr">
        <is>
          <t>Duplicate key: Date=2025-09-22, Line=4, SKU=2002144, Cases=1400, Shifts=None</t>
        </is>
      </c>
      <c r="I890" t="inlineStr">
        <is>
          <t>Kept (not deleted)</t>
        </is>
      </c>
    </row>
    <row r="891">
      <c r="A891" t="n">
        <v>890</v>
      </c>
      <c r="B891" t="inlineStr">
        <is>
          <t>Warning</t>
        </is>
      </c>
      <c r="C891" t="inlineStr">
        <is>
          <t>09.23.2025</t>
        </is>
      </c>
      <c r="D891" t="inlineStr">
        <is>
          <t>2025-09-22</t>
        </is>
      </c>
      <c r="E891" t="n">
        <v>4</v>
      </c>
      <c r="F891" t="inlineStr">
        <is>
          <t>data row 376</t>
        </is>
      </c>
      <c r="G891" t="inlineStr">
        <is>
          <t>Duplicate</t>
        </is>
      </c>
      <c r="H891" t="inlineStr">
        <is>
          <t>Duplicate key: Date=2025-09-22, Line=4, SKU=2002144, Cases=1400, Shifts=None</t>
        </is>
      </c>
      <c r="I891" t="inlineStr">
        <is>
          <t>Kept (not deleted)</t>
        </is>
      </c>
    </row>
    <row r="892">
      <c r="A892" t="n">
        <v>891</v>
      </c>
      <c r="B892" t="inlineStr">
        <is>
          <t>Warning</t>
        </is>
      </c>
      <c r="C892" t="inlineStr">
        <is>
          <t>09.22.2025</t>
        </is>
      </c>
      <c r="D892" t="inlineStr">
        <is>
          <t>2025-09-22</t>
        </is>
      </c>
      <c r="E892" t="n">
        <v>4</v>
      </c>
      <c r="F892" t="inlineStr">
        <is>
          <t>data row 366</t>
        </is>
      </c>
      <c r="G892" t="inlineStr">
        <is>
          <t>Duplicate</t>
        </is>
      </c>
      <c r="H892" t="inlineStr">
        <is>
          <t>Duplicate key: Date=2025-09-22, Line=4, SKU=2002143, Cases=10000, Shifts=1</t>
        </is>
      </c>
      <c r="I892" t="inlineStr">
        <is>
          <t>Kept (not deleted)</t>
        </is>
      </c>
    </row>
    <row r="893">
      <c r="A893" t="n">
        <v>892</v>
      </c>
      <c r="B893" t="inlineStr">
        <is>
          <t>Warning</t>
        </is>
      </c>
      <c r="C893" t="inlineStr">
        <is>
          <t>09.23.2025</t>
        </is>
      </c>
      <c r="D893" t="inlineStr">
        <is>
          <t>2025-09-22</t>
        </is>
      </c>
      <c r="E893" t="n">
        <v>4</v>
      </c>
      <c r="F893" t="inlineStr">
        <is>
          <t>data row 377</t>
        </is>
      </c>
      <c r="G893" t="inlineStr">
        <is>
          <t>Duplicate</t>
        </is>
      </c>
      <c r="H893" t="inlineStr">
        <is>
          <t>Duplicate key: Date=2025-09-22, Line=4, SKU=2002143, Cases=10000, Shifts=1</t>
        </is>
      </c>
      <c r="I893" t="inlineStr">
        <is>
          <t>Kept (not deleted)</t>
        </is>
      </c>
    </row>
    <row r="894">
      <c r="A894" t="n">
        <v>893</v>
      </c>
      <c r="B894" t="inlineStr">
        <is>
          <t>Warning</t>
        </is>
      </c>
      <c r="C894" t="inlineStr">
        <is>
          <t>09.22.2025</t>
        </is>
      </c>
      <c r="D894" t="inlineStr">
        <is>
          <t>2025-09-22</t>
        </is>
      </c>
      <c r="E894" t="n">
        <v>4</v>
      </c>
      <c r="F894" t="inlineStr">
        <is>
          <t>data row 367</t>
        </is>
      </c>
      <c r="G894" t="inlineStr">
        <is>
          <t>Duplicate</t>
        </is>
      </c>
      <c r="H894" t="inlineStr">
        <is>
          <t>Duplicate key: Date=2025-09-22, Line=4, SKU=2006026, Cases=6000, Shifts=None</t>
        </is>
      </c>
      <c r="I894" t="inlineStr">
        <is>
          <t>Kept (not deleted)</t>
        </is>
      </c>
    </row>
    <row r="895">
      <c r="A895" t="n">
        <v>894</v>
      </c>
      <c r="B895" t="inlineStr">
        <is>
          <t>Warning</t>
        </is>
      </c>
      <c r="C895" t="inlineStr">
        <is>
          <t>09.23.2025</t>
        </is>
      </c>
      <c r="D895" t="inlineStr">
        <is>
          <t>2025-09-22</t>
        </is>
      </c>
      <c r="E895" t="n">
        <v>4</v>
      </c>
      <c r="F895" t="inlineStr">
        <is>
          <t>data row 378</t>
        </is>
      </c>
      <c r="G895" t="inlineStr">
        <is>
          <t>Duplicate</t>
        </is>
      </c>
      <c r="H895" t="inlineStr">
        <is>
          <t>Duplicate key: Date=2025-09-22, Line=4, SKU=2006026, Cases=6000, Shifts=None</t>
        </is>
      </c>
      <c r="I895" t="inlineStr">
        <is>
          <t>Kept (not deleted)</t>
        </is>
      </c>
    </row>
    <row r="896">
      <c r="A896" t="n">
        <v>895</v>
      </c>
      <c r="B896" t="inlineStr">
        <is>
          <t>Warning</t>
        </is>
      </c>
      <c r="C896" t="inlineStr">
        <is>
          <t>09.22.2025</t>
        </is>
      </c>
      <c r="D896" t="inlineStr">
        <is>
          <t>2025-09-22</t>
        </is>
      </c>
      <c r="E896" t="n">
        <v>4</v>
      </c>
      <c r="F896" t="inlineStr">
        <is>
          <t>data row 368</t>
        </is>
      </c>
      <c r="G896" t="inlineStr">
        <is>
          <t>Duplicate</t>
        </is>
      </c>
      <c r="H896" t="inlineStr">
        <is>
          <t>Duplicate key: Date=2025-09-22, Line=4, SKU=2004978, Cases=7500, Shifts=None</t>
        </is>
      </c>
      <c r="I896" t="inlineStr">
        <is>
          <t>Kept (not deleted)</t>
        </is>
      </c>
    </row>
    <row r="897">
      <c r="A897" t="n">
        <v>896</v>
      </c>
      <c r="B897" t="inlineStr">
        <is>
          <t>Warning</t>
        </is>
      </c>
      <c r="C897" t="inlineStr">
        <is>
          <t>09.23.2025</t>
        </is>
      </c>
      <c r="D897" t="inlineStr">
        <is>
          <t>2025-09-22</t>
        </is>
      </c>
      <c r="E897" t="n">
        <v>4</v>
      </c>
      <c r="F897" t="inlineStr">
        <is>
          <t>data row 379</t>
        </is>
      </c>
      <c r="G897" t="inlineStr">
        <is>
          <t>Duplicate</t>
        </is>
      </c>
      <c r="H897" t="inlineStr">
        <is>
          <t>Duplicate key: Date=2025-09-22, Line=4, SKU=2004978, Cases=7500, Shifts=None</t>
        </is>
      </c>
      <c r="I897" t="inlineStr">
        <is>
          <t>Kept (not deleted)</t>
        </is>
      </c>
    </row>
    <row r="898">
      <c r="A898" t="n">
        <v>897</v>
      </c>
      <c r="B898" t="inlineStr">
        <is>
          <t>Warning</t>
        </is>
      </c>
      <c r="C898" t="inlineStr">
        <is>
          <t>09.22.2025</t>
        </is>
      </c>
      <c r="D898" t="inlineStr">
        <is>
          <t>2025-09-22</t>
        </is>
      </c>
      <c r="E898" t="n">
        <v>4</v>
      </c>
      <c r="F898" t="inlineStr">
        <is>
          <t>data row 369</t>
        </is>
      </c>
      <c r="G898" t="inlineStr">
        <is>
          <t>Duplicate</t>
        </is>
      </c>
      <c r="H898" t="inlineStr">
        <is>
          <t>Duplicate key: Date=2025-09-22, Line=4, SKU=2005818, Cases=9000, Shifts=2</t>
        </is>
      </c>
      <c r="I898" t="inlineStr">
        <is>
          <t>Kept (not deleted)</t>
        </is>
      </c>
    </row>
    <row r="899">
      <c r="A899" t="n">
        <v>898</v>
      </c>
      <c r="B899" t="inlineStr">
        <is>
          <t>Warning</t>
        </is>
      </c>
      <c r="C899" t="inlineStr">
        <is>
          <t>09.23.2025</t>
        </is>
      </c>
      <c r="D899" t="inlineStr">
        <is>
          <t>2025-09-22</t>
        </is>
      </c>
      <c r="E899" t="n">
        <v>4</v>
      </c>
      <c r="F899" t="inlineStr">
        <is>
          <t>data row 380</t>
        </is>
      </c>
      <c r="G899" t="inlineStr">
        <is>
          <t>Duplicate</t>
        </is>
      </c>
      <c r="H899" t="inlineStr">
        <is>
          <t>Duplicate key: Date=2025-09-22, Line=4, SKU=2005818, Cases=9000, Shifts=2</t>
        </is>
      </c>
      <c r="I899" t="inlineStr">
        <is>
          <t>Kept (not deleted)</t>
        </is>
      </c>
    </row>
    <row r="900">
      <c r="A900" t="n">
        <v>899</v>
      </c>
      <c r="B900" t="inlineStr">
        <is>
          <t>Warning</t>
        </is>
      </c>
      <c r="C900" t="inlineStr">
        <is>
          <t>09.22.2025</t>
        </is>
      </c>
      <c r="D900" t="inlineStr">
        <is>
          <t>2025-09-22</t>
        </is>
      </c>
      <c r="E900" t="n">
        <v>4</v>
      </c>
      <c r="F900" t="inlineStr">
        <is>
          <t>data row 370</t>
        </is>
      </c>
      <c r="G900" t="inlineStr">
        <is>
          <t>Duplicate</t>
        </is>
      </c>
      <c r="H900" t="inlineStr">
        <is>
          <t>Duplicate key: Date=2025-09-22, Line=4, SKU=2000332, Cases=9800, Shifts=1</t>
        </is>
      </c>
      <c r="I900" t="inlineStr">
        <is>
          <t>Kept (not deleted)</t>
        </is>
      </c>
    </row>
    <row r="901">
      <c r="A901" t="n">
        <v>900</v>
      </c>
      <c r="B901" t="inlineStr">
        <is>
          <t>Warning</t>
        </is>
      </c>
      <c r="C901" t="inlineStr">
        <is>
          <t>09.23.2025</t>
        </is>
      </c>
      <c r="D901" t="inlineStr">
        <is>
          <t>2025-09-22</t>
        </is>
      </c>
      <c r="E901" t="n">
        <v>4</v>
      </c>
      <c r="F901" t="inlineStr">
        <is>
          <t>data row 381</t>
        </is>
      </c>
      <c r="G901" t="inlineStr">
        <is>
          <t>Duplicate</t>
        </is>
      </c>
      <c r="H901" t="inlineStr">
        <is>
          <t>Duplicate key: Date=2025-09-22, Line=4, SKU=2000332, Cases=9800, Shifts=1</t>
        </is>
      </c>
      <c r="I901" t="inlineStr">
        <is>
          <t>Kept (not deleted)</t>
        </is>
      </c>
    </row>
    <row r="902">
      <c r="A902" t="n">
        <v>901</v>
      </c>
      <c r="B902" t="inlineStr">
        <is>
          <t>Warning</t>
        </is>
      </c>
      <c r="C902" t="inlineStr">
        <is>
          <t>09.22.2025</t>
        </is>
      </c>
      <c r="D902" t="inlineStr">
        <is>
          <t>2025-09-22</t>
        </is>
      </c>
      <c r="E902" t="n">
        <v>4</v>
      </c>
      <c r="F902" t="inlineStr">
        <is>
          <t>data row 371</t>
        </is>
      </c>
      <c r="G902" t="inlineStr">
        <is>
          <t>Duplicate</t>
        </is>
      </c>
      <c r="H902" t="inlineStr">
        <is>
          <t>Duplicate key: Date=2025-09-22, Line=4, SKU=2006010, Cases=18700, Shifts=3</t>
        </is>
      </c>
      <c r="I902" t="inlineStr">
        <is>
          <t>Kept (not deleted)</t>
        </is>
      </c>
    </row>
    <row r="903">
      <c r="A903" t="n">
        <v>902</v>
      </c>
      <c r="B903" t="inlineStr">
        <is>
          <t>Warning</t>
        </is>
      </c>
      <c r="C903" t="inlineStr">
        <is>
          <t>09.23.2025</t>
        </is>
      </c>
      <c r="D903" t="inlineStr">
        <is>
          <t>2025-09-22</t>
        </is>
      </c>
      <c r="E903" t="n">
        <v>4</v>
      </c>
      <c r="F903" t="inlineStr">
        <is>
          <t>data row 382</t>
        </is>
      </c>
      <c r="G903" t="inlineStr">
        <is>
          <t>Duplicate</t>
        </is>
      </c>
      <c r="H903" t="inlineStr">
        <is>
          <t>Duplicate key: Date=2025-09-22, Line=4, SKU=2006010, Cases=18700, Shifts=3</t>
        </is>
      </c>
      <c r="I903" t="inlineStr">
        <is>
          <t>Kept (not deleted)</t>
        </is>
      </c>
    </row>
    <row r="904">
      <c r="A904" t="n">
        <v>903</v>
      </c>
      <c r="B904" t="inlineStr">
        <is>
          <t>Warning</t>
        </is>
      </c>
      <c r="C904" t="inlineStr">
        <is>
          <t>09.22.2025</t>
        </is>
      </c>
      <c r="D904" t="inlineStr">
        <is>
          <t>2025-09-22</t>
        </is>
      </c>
      <c r="E904" t="n">
        <v>4</v>
      </c>
      <c r="F904" t="inlineStr">
        <is>
          <t>data row 372</t>
        </is>
      </c>
      <c r="G904" t="inlineStr">
        <is>
          <t>Duplicate</t>
        </is>
      </c>
      <c r="H904" t="inlineStr">
        <is>
          <t>Duplicate key: Date=2025-09-22, Line=4, SKU=2002143, Cases=4000, Shifts=2</t>
        </is>
      </c>
      <c r="I904" t="inlineStr">
        <is>
          <t>Kept (not deleted)</t>
        </is>
      </c>
    </row>
    <row r="905">
      <c r="A905" t="n">
        <v>904</v>
      </c>
      <c r="B905" t="inlineStr">
        <is>
          <t>Warning</t>
        </is>
      </c>
      <c r="C905" t="inlineStr">
        <is>
          <t>09.23.2025</t>
        </is>
      </c>
      <c r="D905" t="inlineStr">
        <is>
          <t>2025-09-22</t>
        </is>
      </c>
      <c r="E905" t="n">
        <v>4</v>
      </c>
      <c r="F905" t="inlineStr">
        <is>
          <t>data row 383</t>
        </is>
      </c>
      <c r="G905" t="inlineStr">
        <is>
          <t>Duplicate</t>
        </is>
      </c>
      <c r="H905" t="inlineStr">
        <is>
          <t>Duplicate key: Date=2025-09-22, Line=4, SKU=2002143, Cases=4000, Shifts=2</t>
        </is>
      </c>
      <c r="I905" t="inlineStr">
        <is>
          <t>Kept (not deleted)</t>
        </is>
      </c>
    </row>
    <row r="906">
      <c r="A906" t="n">
        <v>905</v>
      </c>
      <c r="B906" t="inlineStr">
        <is>
          <t>Warning</t>
        </is>
      </c>
      <c r="C906" t="inlineStr">
        <is>
          <t>09.25.2025</t>
        </is>
      </c>
      <c r="D906" t="inlineStr">
        <is>
          <t>2025-09-25</t>
        </is>
      </c>
      <c r="E906" t="n">
        <v>4</v>
      </c>
      <c r="F906" t="inlineStr">
        <is>
          <t>data row 395</t>
        </is>
      </c>
      <c r="G906" t="inlineStr">
        <is>
          <t>Duplicate</t>
        </is>
      </c>
      <c r="H906" t="inlineStr">
        <is>
          <t>Duplicate key: Date=2025-09-25, Line=4, SKU=2002143, Cases=700, Shifts=1</t>
        </is>
      </c>
      <c r="I906" t="inlineStr">
        <is>
          <t>Kept (not deleted)</t>
        </is>
      </c>
    </row>
    <row r="907">
      <c r="A907" t="n">
        <v>906</v>
      </c>
      <c r="B907" t="inlineStr">
        <is>
          <t>Warning</t>
        </is>
      </c>
      <c r="C907" t="inlineStr">
        <is>
          <t>09.26.2025</t>
        </is>
      </c>
      <c r="D907" t="inlineStr">
        <is>
          <t>2025-09-25</t>
        </is>
      </c>
      <c r="E907" t="n">
        <v>4</v>
      </c>
      <c r="F907" t="inlineStr">
        <is>
          <t>data row 405</t>
        </is>
      </c>
      <c r="G907" t="inlineStr">
        <is>
          <t>Duplicate</t>
        </is>
      </c>
      <c r="H907" t="inlineStr">
        <is>
          <t>Duplicate key: Date=2025-09-25, Line=4, SKU=2002143, Cases=700, Shifts=1</t>
        </is>
      </c>
      <c r="I907" t="inlineStr">
        <is>
          <t>Kept (not deleted)</t>
        </is>
      </c>
    </row>
    <row r="908">
      <c r="A908" t="n">
        <v>907</v>
      </c>
      <c r="B908" t="inlineStr">
        <is>
          <t>Warning</t>
        </is>
      </c>
      <c r="C908" t="inlineStr">
        <is>
          <t>09.27.2025</t>
        </is>
      </c>
      <c r="D908" t="inlineStr">
        <is>
          <t>2025-09-25</t>
        </is>
      </c>
      <c r="E908" t="n">
        <v>4</v>
      </c>
      <c r="F908" t="inlineStr">
        <is>
          <t>data row 417</t>
        </is>
      </c>
      <c r="G908" t="inlineStr">
        <is>
          <t>Duplicate</t>
        </is>
      </c>
      <c r="H908" t="inlineStr">
        <is>
          <t>Duplicate key: Date=2025-09-25, Line=4, SKU=2002143, Cases=700, Shifts=1</t>
        </is>
      </c>
      <c r="I908" t="inlineStr">
        <is>
          <t>Kept (not deleted)</t>
        </is>
      </c>
    </row>
    <row r="909">
      <c r="A909" t="n">
        <v>908</v>
      </c>
      <c r="B909" t="inlineStr">
        <is>
          <t>Warning</t>
        </is>
      </c>
      <c r="C909" t="inlineStr">
        <is>
          <t>09.28.2025</t>
        </is>
      </c>
      <c r="D909" t="inlineStr">
        <is>
          <t>2025-09-25</t>
        </is>
      </c>
      <c r="E909" t="n">
        <v>4</v>
      </c>
      <c r="F909" t="inlineStr">
        <is>
          <t>data row 428</t>
        </is>
      </c>
      <c r="G909" t="inlineStr">
        <is>
          <t>Duplicate</t>
        </is>
      </c>
      <c r="H909" t="inlineStr">
        <is>
          <t>Duplicate key: Date=2025-09-25, Line=4, SKU=2002143, Cases=700, Shifts=1</t>
        </is>
      </c>
      <c r="I909" t="inlineStr">
        <is>
          <t>Kept (not deleted)</t>
        </is>
      </c>
    </row>
    <row r="910">
      <c r="A910" t="n">
        <v>909</v>
      </c>
      <c r="B910" t="inlineStr">
        <is>
          <t>Warning</t>
        </is>
      </c>
      <c r="C910" t="inlineStr">
        <is>
          <t xml:space="preserve">09.29.2025  </t>
        </is>
      </c>
      <c r="D910" t="inlineStr">
        <is>
          <t>2025-09-25</t>
        </is>
      </c>
      <c r="E910" t="n">
        <v>4</v>
      </c>
      <c r="F910" t="inlineStr">
        <is>
          <t>data row 439</t>
        </is>
      </c>
      <c r="G910" t="inlineStr">
        <is>
          <t>Duplicate</t>
        </is>
      </c>
      <c r="H910" t="inlineStr">
        <is>
          <t>Duplicate key: Date=2025-09-25, Line=4, SKU=2002143, Cases=700, Shifts=1</t>
        </is>
      </c>
      <c r="I910" t="inlineStr">
        <is>
          <t>Kept (not deleted)</t>
        </is>
      </c>
    </row>
    <row r="911">
      <c r="A911" t="n">
        <v>910</v>
      </c>
      <c r="B911" t="inlineStr">
        <is>
          <t>Warning</t>
        </is>
      </c>
      <c r="C911" t="inlineStr">
        <is>
          <t xml:space="preserve">09.30.2025  </t>
        </is>
      </c>
      <c r="D911" t="inlineStr">
        <is>
          <t>2025-09-25</t>
        </is>
      </c>
      <c r="E911" t="n">
        <v>4</v>
      </c>
      <c r="F911" t="inlineStr">
        <is>
          <t>data row 451</t>
        </is>
      </c>
      <c r="G911" t="inlineStr">
        <is>
          <t>Duplicate</t>
        </is>
      </c>
      <c r="H911" t="inlineStr">
        <is>
          <t>Duplicate key: Date=2025-09-25, Line=4, SKU=2002143, Cases=700, Shifts=1</t>
        </is>
      </c>
      <c r="I911" t="inlineStr">
        <is>
          <t>Kept (not deleted)</t>
        </is>
      </c>
    </row>
    <row r="912">
      <c r="A912" t="n">
        <v>911</v>
      </c>
      <c r="B912" t="inlineStr">
        <is>
          <t>Warning</t>
        </is>
      </c>
      <c r="C912" t="inlineStr">
        <is>
          <t>10.01.25</t>
        </is>
      </c>
      <c r="D912" t="inlineStr">
        <is>
          <t>2025-09-25</t>
        </is>
      </c>
      <c r="E912" t="n">
        <v>4</v>
      </c>
      <c r="F912" t="inlineStr">
        <is>
          <t>data row 463</t>
        </is>
      </c>
      <c r="G912" t="inlineStr">
        <is>
          <t>Duplicate</t>
        </is>
      </c>
      <c r="H912" t="inlineStr">
        <is>
          <t>Duplicate key: Date=2025-09-25, Line=4, SKU=2002143, Cases=700, Shifts=1</t>
        </is>
      </c>
      <c r="I912" t="inlineStr">
        <is>
          <t>Kept (not deleted)</t>
        </is>
      </c>
    </row>
    <row r="913">
      <c r="A913" t="n">
        <v>912</v>
      </c>
      <c r="B913" t="inlineStr">
        <is>
          <t>Warning</t>
        </is>
      </c>
      <c r="C913" t="inlineStr">
        <is>
          <t>10.02.25</t>
        </is>
      </c>
      <c r="D913" t="inlineStr">
        <is>
          <t>2025-09-25</t>
        </is>
      </c>
      <c r="E913" t="n">
        <v>4</v>
      </c>
      <c r="F913" t="inlineStr">
        <is>
          <t>data row 476</t>
        </is>
      </c>
      <c r="G913" t="inlineStr">
        <is>
          <t>Duplicate</t>
        </is>
      </c>
      <c r="H913" t="inlineStr">
        <is>
          <t>Duplicate key: Date=2025-09-25, Line=4, SKU=2002143, Cases=700, Shifts=1</t>
        </is>
      </c>
      <c r="I913" t="inlineStr">
        <is>
          <t>Kept (not deleted)</t>
        </is>
      </c>
    </row>
    <row r="914">
      <c r="A914" t="n">
        <v>913</v>
      </c>
      <c r="B914" t="inlineStr">
        <is>
          <t>Warning</t>
        </is>
      </c>
      <c r="C914" t="inlineStr">
        <is>
          <t>09.25.2025</t>
        </is>
      </c>
      <c r="D914" t="inlineStr">
        <is>
          <t>2025-09-25</t>
        </is>
      </c>
      <c r="E914" t="n">
        <v>4</v>
      </c>
      <c r="F914" t="inlineStr">
        <is>
          <t>data row 396</t>
        </is>
      </c>
      <c r="G914" t="inlineStr">
        <is>
          <t>Duplicate</t>
        </is>
      </c>
      <c r="H914" t="inlineStr">
        <is>
          <t>Duplicate key: Date=2025-09-25, Line=4, SKU=2002159, Cases=11000, Shifts=1</t>
        </is>
      </c>
      <c r="I914" t="inlineStr">
        <is>
          <t>Kept (not deleted)</t>
        </is>
      </c>
    </row>
    <row r="915">
      <c r="A915" t="n">
        <v>914</v>
      </c>
      <c r="B915" t="inlineStr">
        <is>
          <t>Warning</t>
        </is>
      </c>
      <c r="C915" t="inlineStr">
        <is>
          <t>09.26.2025</t>
        </is>
      </c>
      <c r="D915" t="inlineStr">
        <is>
          <t>2025-09-25</t>
        </is>
      </c>
      <c r="E915" t="n">
        <v>4</v>
      </c>
      <c r="F915" t="inlineStr">
        <is>
          <t>data row 406</t>
        </is>
      </c>
      <c r="G915" t="inlineStr">
        <is>
          <t>Duplicate</t>
        </is>
      </c>
      <c r="H915" t="inlineStr">
        <is>
          <t>Duplicate key: Date=2025-09-25, Line=4, SKU=2002159, Cases=11000, Shifts=1</t>
        </is>
      </c>
      <c r="I915" t="inlineStr">
        <is>
          <t>Kept (not deleted)</t>
        </is>
      </c>
    </row>
    <row r="916">
      <c r="A916" t="n">
        <v>915</v>
      </c>
      <c r="B916" t="inlineStr">
        <is>
          <t>Warning</t>
        </is>
      </c>
      <c r="C916" t="inlineStr">
        <is>
          <t>09.27.2025</t>
        </is>
      </c>
      <c r="D916" t="inlineStr">
        <is>
          <t>2025-09-25</t>
        </is>
      </c>
      <c r="E916" t="n">
        <v>4</v>
      </c>
      <c r="F916" t="inlineStr">
        <is>
          <t>data row 418</t>
        </is>
      </c>
      <c r="G916" t="inlineStr">
        <is>
          <t>Duplicate</t>
        </is>
      </c>
      <c r="H916" t="inlineStr">
        <is>
          <t>Duplicate key: Date=2025-09-25, Line=4, SKU=2002159, Cases=11000, Shifts=1</t>
        </is>
      </c>
      <c r="I916" t="inlineStr">
        <is>
          <t>Kept (not deleted)</t>
        </is>
      </c>
    </row>
    <row r="917">
      <c r="A917" t="n">
        <v>916</v>
      </c>
      <c r="B917" t="inlineStr">
        <is>
          <t>Warning</t>
        </is>
      </c>
      <c r="C917" t="inlineStr">
        <is>
          <t>09.28.2025</t>
        </is>
      </c>
      <c r="D917" t="inlineStr">
        <is>
          <t>2025-09-25</t>
        </is>
      </c>
      <c r="E917" t="n">
        <v>4</v>
      </c>
      <c r="F917" t="inlineStr">
        <is>
          <t>data row 429</t>
        </is>
      </c>
      <c r="G917" t="inlineStr">
        <is>
          <t>Duplicate</t>
        </is>
      </c>
      <c r="H917" t="inlineStr">
        <is>
          <t>Duplicate key: Date=2025-09-25, Line=4, SKU=2002159, Cases=11000, Shifts=1</t>
        </is>
      </c>
      <c r="I917" t="inlineStr">
        <is>
          <t>Kept (not deleted)</t>
        </is>
      </c>
    </row>
    <row r="918">
      <c r="A918" t="n">
        <v>917</v>
      </c>
      <c r="B918" t="inlineStr">
        <is>
          <t>Warning</t>
        </is>
      </c>
      <c r="C918" t="inlineStr">
        <is>
          <t xml:space="preserve">09.29.2025  </t>
        </is>
      </c>
      <c r="D918" t="inlineStr">
        <is>
          <t>2025-09-25</t>
        </is>
      </c>
      <c r="E918" t="n">
        <v>4</v>
      </c>
      <c r="F918" t="inlineStr">
        <is>
          <t>data row 440</t>
        </is>
      </c>
      <c r="G918" t="inlineStr">
        <is>
          <t>Duplicate</t>
        </is>
      </c>
      <c r="H918" t="inlineStr">
        <is>
          <t>Duplicate key: Date=2025-09-25, Line=4, SKU=2002159, Cases=11000, Shifts=1</t>
        </is>
      </c>
      <c r="I918" t="inlineStr">
        <is>
          <t>Kept (not deleted)</t>
        </is>
      </c>
    </row>
    <row r="919">
      <c r="A919" t="n">
        <v>918</v>
      </c>
      <c r="B919" t="inlineStr">
        <is>
          <t>Warning</t>
        </is>
      </c>
      <c r="C919" t="inlineStr">
        <is>
          <t xml:space="preserve">09.30.2025  </t>
        </is>
      </c>
      <c r="D919" t="inlineStr">
        <is>
          <t>2025-09-25</t>
        </is>
      </c>
      <c r="E919" t="n">
        <v>4</v>
      </c>
      <c r="F919" t="inlineStr">
        <is>
          <t>data row 452</t>
        </is>
      </c>
      <c r="G919" t="inlineStr">
        <is>
          <t>Duplicate</t>
        </is>
      </c>
      <c r="H919" t="inlineStr">
        <is>
          <t>Duplicate key: Date=2025-09-25, Line=4, SKU=2002159, Cases=11000, Shifts=1</t>
        </is>
      </c>
      <c r="I919" t="inlineStr">
        <is>
          <t>Kept (not deleted)</t>
        </is>
      </c>
    </row>
    <row r="920">
      <c r="A920" t="n">
        <v>919</v>
      </c>
      <c r="B920" t="inlineStr">
        <is>
          <t>Warning</t>
        </is>
      </c>
      <c r="C920" t="inlineStr">
        <is>
          <t>10.01.25</t>
        </is>
      </c>
      <c r="D920" t="inlineStr">
        <is>
          <t>2025-09-25</t>
        </is>
      </c>
      <c r="E920" t="n">
        <v>4</v>
      </c>
      <c r="F920" t="inlineStr">
        <is>
          <t>data row 464</t>
        </is>
      </c>
      <c r="G920" t="inlineStr">
        <is>
          <t>Duplicate</t>
        </is>
      </c>
      <c r="H920" t="inlineStr">
        <is>
          <t>Duplicate key: Date=2025-09-25, Line=4, SKU=2002159, Cases=11000, Shifts=1</t>
        </is>
      </c>
      <c r="I920" t="inlineStr">
        <is>
          <t>Kept (not deleted)</t>
        </is>
      </c>
    </row>
    <row r="921">
      <c r="A921" t="n">
        <v>920</v>
      </c>
      <c r="B921" t="inlineStr">
        <is>
          <t>Warning</t>
        </is>
      </c>
      <c r="C921" t="inlineStr">
        <is>
          <t>10.02.25</t>
        </is>
      </c>
      <c r="D921" t="inlineStr">
        <is>
          <t>2025-09-25</t>
        </is>
      </c>
      <c r="E921" t="n">
        <v>4</v>
      </c>
      <c r="F921" t="inlineStr">
        <is>
          <t>data row 477</t>
        </is>
      </c>
      <c r="G921" t="inlineStr">
        <is>
          <t>Duplicate</t>
        </is>
      </c>
      <c r="H921" t="inlineStr">
        <is>
          <t>Duplicate key: Date=2025-09-25, Line=4, SKU=2002159, Cases=11000, Shifts=1</t>
        </is>
      </c>
      <c r="I921" t="inlineStr">
        <is>
          <t>Kept (not deleted)</t>
        </is>
      </c>
    </row>
    <row r="922">
      <c r="A922" t="n">
        <v>921</v>
      </c>
      <c r="B922" t="inlineStr">
        <is>
          <t>Warning</t>
        </is>
      </c>
      <c r="C922" t="inlineStr">
        <is>
          <t>09.25.2025</t>
        </is>
      </c>
      <c r="D922" t="inlineStr">
        <is>
          <t>2025-09-25</t>
        </is>
      </c>
      <c r="E922" t="n">
        <v>4</v>
      </c>
      <c r="F922" t="inlineStr">
        <is>
          <t>data row 398</t>
        </is>
      </c>
      <c r="G922" t="inlineStr">
        <is>
          <t>Duplicate</t>
        </is>
      </c>
      <c r="H922" t="inlineStr">
        <is>
          <t>Duplicate key: Date=2025-09-25, Line=4, SKU=2002143, Cases=10000, Shifts=1</t>
        </is>
      </c>
      <c r="I922" t="inlineStr">
        <is>
          <t>Kept (not deleted)</t>
        </is>
      </c>
    </row>
    <row r="923">
      <c r="A923" t="n">
        <v>922</v>
      </c>
      <c r="B923" t="inlineStr">
        <is>
          <t>Warning</t>
        </is>
      </c>
      <c r="C923" t="inlineStr">
        <is>
          <t>09.26.2025</t>
        </is>
      </c>
      <c r="D923" t="inlineStr">
        <is>
          <t>2025-09-25</t>
        </is>
      </c>
      <c r="E923" t="n">
        <v>4</v>
      </c>
      <c r="F923" t="inlineStr">
        <is>
          <t>data row 408</t>
        </is>
      </c>
      <c r="G923" t="inlineStr">
        <is>
          <t>Duplicate</t>
        </is>
      </c>
      <c r="H923" t="inlineStr">
        <is>
          <t>Duplicate key: Date=2025-09-25, Line=4, SKU=2002143, Cases=10000, Shifts=1</t>
        </is>
      </c>
      <c r="I923" t="inlineStr">
        <is>
          <t>Kept (not deleted)</t>
        </is>
      </c>
    </row>
    <row r="924">
      <c r="A924" t="n">
        <v>923</v>
      </c>
      <c r="B924" t="inlineStr">
        <is>
          <t>Warning</t>
        </is>
      </c>
      <c r="C924" t="inlineStr">
        <is>
          <t>09.27.2025</t>
        </is>
      </c>
      <c r="D924" t="inlineStr">
        <is>
          <t>2025-09-25</t>
        </is>
      </c>
      <c r="E924" t="n">
        <v>4</v>
      </c>
      <c r="F924" t="inlineStr">
        <is>
          <t>data row 419</t>
        </is>
      </c>
      <c r="G924" t="inlineStr">
        <is>
          <t>Duplicate</t>
        </is>
      </c>
      <c r="H924" t="inlineStr">
        <is>
          <t>Duplicate key: Date=2025-09-25, Line=4, SKU=2002143, Cases=10000, Shifts=1</t>
        </is>
      </c>
      <c r="I924" t="inlineStr">
        <is>
          <t>Kept (not deleted)</t>
        </is>
      </c>
    </row>
    <row r="925">
      <c r="A925" t="n">
        <v>924</v>
      </c>
      <c r="B925" t="inlineStr">
        <is>
          <t>Warning</t>
        </is>
      </c>
      <c r="C925" t="inlineStr">
        <is>
          <t>09.28.2025</t>
        </is>
      </c>
      <c r="D925" t="inlineStr">
        <is>
          <t>2025-09-25</t>
        </is>
      </c>
      <c r="E925" t="n">
        <v>4</v>
      </c>
      <c r="F925" t="inlineStr">
        <is>
          <t>data row 430</t>
        </is>
      </c>
      <c r="G925" t="inlineStr">
        <is>
          <t>Duplicate</t>
        </is>
      </c>
      <c r="H925" t="inlineStr">
        <is>
          <t>Duplicate key: Date=2025-09-25, Line=4, SKU=2002143, Cases=10000, Shifts=1</t>
        </is>
      </c>
      <c r="I925" t="inlineStr">
        <is>
          <t>Kept (not deleted)</t>
        </is>
      </c>
    </row>
    <row r="926">
      <c r="A926" t="n">
        <v>925</v>
      </c>
      <c r="B926" t="inlineStr">
        <is>
          <t>Warning</t>
        </is>
      </c>
      <c r="C926" t="inlineStr">
        <is>
          <t xml:space="preserve">09.29.2025  </t>
        </is>
      </c>
      <c r="D926" t="inlineStr">
        <is>
          <t>2025-09-25</t>
        </is>
      </c>
      <c r="E926" t="n">
        <v>4</v>
      </c>
      <c r="F926" t="inlineStr">
        <is>
          <t>data row 441</t>
        </is>
      </c>
      <c r="G926" t="inlineStr">
        <is>
          <t>Duplicate</t>
        </is>
      </c>
      <c r="H926" t="inlineStr">
        <is>
          <t>Duplicate key: Date=2025-09-25, Line=4, SKU=2002143, Cases=10000, Shifts=1</t>
        </is>
      </c>
      <c r="I926" t="inlineStr">
        <is>
          <t>Kept (not deleted)</t>
        </is>
      </c>
    </row>
    <row r="927">
      <c r="A927" t="n">
        <v>926</v>
      </c>
      <c r="B927" t="inlineStr">
        <is>
          <t>Warning</t>
        </is>
      </c>
      <c r="C927" t="inlineStr">
        <is>
          <t xml:space="preserve">09.30.2025  </t>
        </is>
      </c>
      <c r="D927" t="inlineStr">
        <is>
          <t>2025-09-25</t>
        </is>
      </c>
      <c r="E927" t="n">
        <v>4</v>
      </c>
      <c r="F927" t="inlineStr">
        <is>
          <t>data row 453</t>
        </is>
      </c>
      <c r="G927" t="inlineStr">
        <is>
          <t>Duplicate</t>
        </is>
      </c>
      <c r="H927" t="inlineStr">
        <is>
          <t>Duplicate key: Date=2025-09-25, Line=4, SKU=2002143, Cases=10000, Shifts=1</t>
        </is>
      </c>
      <c r="I927" t="inlineStr">
        <is>
          <t>Kept (not deleted)</t>
        </is>
      </c>
    </row>
    <row r="928">
      <c r="A928" t="n">
        <v>927</v>
      </c>
      <c r="B928" t="inlineStr">
        <is>
          <t>Warning</t>
        </is>
      </c>
      <c r="C928" t="inlineStr">
        <is>
          <t>10.01.25</t>
        </is>
      </c>
      <c r="D928" t="inlineStr">
        <is>
          <t>2025-09-25</t>
        </is>
      </c>
      <c r="E928" t="n">
        <v>4</v>
      </c>
      <c r="F928" t="inlineStr">
        <is>
          <t>data row 465</t>
        </is>
      </c>
      <c r="G928" t="inlineStr">
        <is>
          <t>Duplicate</t>
        </is>
      </c>
      <c r="H928" t="inlineStr">
        <is>
          <t>Duplicate key: Date=2025-09-25, Line=4, SKU=2002143, Cases=10000, Shifts=1</t>
        </is>
      </c>
      <c r="I928" t="inlineStr">
        <is>
          <t>Kept (not deleted)</t>
        </is>
      </c>
    </row>
    <row r="929">
      <c r="A929" t="n">
        <v>928</v>
      </c>
      <c r="B929" t="inlineStr">
        <is>
          <t>Warning</t>
        </is>
      </c>
      <c r="C929" t="inlineStr">
        <is>
          <t>10.02.25</t>
        </is>
      </c>
      <c r="D929" t="inlineStr">
        <is>
          <t>2025-09-25</t>
        </is>
      </c>
      <c r="E929" t="n">
        <v>4</v>
      </c>
      <c r="F929" t="inlineStr">
        <is>
          <t>data row 478</t>
        </is>
      </c>
      <c r="G929" t="inlineStr">
        <is>
          <t>Duplicate</t>
        </is>
      </c>
      <c r="H929" t="inlineStr">
        <is>
          <t>Duplicate key: Date=2025-09-25, Line=4, SKU=2002143, Cases=10000, Shifts=1</t>
        </is>
      </c>
      <c r="I929" t="inlineStr">
        <is>
          <t>Kept (not deleted)</t>
        </is>
      </c>
    </row>
    <row r="930">
      <c r="A930" t="n">
        <v>929</v>
      </c>
      <c r="B930" t="inlineStr">
        <is>
          <t>Warning</t>
        </is>
      </c>
      <c r="C930" t="inlineStr">
        <is>
          <t>09.25.2025</t>
        </is>
      </c>
      <c r="D930" t="inlineStr">
        <is>
          <t>2025-09-25</t>
        </is>
      </c>
      <c r="E930" t="n">
        <v>4</v>
      </c>
      <c r="F930" t="inlineStr">
        <is>
          <t>data row 399</t>
        </is>
      </c>
      <c r="G930" t="inlineStr">
        <is>
          <t>Duplicate</t>
        </is>
      </c>
      <c r="H930" t="inlineStr">
        <is>
          <t>Duplicate key: Date=2025-09-25, Line=4, SKU=2006026, Cases=6000, Shifts=None</t>
        </is>
      </c>
      <c r="I930" t="inlineStr">
        <is>
          <t>Kept (not deleted)</t>
        </is>
      </c>
    </row>
    <row r="931">
      <c r="A931" t="n">
        <v>930</v>
      </c>
      <c r="B931" t="inlineStr">
        <is>
          <t>Warning</t>
        </is>
      </c>
      <c r="C931" t="inlineStr">
        <is>
          <t>09.26.2025</t>
        </is>
      </c>
      <c r="D931" t="inlineStr">
        <is>
          <t>2025-09-25</t>
        </is>
      </c>
      <c r="E931" t="n">
        <v>4</v>
      </c>
      <c r="F931" t="inlineStr">
        <is>
          <t>data row 409</t>
        </is>
      </c>
      <c r="G931" t="inlineStr">
        <is>
          <t>Duplicate</t>
        </is>
      </c>
      <c r="H931" t="inlineStr">
        <is>
          <t>Duplicate key: Date=2025-09-25, Line=4, SKU=2006026, Cases=6000, Shifts=None</t>
        </is>
      </c>
      <c r="I931" t="inlineStr">
        <is>
          <t>Kept (not deleted)</t>
        </is>
      </c>
    </row>
    <row r="932">
      <c r="A932" t="n">
        <v>931</v>
      </c>
      <c r="B932" t="inlineStr">
        <is>
          <t>Warning</t>
        </is>
      </c>
      <c r="C932" t="inlineStr">
        <is>
          <t>09.27.2025</t>
        </is>
      </c>
      <c r="D932" t="inlineStr">
        <is>
          <t>2025-09-25</t>
        </is>
      </c>
      <c r="E932" t="n">
        <v>4</v>
      </c>
      <c r="F932" t="inlineStr">
        <is>
          <t>data row 420</t>
        </is>
      </c>
      <c r="G932" t="inlineStr">
        <is>
          <t>Duplicate</t>
        </is>
      </c>
      <c r="H932" t="inlineStr">
        <is>
          <t>Duplicate key: Date=2025-09-25, Line=4, SKU=2006026, Cases=6000, Shifts=None</t>
        </is>
      </c>
      <c r="I932" t="inlineStr">
        <is>
          <t>Kept (not deleted)</t>
        </is>
      </c>
    </row>
    <row r="933">
      <c r="A933" t="n">
        <v>932</v>
      </c>
      <c r="B933" t="inlineStr">
        <is>
          <t>Warning</t>
        </is>
      </c>
      <c r="C933" t="inlineStr">
        <is>
          <t>09.28.2025</t>
        </is>
      </c>
      <c r="D933" t="inlineStr">
        <is>
          <t>2025-09-25</t>
        </is>
      </c>
      <c r="E933" t="n">
        <v>4</v>
      </c>
      <c r="F933" t="inlineStr">
        <is>
          <t>data row 431</t>
        </is>
      </c>
      <c r="G933" t="inlineStr">
        <is>
          <t>Duplicate</t>
        </is>
      </c>
      <c r="H933" t="inlineStr">
        <is>
          <t>Duplicate key: Date=2025-09-25, Line=4, SKU=2006026, Cases=6000, Shifts=None</t>
        </is>
      </c>
      <c r="I933" t="inlineStr">
        <is>
          <t>Kept (not deleted)</t>
        </is>
      </c>
    </row>
    <row r="934">
      <c r="A934" t="n">
        <v>933</v>
      </c>
      <c r="B934" t="inlineStr">
        <is>
          <t>Warning</t>
        </is>
      </c>
      <c r="C934" t="inlineStr">
        <is>
          <t xml:space="preserve">09.29.2025  </t>
        </is>
      </c>
      <c r="D934" t="inlineStr">
        <is>
          <t>2025-09-25</t>
        </is>
      </c>
      <c r="E934" t="n">
        <v>4</v>
      </c>
      <c r="F934" t="inlineStr">
        <is>
          <t>data row 442</t>
        </is>
      </c>
      <c r="G934" t="inlineStr">
        <is>
          <t>Duplicate</t>
        </is>
      </c>
      <c r="H934" t="inlineStr">
        <is>
          <t>Duplicate key: Date=2025-09-25, Line=4, SKU=2006026, Cases=6000, Shifts=None</t>
        </is>
      </c>
      <c r="I934" t="inlineStr">
        <is>
          <t>Kept (not deleted)</t>
        </is>
      </c>
    </row>
    <row r="935">
      <c r="A935" t="n">
        <v>934</v>
      </c>
      <c r="B935" t="inlineStr">
        <is>
          <t>Warning</t>
        </is>
      </c>
      <c r="C935" t="inlineStr">
        <is>
          <t xml:space="preserve">09.30.2025  </t>
        </is>
      </c>
      <c r="D935" t="inlineStr">
        <is>
          <t>2025-09-25</t>
        </is>
      </c>
      <c r="E935" t="n">
        <v>4</v>
      </c>
      <c r="F935" t="inlineStr">
        <is>
          <t>data row 454</t>
        </is>
      </c>
      <c r="G935" t="inlineStr">
        <is>
          <t>Duplicate</t>
        </is>
      </c>
      <c r="H935" t="inlineStr">
        <is>
          <t>Duplicate key: Date=2025-09-25, Line=4, SKU=2006026, Cases=6000, Shifts=None</t>
        </is>
      </c>
      <c r="I935" t="inlineStr">
        <is>
          <t>Kept (not deleted)</t>
        </is>
      </c>
    </row>
    <row r="936">
      <c r="A936" t="n">
        <v>935</v>
      </c>
      <c r="B936" t="inlineStr">
        <is>
          <t>Warning</t>
        </is>
      </c>
      <c r="C936" t="inlineStr">
        <is>
          <t>10.01.25</t>
        </is>
      </c>
      <c r="D936" t="inlineStr">
        <is>
          <t>2025-09-25</t>
        </is>
      </c>
      <c r="E936" t="n">
        <v>4</v>
      </c>
      <c r="F936" t="inlineStr">
        <is>
          <t>data row 466</t>
        </is>
      </c>
      <c r="G936" t="inlineStr">
        <is>
          <t>Duplicate</t>
        </is>
      </c>
      <c r="H936" t="inlineStr">
        <is>
          <t>Duplicate key: Date=2025-09-25, Line=4, SKU=2006026, Cases=6000, Shifts=None</t>
        </is>
      </c>
      <c r="I936" t="inlineStr">
        <is>
          <t>Kept (not deleted)</t>
        </is>
      </c>
    </row>
    <row r="937">
      <c r="A937" t="n">
        <v>936</v>
      </c>
      <c r="B937" t="inlineStr">
        <is>
          <t>Warning</t>
        </is>
      </c>
      <c r="C937" t="inlineStr">
        <is>
          <t>10.02.25</t>
        </is>
      </c>
      <c r="D937" t="inlineStr">
        <is>
          <t>2025-09-25</t>
        </is>
      </c>
      <c r="E937" t="n">
        <v>4</v>
      </c>
      <c r="F937" t="inlineStr">
        <is>
          <t>data row 479</t>
        </is>
      </c>
      <c r="G937" t="inlineStr">
        <is>
          <t>Duplicate</t>
        </is>
      </c>
      <c r="H937" t="inlineStr">
        <is>
          <t>Duplicate key: Date=2025-09-25, Line=4, SKU=2006026, Cases=6000, Shifts=None</t>
        </is>
      </c>
      <c r="I937" t="inlineStr">
        <is>
          <t>Kept (not deleted)</t>
        </is>
      </c>
    </row>
    <row r="938">
      <c r="A938" t="n">
        <v>937</v>
      </c>
      <c r="B938" t="inlineStr">
        <is>
          <t>Warning</t>
        </is>
      </c>
      <c r="C938" t="inlineStr">
        <is>
          <t>09.25.2025</t>
        </is>
      </c>
      <c r="D938" t="inlineStr">
        <is>
          <t>2025-09-25</t>
        </is>
      </c>
      <c r="E938" t="n">
        <v>4</v>
      </c>
      <c r="F938" t="inlineStr">
        <is>
          <t>data row 400</t>
        </is>
      </c>
      <c r="G938" t="inlineStr">
        <is>
          <t>Duplicate</t>
        </is>
      </c>
      <c r="H938" t="inlineStr">
        <is>
          <t>Duplicate key: Date=2025-09-25, Line=4, SKU=2004978, Cases=7500, Shifts=None</t>
        </is>
      </c>
      <c r="I938" t="inlineStr">
        <is>
          <t>Kept (not deleted)</t>
        </is>
      </c>
    </row>
    <row r="939">
      <c r="A939" t="n">
        <v>938</v>
      </c>
      <c r="B939" t="inlineStr">
        <is>
          <t>Warning</t>
        </is>
      </c>
      <c r="C939" t="inlineStr">
        <is>
          <t>09.26.2025</t>
        </is>
      </c>
      <c r="D939" t="inlineStr">
        <is>
          <t>2025-09-25</t>
        </is>
      </c>
      <c r="E939" t="n">
        <v>4</v>
      </c>
      <c r="F939" t="inlineStr">
        <is>
          <t>data row 410</t>
        </is>
      </c>
      <c r="G939" t="inlineStr">
        <is>
          <t>Duplicate</t>
        </is>
      </c>
      <c r="H939" t="inlineStr">
        <is>
          <t>Duplicate key: Date=2025-09-25, Line=4, SKU=2004978, Cases=7500, Shifts=None</t>
        </is>
      </c>
      <c r="I939" t="inlineStr">
        <is>
          <t>Kept (not deleted)</t>
        </is>
      </c>
    </row>
    <row r="940">
      <c r="A940" t="n">
        <v>939</v>
      </c>
      <c r="B940" t="inlineStr">
        <is>
          <t>Warning</t>
        </is>
      </c>
      <c r="C940" t="inlineStr">
        <is>
          <t>09.27.2025</t>
        </is>
      </c>
      <c r="D940" t="inlineStr">
        <is>
          <t>2025-09-25</t>
        </is>
      </c>
      <c r="E940" t="n">
        <v>4</v>
      </c>
      <c r="F940" t="inlineStr">
        <is>
          <t>data row 421</t>
        </is>
      </c>
      <c r="G940" t="inlineStr">
        <is>
          <t>Duplicate</t>
        </is>
      </c>
      <c r="H940" t="inlineStr">
        <is>
          <t>Duplicate key: Date=2025-09-25, Line=4, SKU=2004978, Cases=7500, Shifts=None</t>
        </is>
      </c>
      <c r="I940" t="inlineStr">
        <is>
          <t>Kept (not deleted)</t>
        </is>
      </c>
    </row>
    <row r="941">
      <c r="A941" t="n">
        <v>940</v>
      </c>
      <c r="B941" t="inlineStr">
        <is>
          <t>Warning</t>
        </is>
      </c>
      <c r="C941" t="inlineStr">
        <is>
          <t>09.28.2025</t>
        </is>
      </c>
      <c r="D941" t="inlineStr">
        <is>
          <t>2025-09-25</t>
        </is>
      </c>
      <c r="E941" t="n">
        <v>4</v>
      </c>
      <c r="F941" t="inlineStr">
        <is>
          <t>data row 432</t>
        </is>
      </c>
      <c r="G941" t="inlineStr">
        <is>
          <t>Duplicate</t>
        </is>
      </c>
      <c r="H941" t="inlineStr">
        <is>
          <t>Duplicate key: Date=2025-09-25, Line=4, SKU=2004978, Cases=7500, Shifts=None</t>
        </is>
      </c>
      <c r="I941" t="inlineStr">
        <is>
          <t>Kept (not deleted)</t>
        </is>
      </c>
    </row>
    <row r="942">
      <c r="A942" t="n">
        <v>941</v>
      </c>
      <c r="B942" t="inlineStr">
        <is>
          <t>Warning</t>
        </is>
      </c>
      <c r="C942" t="inlineStr">
        <is>
          <t xml:space="preserve">09.29.2025  </t>
        </is>
      </c>
      <c r="D942" t="inlineStr">
        <is>
          <t>2025-09-25</t>
        </is>
      </c>
      <c r="E942" t="n">
        <v>4</v>
      </c>
      <c r="F942" t="inlineStr">
        <is>
          <t>data row 443</t>
        </is>
      </c>
      <c r="G942" t="inlineStr">
        <is>
          <t>Duplicate</t>
        </is>
      </c>
      <c r="H942" t="inlineStr">
        <is>
          <t>Duplicate key: Date=2025-09-25, Line=4, SKU=2004978, Cases=7500, Shifts=None</t>
        </is>
      </c>
      <c r="I942" t="inlineStr">
        <is>
          <t>Kept (not deleted)</t>
        </is>
      </c>
    </row>
    <row r="943">
      <c r="A943" t="n">
        <v>942</v>
      </c>
      <c r="B943" t="inlineStr">
        <is>
          <t>Warning</t>
        </is>
      </c>
      <c r="C943" t="inlineStr">
        <is>
          <t xml:space="preserve">09.30.2025  </t>
        </is>
      </c>
      <c r="D943" t="inlineStr">
        <is>
          <t>2025-09-25</t>
        </is>
      </c>
      <c r="E943" t="n">
        <v>4</v>
      </c>
      <c r="F943" t="inlineStr">
        <is>
          <t>data row 455</t>
        </is>
      </c>
      <c r="G943" t="inlineStr">
        <is>
          <t>Duplicate</t>
        </is>
      </c>
      <c r="H943" t="inlineStr">
        <is>
          <t>Duplicate key: Date=2025-09-25, Line=4, SKU=2004978, Cases=7500, Shifts=None</t>
        </is>
      </c>
      <c r="I943" t="inlineStr">
        <is>
          <t>Kept (not deleted)</t>
        </is>
      </c>
    </row>
    <row r="944">
      <c r="A944" t="n">
        <v>943</v>
      </c>
      <c r="B944" t="inlineStr">
        <is>
          <t>Warning</t>
        </is>
      </c>
      <c r="C944" t="inlineStr">
        <is>
          <t>10.01.25</t>
        </is>
      </c>
      <c r="D944" t="inlineStr">
        <is>
          <t>2025-09-25</t>
        </is>
      </c>
      <c r="E944" t="n">
        <v>4</v>
      </c>
      <c r="F944" t="inlineStr">
        <is>
          <t>data row 467</t>
        </is>
      </c>
      <c r="G944" t="inlineStr">
        <is>
          <t>Duplicate</t>
        </is>
      </c>
      <c r="H944" t="inlineStr">
        <is>
          <t>Duplicate key: Date=2025-09-25, Line=4, SKU=2004978, Cases=7500, Shifts=None</t>
        </is>
      </c>
      <c r="I944" t="inlineStr">
        <is>
          <t>Kept (not deleted)</t>
        </is>
      </c>
    </row>
    <row r="945">
      <c r="A945" t="n">
        <v>944</v>
      </c>
      <c r="B945" t="inlineStr">
        <is>
          <t>Warning</t>
        </is>
      </c>
      <c r="C945" t="inlineStr">
        <is>
          <t>10.02.25</t>
        </is>
      </c>
      <c r="D945" t="inlineStr">
        <is>
          <t>2025-09-25</t>
        </is>
      </c>
      <c r="E945" t="n">
        <v>4</v>
      </c>
      <c r="F945" t="inlineStr">
        <is>
          <t>data row 480</t>
        </is>
      </c>
      <c r="G945" t="inlineStr">
        <is>
          <t>Duplicate</t>
        </is>
      </c>
      <c r="H945" t="inlineStr">
        <is>
          <t>Duplicate key: Date=2025-09-25, Line=4, SKU=2004978, Cases=7500, Shifts=None</t>
        </is>
      </c>
      <c r="I945" t="inlineStr">
        <is>
          <t>Kept (not deleted)</t>
        </is>
      </c>
    </row>
    <row r="946">
      <c r="A946" t="n">
        <v>945</v>
      </c>
      <c r="B946" t="inlineStr">
        <is>
          <t>Warning</t>
        </is>
      </c>
      <c r="C946" t="inlineStr">
        <is>
          <t>09.25.2025</t>
        </is>
      </c>
      <c r="D946" t="inlineStr">
        <is>
          <t>2025-09-25</t>
        </is>
      </c>
      <c r="E946" t="n">
        <v>4</v>
      </c>
      <c r="F946" t="inlineStr">
        <is>
          <t>data row 401</t>
        </is>
      </c>
      <c r="G946" t="inlineStr">
        <is>
          <t>Duplicate</t>
        </is>
      </c>
      <c r="H946" t="inlineStr">
        <is>
          <t>Duplicate key: Date=2025-09-25, Line=4, SKU=2005818, Cases=9000, Shifts=2</t>
        </is>
      </c>
      <c r="I946" t="inlineStr">
        <is>
          <t>Kept (not deleted)</t>
        </is>
      </c>
    </row>
    <row r="947">
      <c r="A947" t="n">
        <v>946</v>
      </c>
      <c r="B947" t="inlineStr">
        <is>
          <t>Warning</t>
        </is>
      </c>
      <c r="C947" t="inlineStr">
        <is>
          <t>09.26.2025</t>
        </is>
      </c>
      <c r="D947" t="inlineStr">
        <is>
          <t>2025-09-25</t>
        </is>
      </c>
      <c r="E947" t="n">
        <v>4</v>
      </c>
      <c r="F947" t="inlineStr">
        <is>
          <t>data row 411</t>
        </is>
      </c>
      <c r="G947" t="inlineStr">
        <is>
          <t>Duplicate</t>
        </is>
      </c>
      <c r="H947" t="inlineStr">
        <is>
          <t>Duplicate key: Date=2025-09-25, Line=4, SKU=2005818, Cases=9000, Shifts=2</t>
        </is>
      </c>
      <c r="I947" t="inlineStr">
        <is>
          <t>Kept (not deleted)</t>
        </is>
      </c>
    </row>
    <row r="948">
      <c r="A948" t="n">
        <v>947</v>
      </c>
      <c r="B948" t="inlineStr">
        <is>
          <t>Warning</t>
        </is>
      </c>
      <c r="C948" t="inlineStr">
        <is>
          <t>09.27.2025</t>
        </is>
      </c>
      <c r="D948" t="inlineStr">
        <is>
          <t>2025-09-25</t>
        </is>
      </c>
      <c r="E948" t="n">
        <v>4</v>
      </c>
      <c r="F948" t="inlineStr">
        <is>
          <t>data row 422</t>
        </is>
      </c>
      <c r="G948" t="inlineStr">
        <is>
          <t>Duplicate</t>
        </is>
      </c>
      <c r="H948" t="inlineStr">
        <is>
          <t>Duplicate key: Date=2025-09-25, Line=4, SKU=2005818, Cases=9000, Shifts=2</t>
        </is>
      </c>
      <c r="I948" t="inlineStr">
        <is>
          <t>Kept (not deleted)</t>
        </is>
      </c>
    </row>
    <row r="949">
      <c r="A949" t="n">
        <v>948</v>
      </c>
      <c r="B949" t="inlineStr">
        <is>
          <t>Warning</t>
        </is>
      </c>
      <c r="C949" t="inlineStr">
        <is>
          <t>09.28.2025</t>
        </is>
      </c>
      <c r="D949" t="inlineStr">
        <is>
          <t>2025-09-25</t>
        </is>
      </c>
      <c r="E949" t="n">
        <v>4</v>
      </c>
      <c r="F949" t="inlineStr">
        <is>
          <t>data row 433</t>
        </is>
      </c>
      <c r="G949" t="inlineStr">
        <is>
          <t>Duplicate</t>
        </is>
      </c>
      <c r="H949" t="inlineStr">
        <is>
          <t>Duplicate key: Date=2025-09-25, Line=4, SKU=2005818, Cases=9000, Shifts=2</t>
        </is>
      </c>
      <c r="I949" t="inlineStr">
        <is>
          <t>Kept (not deleted)</t>
        </is>
      </c>
    </row>
    <row r="950">
      <c r="A950" t="n">
        <v>949</v>
      </c>
      <c r="B950" t="inlineStr">
        <is>
          <t>Warning</t>
        </is>
      </c>
      <c r="C950" t="inlineStr">
        <is>
          <t xml:space="preserve">09.29.2025  </t>
        </is>
      </c>
      <c r="D950" t="inlineStr">
        <is>
          <t>2025-09-25</t>
        </is>
      </c>
      <c r="E950" t="n">
        <v>4</v>
      </c>
      <c r="F950" t="inlineStr">
        <is>
          <t>data row 444</t>
        </is>
      </c>
      <c r="G950" t="inlineStr">
        <is>
          <t>Duplicate</t>
        </is>
      </c>
      <c r="H950" t="inlineStr">
        <is>
          <t>Duplicate key: Date=2025-09-25, Line=4, SKU=2005818, Cases=9000, Shifts=2</t>
        </is>
      </c>
      <c r="I950" t="inlineStr">
        <is>
          <t>Kept (not deleted)</t>
        </is>
      </c>
    </row>
    <row r="951">
      <c r="A951" t="n">
        <v>950</v>
      </c>
      <c r="B951" t="inlineStr">
        <is>
          <t>Warning</t>
        </is>
      </c>
      <c r="C951" t="inlineStr">
        <is>
          <t xml:space="preserve">09.30.2025  </t>
        </is>
      </c>
      <c r="D951" t="inlineStr">
        <is>
          <t>2025-09-25</t>
        </is>
      </c>
      <c r="E951" t="n">
        <v>4</v>
      </c>
      <c r="F951" t="inlineStr">
        <is>
          <t>data row 456</t>
        </is>
      </c>
      <c r="G951" t="inlineStr">
        <is>
          <t>Duplicate</t>
        </is>
      </c>
      <c r="H951" t="inlineStr">
        <is>
          <t>Duplicate key: Date=2025-09-25, Line=4, SKU=2005818, Cases=9000, Shifts=2</t>
        </is>
      </c>
      <c r="I951" t="inlineStr">
        <is>
          <t>Kept (not deleted)</t>
        </is>
      </c>
    </row>
    <row r="952">
      <c r="A952" t="n">
        <v>951</v>
      </c>
      <c r="B952" t="inlineStr">
        <is>
          <t>Warning</t>
        </is>
      </c>
      <c r="C952" t="inlineStr">
        <is>
          <t>10.01.25</t>
        </is>
      </c>
      <c r="D952" t="inlineStr">
        <is>
          <t>2025-09-25</t>
        </is>
      </c>
      <c r="E952" t="n">
        <v>4</v>
      </c>
      <c r="F952" t="inlineStr">
        <is>
          <t>data row 468</t>
        </is>
      </c>
      <c r="G952" t="inlineStr">
        <is>
          <t>Duplicate</t>
        </is>
      </c>
      <c r="H952" t="inlineStr">
        <is>
          <t>Duplicate key: Date=2025-09-25, Line=4, SKU=2005818, Cases=9000, Shifts=2</t>
        </is>
      </c>
      <c r="I952" t="inlineStr">
        <is>
          <t>Kept (not deleted)</t>
        </is>
      </c>
    </row>
    <row r="953">
      <c r="A953" t="n">
        <v>952</v>
      </c>
      <c r="B953" t="inlineStr">
        <is>
          <t>Warning</t>
        </is>
      </c>
      <c r="C953" t="inlineStr">
        <is>
          <t>10.02.25</t>
        </is>
      </c>
      <c r="D953" t="inlineStr">
        <is>
          <t>2025-09-25</t>
        </is>
      </c>
      <c r="E953" t="n">
        <v>4</v>
      </c>
      <c r="F953" t="inlineStr">
        <is>
          <t>data row 481</t>
        </is>
      </c>
      <c r="G953" t="inlineStr">
        <is>
          <t>Duplicate</t>
        </is>
      </c>
      <c r="H953" t="inlineStr">
        <is>
          <t>Duplicate key: Date=2025-09-25, Line=4, SKU=2005818, Cases=9000, Shifts=2</t>
        </is>
      </c>
      <c r="I953" t="inlineStr">
        <is>
          <t>Kept (not deleted)</t>
        </is>
      </c>
    </row>
    <row r="954">
      <c r="A954" t="n">
        <v>953</v>
      </c>
      <c r="B954" t="inlineStr">
        <is>
          <t>Warning</t>
        </is>
      </c>
      <c r="C954" t="inlineStr">
        <is>
          <t>09.25.2025</t>
        </is>
      </c>
      <c r="D954" t="inlineStr">
        <is>
          <t>2025-09-25</t>
        </is>
      </c>
      <c r="E954" t="n">
        <v>4</v>
      </c>
      <c r="F954" t="inlineStr">
        <is>
          <t>data row 402</t>
        </is>
      </c>
      <c r="G954" t="inlineStr">
        <is>
          <t>Duplicate</t>
        </is>
      </c>
      <c r="H954" t="inlineStr">
        <is>
          <t>Duplicate key: Date=2025-09-25, Line=4, SKU=2000332, Cases=9800, Shifts=1</t>
        </is>
      </c>
      <c r="I954" t="inlineStr">
        <is>
          <t>Kept (not deleted)</t>
        </is>
      </c>
    </row>
    <row r="955">
      <c r="A955" t="n">
        <v>954</v>
      </c>
      <c r="B955" t="inlineStr">
        <is>
          <t>Warning</t>
        </is>
      </c>
      <c r="C955" t="inlineStr">
        <is>
          <t>09.26.2025</t>
        </is>
      </c>
      <c r="D955" t="inlineStr">
        <is>
          <t>2025-09-25</t>
        </is>
      </c>
      <c r="E955" t="n">
        <v>4</v>
      </c>
      <c r="F955" t="inlineStr">
        <is>
          <t>data row 412</t>
        </is>
      </c>
      <c r="G955" t="inlineStr">
        <is>
          <t>Duplicate</t>
        </is>
      </c>
      <c r="H955" t="inlineStr">
        <is>
          <t>Duplicate key: Date=2025-09-25, Line=4, SKU=2000332, Cases=9800, Shifts=1</t>
        </is>
      </c>
      <c r="I955" t="inlineStr">
        <is>
          <t>Kept (not deleted)</t>
        </is>
      </c>
    </row>
    <row r="956">
      <c r="A956" t="n">
        <v>955</v>
      </c>
      <c r="B956" t="inlineStr">
        <is>
          <t>Warning</t>
        </is>
      </c>
      <c r="C956" t="inlineStr">
        <is>
          <t>09.27.2025</t>
        </is>
      </c>
      <c r="D956" t="inlineStr">
        <is>
          <t>2025-09-25</t>
        </is>
      </c>
      <c r="E956" t="n">
        <v>4</v>
      </c>
      <c r="F956" t="inlineStr">
        <is>
          <t>data row 423</t>
        </is>
      </c>
      <c r="G956" t="inlineStr">
        <is>
          <t>Duplicate</t>
        </is>
      </c>
      <c r="H956" t="inlineStr">
        <is>
          <t>Duplicate key: Date=2025-09-25, Line=4, SKU=2000332, Cases=9800, Shifts=1</t>
        </is>
      </c>
      <c r="I956" t="inlineStr">
        <is>
          <t>Kept (not deleted)</t>
        </is>
      </c>
    </row>
    <row r="957">
      <c r="A957" t="n">
        <v>956</v>
      </c>
      <c r="B957" t="inlineStr">
        <is>
          <t>Warning</t>
        </is>
      </c>
      <c r="C957" t="inlineStr">
        <is>
          <t>09.28.2025</t>
        </is>
      </c>
      <c r="D957" t="inlineStr">
        <is>
          <t>2025-09-25</t>
        </is>
      </c>
      <c r="E957" t="n">
        <v>4</v>
      </c>
      <c r="F957" t="inlineStr">
        <is>
          <t>data row 434</t>
        </is>
      </c>
      <c r="G957" t="inlineStr">
        <is>
          <t>Duplicate</t>
        </is>
      </c>
      <c r="H957" t="inlineStr">
        <is>
          <t>Duplicate key: Date=2025-09-25, Line=4, SKU=2000332, Cases=9800, Shifts=1</t>
        </is>
      </c>
      <c r="I957" t="inlineStr">
        <is>
          <t>Kept (not deleted)</t>
        </is>
      </c>
    </row>
    <row r="958">
      <c r="A958" t="n">
        <v>957</v>
      </c>
      <c r="B958" t="inlineStr">
        <is>
          <t>Warning</t>
        </is>
      </c>
      <c r="C958" t="inlineStr">
        <is>
          <t xml:space="preserve">09.29.2025  </t>
        </is>
      </c>
      <c r="D958" t="inlineStr">
        <is>
          <t>2025-09-25</t>
        </is>
      </c>
      <c r="E958" t="n">
        <v>4</v>
      </c>
      <c r="F958" t="inlineStr">
        <is>
          <t>data row 445</t>
        </is>
      </c>
      <c r="G958" t="inlineStr">
        <is>
          <t>Duplicate</t>
        </is>
      </c>
      <c r="H958" t="inlineStr">
        <is>
          <t>Duplicate key: Date=2025-09-25, Line=4, SKU=2000332, Cases=9800, Shifts=1</t>
        </is>
      </c>
      <c r="I958" t="inlineStr">
        <is>
          <t>Kept (not deleted)</t>
        </is>
      </c>
    </row>
    <row r="959">
      <c r="A959" t="n">
        <v>958</v>
      </c>
      <c r="B959" t="inlineStr">
        <is>
          <t>Warning</t>
        </is>
      </c>
      <c r="C959" t="inlineStr">
        <is>
          <t xml:space="preserve">09.30.2025  </t>
        </is>
      </c>
      <c r="D959" t="inlineStr">
        <is>
          <t>2025-09-25</t>
        </is>
      </c>
      <c r="E959" t="n">
        <v>4</v>
      </c>
      <c r="F959" t="inlineStr">
        <is>
          <t>data row 457</t>
        </is>
      </c>
      <c r="G959" t="inlineStr">
        <is>
          <t>Duplicate</t>
        </is>
      </c>
      <c r="H959" t="inlineStr">
        <is>
          <t>Duplicate key: Date=2025-09-25, Line=4, SKU=2000332, Cases=9800, Shifts=1</t>
        </is>
      </c>
      <c r="I959" t="inlineStr">
        <is>
          <t>Kept (not deleted)</t>
        </is>
      </c>
    </row>
    <row r="960">
      <c r="A960" t="n">
        <v>959</v>
      </c>
      <c r="B960" t="inlineStr">
        <is>
          <t>Warning</t>
        </is>
      </c>
      <c r="C960" t="inlineStr">
        <is>
          <t>10.01.25</t>
        </is>
      </c>
      <c r="D960" t="inlineStr">
        <is>
          <t>2025-09-25</t>
        </is>
      </c>
      <c r="E960" t="n">
        <v>4</v>
      </c>
      <c r="F960" t="inlineStr">
        <is>
          <t>data row 469</t>
        </is>
      </c>
      <c r="G960" t="inlineStr">
        <is>
          <t>Duplicate</t>
        </is>
      </c>
      <c r="H960" t="inlineStr">
        <is>
          <t>Duplicate key: Date=2025-09-25, Line=4, SKU=2000332, Cases=9800, Shifts=1</t>
        </is>
      </c>
      <c r="I960" t="inlineStr">
        <is>
          <t>Kept (not deleted)</t>
        </is>
      </c>
    </row>
    <row r="961">
      <c r="A961" t="n">
        <v>960</v>
      </c>
      <c r="B961" t="inlineStr">
        <is>
          <t>Warning</t>
        </is>
      </c>
      <c r="C961" t="inlineStr">
        <is>
          <t>10.02.25</t>
        </is>
      </c>
      <c r="D961" t="inlineStr">
        <is>
          <t>2025-09-25</t>
        </is>
      </c>
      <c r="E961" t="n">
        <v>4</v>
      </c>
      <c r="F961" t="inlineStr">
        <is>
          <t>data row 482</t>
        </is>
      </c>
      <c r="G961" t="inlineStr">
        <is>
          <t>Duplicate</t>
        </is>
      </c>
      <c r="H961" t="inlineStr">
        <is>
          <t>Duplicate key: Date=2025-09-25, Line=4, SKU=2000332, Cases=9800, Shifts=1</t>
        </is>
      </c>
      <c r="I961" t="inlineStr">
        <is>
          <t>Kept (not deleted)</t>
        </is>
      </c>
    </row>
    <row r="962">
      <c r="A962" t="n">
        <v>961</v>
      </c>
      <c r="B962" t="inlineStr">
        <is>
          <t>Warning</t>
        </is>
      </c>
      <c r="C962" t="inlineStr">
        <is>
          <t>09.25.2025</t>
        </is>
      </c>
      <c r="D962" t="inlineStr">
        <is>
          <t>2025-09-25</t>
        </is>
      </c>
      <c r="E962" t="n">
        <v>4</v>
      </c>
      <c r="F962" t="inlineStr">
        <is>
          <t>data row 403</t>
        </is>
      </c>
      <c r="G962" t="inlineStr">
        <is>
          <t>Duplicate</t>
        </is>
      </c>
      <c r="H962" t="inlineStr">
        <is>
          <t>Duplicate key: Date=2025-09-25, Line=4, SKU=2006010, Cases=18700, Shifts=3</t>
        </is>
      </c>
      <c r="I962" t="inlineStr">
        <is>
          <t>Kept (not deleted)</t>
        </is>
      </c>
    </row>
    <row r="963">
      <c r="A963" t="n">
        <v>962</v>
      </c>
      <c r="B963" t="inlineStr">
        <is>
          <t>Warning</t>
        </is>
      </c>
      <c r="C963" t="inlineStr">
        <is>
          <t>09.26.2025</t>
        </is>
      </c>
      <c r="D963" t="inlineStr">
        <is>
          <t>2025-09-25</t>
        </is>
      </c>
      <c r="E963" t="n">
        <v>4</v>
      </c>
      <c r="F963" t="inlineStr">
        <is>
          <t>data row 413</t>
        </is>
      </c>
      <c r="G963" t="inlineStr">
        <is>
          <t>Duplicate</t>
        </is>
      </c>
      <c r="H963" t="inlineStr">
        <is>
          <t>Duplicate key: Date=2025-09-25, Line=4, SKU=2006010, Cases=18700, Shifts=3</t>
        </is>
      </c>
      <c r="I963" t="inlineStr">
        <is>
          <t>Kept (not deleted)</t>
        </is>
      </c>
    </row>
    <row r="964">
      <c r="A964" t="n">
        <v>963</v>
      </c>
      <c r="B964" t="inlineStr">
        <is>
          <t>Warning</t>
        </is>
      </c>
      <c r="C964" t="inlineStr">
        <is>
          <t>09.27.2025</t>
        </is>
      </c>
      <c r="D964" t="inlineStr">
        <is>
          <t>2025-09-25</t>
        </is>
      </c>
      <c r="E964" t="n">
        <v>4</v>
      </c>
      <c r="F964" t="inlineStr">
        <is>
          <t>data row 424</t>
        </is>
      </c>
      <c r="G964" t="inlineStr">
        <is>
          <t>Duplicate</t>
        </is>
      </c>
      <c r="H964" t="inlineStr">
        <is>
          <t>Duplicate key: Date=2025-09-25, Line=4, SKU=2006010, Cases=18700, Shifts=3</t>
        </is>
      </c>
      <c r="I964" t="inlineStr">
        <is>
          <t>Kept (not deleted)</t>
        </is>
      </c>
    </row>
    <row r="965">
      <c r="A965" t="n">
        <v>964</v>
      </c>
      <c r="B965" t="inlineStr">
        <is>
          <t>Warning</t>
        </is>
      </c>
      <c r="C965" t="inlineStr">
        <is>
          <t>09.28.2025</t>
        </is>
      </c>
      <c r="D965" t="inlineStr">
        <is>
          <t>2025-09-25</t>
        </is>
      </c>
      <c r="E965" t="n">
        <v>4</v>
      </c>
      <c r="F965" t="inlineStr">
        <is>
          <t>data row 435</t>
        </is>
      </c>
      <c r="G965" t="inlineStr">
        <is>
          <t>Duplicate</t>
        </is>
      </c>
      <c r="H965" t="inlineStr">
        <is>
          <t>Duplicate key: Date=2025-09-25, Line=4, SKU=2006010, Cases=18700, Shifts=3</t>
        </is>
      </c>
      <c r="I965" t="inlineStr">
        <is>
          <t>Kept (not deleted)</t>
        </is>
      </c>
    </row>
    <row r="966">
      <c r="A966" t="n">
        <v>965</v>
      </c>
      <c r="B966" t="inlineStr">
        <is>
          <t>Warning</t>
        </is>
      </c>
      <c r="C966" t="inlineStr">
        <is>
          <t xml:space="preserve">09.29.2025  </t>
        </is>
      </c>
      <c r="D966" t="inlineStr">
        <is>
          <t>2025-09-25</t>
        </is>
      </c>
      <c r="E966" t="n">
        <v>4</v>
      </c>
      <c r="F966" t="inlineStr">
        <is>
          <t>data row 446</t>
        </is>
      </c>
      <c r="G966" t="inlineStr">
        <is>
          <t>Duplicate</t>
        </is>
      </c>
      <c r="H966" t="inlineStr">
        <is>
          <t>Duplicate key: Date=2025-09-25, Line=4, SKU=2006010, Cases=18700, Shifts=3</t>
        </is>
      </c>
      <c r="I966" t="inlineStr">
        <is>
          <t>Kept (not deleted)</t>
        </is>
      </c>
    </row>
    <row r="967">
      <c r="A967" t="n">
        <v>966</v>
      </c>
      <c r="B967" t="inlineStr">
        <is>
          <t>Warning</t>
        </is>
      </c>
      <c r="C967" t="inlineStr">
        <is>
          <t xml:space="preserve">09.30.2025  </t>
        </is>
      </c>
      <c r="D967" t="inlineStr">
        <is>
          <t>2025-09-25</t>
        </is>
      </c>
      <c r="E967" t="n">
        <v>4</v>
      </c>
      <c r="F967" t="inlineStr">
        <is>
          <t>data row 458</t>
        </is>
      </c>
      <c r="G967" t="inlineStr">
        <is>
          <t>Duplicate</t>
        </is>
      </c>
      <c r="H967" t="inlineStr">
        <is>
          <t>Duplicate key: Date=2025-09-25, Line=4, SKU=2006010, Cases=18700, Shifts=3</t>
        </is>
      </c>
      <c r="I967" t="inlineStr">
        <is>
          <t>Kept (not deleted)</t>
        </is>
      </c>
    </row>
    <row r="968">
      <c r="A968" t="n">
        <v>967</v>
      </c>
      <c r="B968" t="inlineStr">
        <is>
          <t>Warning</t>
        </is>
      </c>
      <c r="C968" t="inlineStr">
        <is>
          <t>10.01.25</t>
        </is>
      </c>
      <c r="D968" t="inlineStr">
        <is>
          <t>2025-09-25</t>
        </is>
      </c>
      <c r="E968" t="n">
        <v>4</v>
      </c>
      <c r="F968" t="inlineStr">
        <is>
          <t>data row 470</t>
        </is>
      </c>
      <c r="G968" t="inlineStr">
        <is>
          <t>Duplicate</t>
        </is>
      </c>
      <c r="H968" t="inlineStr">
        <is>
          <t>Duplicate key: Date=2025-09-25, Line=4, SKU=2006010, Cases=18700, Shifts=3</t>
        </is>
      </c>
      <c r="I968" t="inlineStr">
        <is>
          <t>Kept (not deleted)</t>
        </is>
      </c>
    </row>
    <row r="969">
      <c r="A969" t="n">
        <v>968</v>
      </c>
      <c r="B969" t="inlineStr">
        <is>
          <t>Warning</t>
        </is>
      </c>
      <c r="C969" t="inlineStr">
        <is>
          <t>10.02.25</t>
        </is>
      </c>
      <c r="D969" t="inlineStr">
        <is>
          <t>2025-09-25</t>
        </is>
      </c>
      <c r="E969" t="n">
        <v>4</v>
      </c>
      <c r="F969" t="inlineStr">
        <is>
          <t>data row 483</t>
        </is>
      </c>
      <c r="G969" t="inlineStr">
        <is>
          <t>Duplicate</t>
        </is>
      </c>
      <c r="H969" t="inlineStr">
        <is>
          <t>Duplicate key: Date=2025-09-25, Line=4, SKU=2006010, Cases=18700, Shifts=3</t>
        </is>
      </c>
      <c r="I969" t="inlineStr">
        <is>
          <t>Kept (not deleted)</t>
        </is>
      </c>
    </row>
    <row r="970">
      <c r="A970" t="n">
        <v>969</v>
      </c>
      <c r="B970" t="inlineStr">
        <is>
          <t>Warning</t>
        </is>
      </c>
      <c r="C970" t="inlineStr">
        <is>
          <t>09.25.2025</t>
        </is>
      </c>
      <c r="D970" t="inlineStr">
        <is>
          <t>2025-09-25</t>
        </is>
      </c>
      <c r="E970" t="n">
        <v>4</v>
      </c>
      <c r="F970" t="inlineStr">
        <is>
          <t>data row 404</t>
        </is>
      </c>
      <c r="G970" t="inlineStr">
        <is>
          <t>Duplicate</t>
        </is>
      </c>
      <c r="H970" t="inlineStr">
        <is>
          <t>Duplicate key: Date=2025-09-25, Line=4, SKU=2002143, Cases=4000, Shifts=2</t>
        </is>
      </c>
      <c r="I970" t="inlineStr">
        <is>
          <t>Kept (not deleted)</t>
        </is>
      </c>
    </row>
    <row r="971">
      <c r="A971" t="n">
        <v>970</v>
      </c>
      <c r="B971" t="inlineStr">
        <is>
          <t>Warning</t>
        </is>
      </c>
      <c r="C971" t="inlineStr">
        <is>
          <t>09.26.2025</t>
        </is>
      </c>
      <c r="D971" t="inlineStr">
        <is>
          <t>2025-09-25</t>
        </is>
      </c>
      <c r="E971" t="n">
        <v>4</v>
      </c>
      <c r="F971" t="inlineStr">
        <is>
          <t>data row 414</t>
        </is>
      </c>
      <c r="G971" t="inlineStr">
        <is>
          <t>Duplicate</t>
        </is>
      </c>
      <c r="H971" t="inlineStr">
        <is>
          <t>Duplicate key: Date=2025-09-25, Line=4, SKU=2002143, Cases=4000, Shifts=2</t>
        </is>
      </c>
      <c r="I971" t="inlineStr">
        <is>
          <t>Kept (not deleted)</t>
        </is>
      </c>
    </row>
    <row r="972">
      <c r="A972" t="n">
        <v>971</v>
      </c>
      <c r="B972" t="inlineStr">
        <is>
          <t>Warning</t>
        </is>
      </c>
      <c r="C972" t="inlineStr">
        <is>
          <t>09.27.2025</t>
        </is>
      </c>
      <c r="D972" t="inlineStr">
        <is>
          <t>2025-09-25</t>
        </is>
      </c>
      <c r="E972" t="n">
        <v>4</v>
      </c>
      <c r="F972" t="inlineStr">
        <is>
          <t>data row 425</t>
        </is>
      </c>
      <c r="G972" t="inlineStr">
        <is>
          <t>Duplicate</t>
        </is>
      </c>
      <c r="H972" t="inlineStr">
        <is>
          <t>Duplicate key: Date=2025-09-25, Line=4, SKU=2002143, Cases=4000, Shifts=2</t>
        </is>
      </c>
      <c r="I972" t="inlineStr">
        <is>
          <t>Kept (not deleted)</t>
        </is>
      </c>
    </row>
    <row r="973">
      <c r="A973" t="n">
        <v>972</v>
      </c>
      <c r="B973" t="inlineStr">
        <is>
          <t>Warning</t>
        </is>
      </c>
      <c r="C973" t="inlineStr">
        <is>
          <t>09.28.2025</t>
        </is>
      </c>
      <c r="D973" t="inlineStr">
        <is>
          <t>2025-09-25</t>
        </is>
      </c>
      <c r="E973" t="n">
        <v>4</v>
      </c>
      <c r="F973" t="inlineStr">
        <is>
          <t>data row 436</t>
        </is>
      </c>
      <c r="G973" t="inlineStr">
        <is>
          <t>Duplicate</t>
        </is>
      </c>
      <c r="H973" t="inlineStr">
        <is>
          <t>Duplicate key: Date=2025-09-25, Line=4, SKU=2002143, Cases=4000, Shifts=2</t>
        </is>
      </c>
      <c r="I973" t="inlineStr">
        <is>
          <t>Kept (not deleted)</t>
        </is>
      </c>
    </row>
    <row r="974">
      <c r="A974" t="n">
        <v>973</v>
      </c>
      <c r="B974" t="inlineStr">
        <is>
          <t>Warning</t>
        </is>
      </c>
      <c r="C974" t="inlineStr">
        <is>
          <t xml:space="preserve">09.29.2025  </t>
        </is>
      </c>
      <c r="D974" t="inlineStr">
        <is>
          <t>2025-09-25</t>
        </is>
      </c>
      <c r="E974" t="n">
        <v>4</v>
      </c>
      <c r="F974" t="inlineStr">
        <is>
          <t>data row 447</t>
        </is>
      </c>
      <c r="G974" t="inlineStr">
        <is>
          <t>Duplicate</t>
        </is>
      </c>
      <c r="H974" t="inlineStr">
        <is>
          <t>Duplicate key: Date=2025-09-25, Line=4, SKU=2002143, Cases=4000, Shifts=2</t>
        </is>
      </c>
      <c r="I974" t="inlineStr">
        <is>
          <t>Kept (not deleted)</t>
        </is>
      </c>
    </row>
    <row r="975">
      <c r="A975" t="n">
        <v>974</v>
      </c>
      <c r="B975" t="inlineStr">
        <is>
          <t>Warning</t>
        </is>
      </c>
      <c r="C975" t="inlineStr">
        <is>
          <t xml:space="preserve">09.30.2025  </t>
        </is>
      </c>
      <c r="D975" t="inlineStr">
        <is>
          <t>2025-09-25</t>
        </is>
      </c>
      <c r="E975" t="n">
        <v>4</v>
      </c>
      <c r="F975" t="inlineStr">
        <is>
          <t>data row 459</t>
        </is>
      </c>
      <c r="G975" t="inlineStr">
        <is>
          <t>Duplicate</t>
        </is>
      </c>
      <c r="H975" t="inlineStr">
        <is>
          <t>Duplicate key: Date=2025-09-25, Line=4, SKU=2002143, Cases=4000, Shifts=2</t>
        </is>
      </c>
      <c r="I975" t="inlineStr">
        <is>
          <t>Kept (not deleted)</t>
        </is>
      </c>
    </row>
    <row r="976">
      <c r="A976" t="n">
        <v>975</v>
      </c>
      <c r="B976" t="inlineStr">
        <is>
          <t>Warning</t>
        </is>
      </c>
      <c r="C976" t="inlineStr">
        <is>
          <t>10.01.25</t>
        </is>
      </c>
      <c r="D976" t="inlineStr">
        <is>
          <t>2025-09-25</t>
        </is>
      </c>
      <c r="E976" t="n">
        <v>4</v>
      </c>
      <c r="F976" t="inlineStr">
        <is>
          <t>data row 471</t>
        </is>
      </c>
      <c r="G976" t="inlineStr">
        <is>
          <t>Duplicate</t>
        </is>
      </c>
      <c r="H976" t="inlineStr">
        <is>
          <t>Duplicate key: Date=2025-09-25, Line=4, SKU=2002143, Cases=4000, Shifts=2</t>
        </is>
      </c>
      <c r="I976" t="inlineStr">
        <is>
          <t>Kept (not deleted)</t>
        </is>
      </c>
    </row>
    <row r="977">
      <c r="A977" t="n">
        <v>976</v>
      </c>
      <c r="B977" t="inlineStr">
        <is>
          <t>Warning</t>
        </is>
      </c>
      <c r="C977" t="inlineStr">
        <is>
          <t>10.02.25</t>
        </is>
      </c>
      <c r="D977" t="inlineStr">
        <is>
          <t>2025-09-25</t>
        </is>
      </c>
      <c r="E977" t="n">
        <v>4</v>
      </c>
      <c r="F977" t="inlineStr">
        <is>
          <t>data row 484</t>
        </is>
      </c>
      <c r="G977" t="inlineStr">
        <is>
          <t>Duplicate</t>
        </is>
      </c>
      <c r="H977" t="inlineStr">
        <is>
          <t>Duplicate key: Date=2025-09-25, Line=4, SKU=2002143, Cases=4000, Shifts=2</t>
        </is>
      </c>
      <c r="I977" t="inlineStr">
        <is>
          <t>Kept (not deleted)</t>
        </is>
      </c>
    </row>
    <row r="978">
      <c r="A978" t="n">
        <v>977</v>
      </c>
      <c r="B978" t="inlineStr">
        <is>
          <t>Warning</t>
        </is>
      </c>
      <c r="C978" t="inlineStr">
        <is>
          <t>09.27.2025</t>
        </is>
      </c>
      <c r="D978" t="inlineStr">
        <is>
          <t>2025-09-25</t>
        </is>
      </c>
      <c r="E978" t="n">
        <v>4</v>
      </c>
      <c r="F978" t="inlineStr">
        <is>
          <t>data row 415</t>
        </is>
      </c>
      <c r="G978" t="inlineStr">
        <is>
          <t>Duplicate</t>
        </is>
      </c>
      <c r="H978" t="inlineStr">
        <is>
          <t>Duplicate key: Date=2025-09-25, Line=4, SKU=2002144, Cases=4800, Shifts=1</t>
        </is>
      </c>
      <c r="I978" t="inlineStr">
        <is>
          <t>Kept (not deleted)</t>
        </is>
      </c>
    </row>
    <row r="979">
      <c r="A979" t="n">
        <v>978</v>
      </c>
      <c r="B979" t="inlineStr">
        <is>
          <t>Warning</t>
        </is>
      </c>
      <c r="C979" t="inlineStr">
        <is>
          <t>09.28.2025</t>
        </is>
      </c>
      <c r="D979" t="inlineStr">
        <is>
          <t>2025-09-25</t>
        </is>
      </c>
      <c r="E979" t="n">
        <v>4</v>
      </c>
      <c r="F979" t="inlineStr">
        <is>
          <t>data row 426</t>
        </is>
      </c>
      <c r="G979" t="inlineStr">
        <is>
          <t>Duplicate</t>
        </is>
      </c>
      <c r="H979" t="inlineStr">
        <is>
          <t>Duplicate key: Date=2025-09-25, Line=4, SKU=2002144, Cases=4800, Shifts=1</t>
        </is>
      </c>
      <c r="I979" t="inlineStr">
        <is>
          <t>Kept (not deleted)</t>
        </is>
      </c>
    </row>
    <row r="980">
      <c r="A980" t="n">
        <v>979</v>
      </c>
      <c r="B980" t="inlineStr">
        <is>
          <t>Warning</t>
        </is>
      </c>
      <c r="C980" t="inlineStr">
        <is>
          <t>09.27.2025</t>
        </is>
      </c>
      <c r="D980" t="inlineStr">
        <is>
          <t>2025-09-25</t>
        </is>
      </c>
      <c r="E980" t="n">
        <v>4</v>
      </c>
      <c r="F980" t="inlineStr">
        <is>
          <t>data row 416</t>
        </is>
      </c>
      <c r="G980" t="inlineStr">
        <is>
          <t>Duplicate</t>
        </is>
      </c>
      <c r="H980" t="inlineStr">
        <is>
          <t>Duplicate key: Date=2025-09-25, Line=4, SKU=2005144, Cases=3900, Shifts=2</t>
        </is>
      </c>
      <c r="I980" t="inlineStr">
        <is>
          <t>Kept (not deleted)</t>
        </is>
      </c>
    </row>
    <row r="981">
      <c r="A981" t="n">
        <v>980</v>
      </c>
      <c r="B981" t="inlineStr">
        <is>
          <t>Warning</t>
        </is>
      </c>
      <c r="C981" t="inlineStr">
        <is>
          <t xml:space="preserve">09.29.2025  </t>
        </is>
      </c>
      <c r="D981" t="inlineStr">
        <is>
          <t>2025-09-25</t>
        </is>
      </c>
      <c r="E981" t="n">
        <v>4</v>
      </c>
      <c r="F981" t="inlineStr">
        <is>
          <t>data row 437</t>
        </is>
      </c>
      <c r="G981" t="inlineStr">
        <is>
          <t>Duplicate</t>
        </is>
      </c>
      <c r="H981" t="inlineStr">
        <is>
          <t>Duplicate key: Date=2025-09-25, Line=4, SKU=2005144, Cases=3900, Shifts=2</t>
        </is>
      </c>
      <c r="I981" t="inlineStr">
        <is>
          <t>Kept (not deleted)</t>
        </is>
      </c>
    </row>
    <row r="982">
      <c r="A982" t="n">
        <v>981</v>
      </c>
      <c r="B982" t="inlineStr">
        <is>
          <t>Warning</t>
        </is>
      </c>
      <c r="C982" t="inlineStr">
        <is>
          <t xml:space="preserve">09.30.2025  </t>
        </is>
      </c>
      <c r="D982" t="inlineStr">
        <is>
          <t>2025-09-25</t>
        </is>
      </c>
      <c r="E982" t="n">
        <v>4</v>
      </c>
      <c r="F982" t="inlineStr">
        <is>
          <t>data row 449</t>
        </is>
      </c>
      <c r="G982" t="inlineStr">
        <is>
          <t>Duplicate</t>
        </is>
      </c>
      <c r="H982" t="inlineStr">
        <is>
          <t>Duplicate key: Date=2025-09-25, Line=4, SKU=2005144, Cases=2600, Shifts=1</t>
        </is>
      </c>
      <c r="I982" t="inlineStr">
        <is>
          <t>Kept (not deleted)</t>
        </is>
      </c>
    </row>
    <row r="983">
      <c r="A983" t="n">
        <v>982</v>
      </c>
      <c r="B983" t="inlineStr">
        <is>
          <t>Warning</t>
        </is>
      </c>
      <c r="C983" t="inlineStr">
        <is>
          <t>10.02.25</t>
        </is>
      </c>
      <c r="D983" t="inlineStr">
        <is>
          <t>2025-09-25</t>
        </is>
      </c>
      <c r="E983" t="n">
        <v>4</v>
      </c>
      <c r="F983" t="inlineStr">
        <is>
          <t>data row 474</t>
        </is>
      </c>
      <c r="G983" t="inlineStr">
        <is>
          <t>Duplicate</t>
        </is>
      </c>
      <c r="H983" t="inlineStr">
        <is>
          <t>Duplicate key: Date=2025-09-25, Line=4, SKU=2005144, Cases=2600, Shifts=1</t>
        </is>
      </c>
      <c r="I983" t="inlineStr">
        <is>
          <t>Kept (not deleted)</t>
        </is>
      </c>
    </row>
    <row r="984">
      <c r="A984" t="n">
        <v>983</v>
      </c>
      <c r="B984" t="inlineStr">
        <is>
          <t>Warning</t>
        </is>
      </c>
      <c r="C984" t="inlineStr">
        <is>
          <t>10.01.25</t>
        </is>
      </c>
      <c r="D984" t="inlineStr">
        <is>
          <t>2025-09-25</t>
        </is>
      </c>
      <c r="E984" t="n">
        <v>4</v>
      </c>
      <c r="F984" t="inlineStr">
        <is>
          <t>data row 460</t>
        </is>
      </c>
      <c r="G984" t="inlineStr">
        <is>
          <t>Duplicate</t>
        </is>
      </c>
      <c r="H984" t="inlineStr">
        <is>
          <t>Duplicate key: Date=2025-09-25, Line=4, SKU=2005145, Cases=800, Shifts=1</t>
        </is>
      </c>
      <c r="I984" t="inlineStr">
        <is>
          <t>Kept (not deleted)</t>
        </is>
      </c>
    </row>
    <row r="985">
      <c r="A985" t="n">
        <v>984</v>
      </c>
      <c r="B985" t="inlineStr">
        <is>
          <t>Warning</t>
        </is>
      </c>
      <c r="C985" t="inlineStr">
        <is>
          <t>10.02.25</t>
        </is>
      </c>
      <c r="D985" t="inlineStr">
        <is>
          <t>2025-09-25</t>
        </is>
      </c>
      <c r="E985" t="n">
        <v>4</v>
      </c>
      <c r="F985" t="inlineStr">
        <is>
          <t>data row 472</t>
        </is>
      </c>
      <c r="G985" t="inlineStr">
        <is>
          <t>Duplicate</t>
        </is>
      </c>
      <c r="H985" t="inlineStr">
        <is>
          <t>Duplicate key: Date=2025-09-25, Line=4, SKU=2005145, Cases=800, Shifts=1</t>
        </is>
      </c>
      <c r="I985" t="inlineStr">
        <is>
          <t>Kept (not deleted)</t>
        </is>
      </c>
    </row>
    <row r="986">
      <c r="A986" t="n">
        <v>985</v>
      </c>
      <c r="B986" t="inlineStr">
        <is>
          <t>Warning</t>
        </is>
      </c>
      <c r="C986" t="inlineStr">
        <is>
          <t>10.28.2025</t>
        </is>
      </c>
      <c r="D986" t="inlineStr">
        <is>
          <t>2025-10-28</t>
        </is>
      </c>
      <c r="E986" t="n">
        <v>4</v>
      </c>
      <c r="F986" t="inlineStr">
        <is>
          <t>data row 526</t>
        </is>
      </c>
      <c r="G986" t="inlineStr">
        <is>
          <t>Duplicate</t>
        </is>
      </c>
      <c r="H986" t="inlineStr">
        <is>
          <t>Duplicate key: Date=2025-10-28, Line=4, SKU=2002160, Cases=14500, Shifts=1</t>
        </is>
      </c>
      <c r="I986" t="inlineStr">
        <is>
          <t>Kept (not deleted)</t>
        </is>
      </c>
    </row>
    <row r="987">
      <c r="A987" t="n">
        <v>986</v>
      </c>
      <c r="B987" t="inlineStr">
        <is>
          <t>Warning</t>
        </is>
      </c>
      <c r="C987" t="inlineStr">
        <is>
          <t>10.29.2025</t>
        </is>
      </c>
      <c r="D987" t="inlineStr">
        <is>
          <t>2025-10-28</t>
        </is>
      </c>
      <c r="E987" t="n">
        <v>4</v>
      </c>
      <c r="F987" t="inlineStr">
        <is>
          <t>data row 527</t>
        </is>
      </c>
      <c r="G987" t="inlineStr">
        <is>
          <t>Duplicate</t>
        </is>
      </c>
      <c r="H987" t="inlineStr">
        <is>
          <t>Duplicate key: Date=2025-10-28, Line=4, SKU=2002160, Cases=14500, Shifts=1</t>
        </is>
      </c>
      <c r="I987" t="inlineStr">
        <is>
          <t>Kept (not deleted)</t>
        </is>
      </c>
    </row>
    <row r="988">
      <c r="A988" t="n">
        <v>987</v>
      </c>
      <c r="B988" t="inlineStr">
        <is>
          <t>Warning</t>
        </is>
      </c>
      <c r="C988" t="inlineStr">
        <is>
          <t>02.19.2026</t>
        </is>
      </c>
      <c r="D988" t="inlineStr">
        <is>
          <t>2026-02-19</t>
        </is>
      </c>
      <c r="E988" t="n">
        <v>4</v>
      </c>
      <c r="F988" t="inlineStr">
        <is>
          <t>data row 702</t>
        </is>
      </c>
      <c r="G988" t="inlineStr">
        <is>
          <t>Duplicate</t>
        </is>
      </c>
      <c r="H988" t="inlineStr">
        <is>
          <t>Duplicate key: Date=2026-02-19, Line=4, SKU=2005463, Cases=2865, Shifts=None</t>
        </is>
      </c>
      <c r="I988" t="inlineStr">
        <is>
          <t>Kept (not deleted)</t>
        </is>
      </c>
    </row>
    <row r="989">
      <c r="A989" t="n">
        <v>988</v>
      </c>
      <c r="B989" t="inlineStr">
        <is>
          <t>Warning</t>
        </is>
      </c>
      <c r="C989" t="inlineStr">
        <is>
          <t>02.20.2026</t>
        </is>
      </c>
      <c r="D989" t="inlineStr">
        <is>
          <t>2026-02-19</t>
        </is>
      </c>
      <c r="E989" t="n">
        <v>4</v>
      </c>
      <c r="F989" t="inlineStr">
        <is>
          <t>data row 704</t>
        </is>
      </c>
      <c r="G989" t="inlineStr">
        <is>
          <t>Duplicate</t>
        </is>
      </c>
      <c r="H989" t="inlineStr">
        <is>
          <t>Duplicate key: Date=2026-02-19, Line=4, SKU=2005463, Cases=2865, Shifts=None</t>
        </is>
      </c>
      <c r="I989" t="inlineStr">
        <is>
          <t>Kept (not deleted)</t>
        </is>
      </c>
    </row>
    <row r="990">
      <c r="A990" t="n">
        <v>989</v>
      </c>
      <c r="B990" t="inlineStr">
        <is>
          <t>Warning</t>
        </is>
      </c>
      <c r="C990" t="inlineStr">
        <is>
          <t>02.19.2026</t>
        </is>
      </c>
      <c r="D990" t="inlineStr">
        <is>
          <t>2026-02-19</t>
        </is>
      </c>
      <c r="E990" t="n">
        <v>4</v>
      </c>
      <c r="F990" t="inlineStr">
        <is>
          <t>data row 703</t>
        </is>
      </c>
      <c r="G990" t="inlineStr">
        <is>
          <t>Duplicate</t>
        </is>
      </c>
      <c r="H990" t="inlineStr">
        <is>
          <t>Duplicate key: Date=2026-02-19, Line=4, SKU=2002159, Cases=3375, Shifts=2</t>
        </is>
      </c>
      <c r="I990" t="inlineStr">
        <is>
          <t>Kept (not deleted)</t>
        </is>
      </c>
    </row>
    <row r="991">
      <c r="A991" t="n">
        <v>990</v>
      </c>
      <c r="B991" t="inlineStr">
        <is>
          <t>Warning</t>
        </is>
      </c>
      <c r="C991" t="inlineStr">
        <is>
          <t>02.20.2026</t>
        </is>
      </c>
      <c r="D991" t="inlineStr">
        <is>
          <t>2026-02-19</t>
        </is>
      </c>
      <c r="E991" t="n">
        <v>4</v>
      </c>
      <c r="F991" t="inlineStr">
        <is>
          <t>data row 705</t>
        </is>
      </c>
      <c r="G991" t="inlineStr">
        <is>
          <t>Duplicate</t>
        </is>
      </c>
      <c r="H991" t="inlineStr">
        <is>
          <t>Duplicate key: Date=2026-02-19, Line=4, SKU=2002159, Cases=3375, Shifts=2</t>
        </is>
      </c>
      <c r="I991" t="inlineStr">
        <is>
          <t>Kept (not deleted)</t>
        </is>
      </c>
    </row>
    <row r="992">
      <c r="A992" t="n">
        <v>991</v>
      </c>
      <c r="B992" t="inlineStr">
        <is>
          <t>Warning</t>
        </is>
      </c>
      <c r="C992" t="inlineStr">
        <is>
          <t>08.26.2025</t>
        </is>
      </c>
      <c r="D992" t="inlineStr">
        <is>
          <t>2025-08-26</t>
        </is>
      </c>
      <c r="E992" t="n">
        <v>5</v>
      </c>
      <c r="F992" t="inlineStr">
        <is>
          <t>data row 34</t>
        </is>
      </c>
      <c r="G992" t="inlineStr">
        <is>
          <t>Duplicate</t>
        </is>
      </c>
      <c r="H992" t="inlineStr">
        <is>
          <t>Duplicate key: Date=2025-08-26, Line=5, SKU=2001274, Cases=3000, Shifts=2</t>
        </is>
      </c>
      <c r="I992" t="inlineStr">
        <is>
          <t>Kept (not deleted)</t>
        </is>
      </c>
    </row>
    <row r="993">
      <c r="A993" t="n">
        <v>992</v>
      </c>
      <c r="B993" t="inlineStr">
        <is>
          <t>Warning</t>
        </is>
      </c>
      <c r="C993" t="inlineStr">
        <is>
          <t xml:space="preserve">08.27.2025  </t>
        </is>
      </c>
      <c r="D993" t="inlineStr">
        <is>
          <t>2025-08-26</t>
        </is>
      </c>
      <c r="E993" t="n">
        <v>5</v>
      </c>
      <c r="F993" t="inlineStr">
        <is>
          <t>data row 36</t>
        </is>
      </c>
      <c r="G993" t="inlineStr">
        <is>
          <t>Duplicate</t>
        </is>
      </c>
      <c r="H993" t="inlineStr">
        <is>
          <t>Duplicate key: Date=2025-08-26, Line=5, SKU=2001274, Cases=3000, Shifts=2</t>
        </is>
      </c>
      <c r="I993" t="inlineStr">
        <is>
          <t>Kept (not deleted)</t>
        </is>
      </c>
    </row>
    <row r="994">
      <c r="A994" t="n">
        <v>993</v>
      </c>
      <c r="B994" t="inlineStr">
        <is>
          <t>Warning</t>
        </is>
      </c>
      <c r="C994" t="inlineStr">
        <is>
          <t xml:space="preserve">08.30.2025  </t>
        </is>
      </c>
      <c r="D994" t="inlineStr">
        <is>
          <t>2025-08-26</t>
        </is>
      </c>
      <c r="E994" t="n">
        <v>5</v>
      </c>
      <c r="F994" t="inlineStr">
        <is>
          <t>data row 42</t>
        </is>
      </c>
      <c r="G994" t="inlineStr">
        <is>
          <t>Duplicate</t>
        </is>
      </c>
      <c r="H994" t="inlineStr">
        <is>
          <t>Duplicate key: Date=2025-08-26, Line=5, SKU=2001274, Cases=3000, Shifts=2</t>
        </is>
      </c>
      <c r="I994" t="inlineStr">
        <is>
          <t>Kept (not deleted)</t>
        </is>
      </c>
    </row>
    <row r="995">
      <c r="A995" t="n">
        <v>994</v>
      </c>
      <c r="B995" t="inlineStr">
        <is>
          <t>Warning</t>
        </is>
      </c>
      <c r="C995" t="inlineStr">
        <is>
          <t xml:space="preserve">08.31.2025  </t>
        </is>
      </c>
      <c r="D995" t="inlineStr">
        <is>
          <t>2025-08-26</t>
        </is>
      </c>
      <c r="E995" t="n">
        <v>5</v>
      </c>
      <c r="F995" t="inlineStr">
        <is>
          <t>data row 44</t>
        </is>
      </c>
      <c r="G995" t="inlineStr">
        <is>
          <t>Duplicate</t>
        </is>
      </c>
      <c r="H995" t="inlineStr">
        <is>
          <t>Duplicate key: Date=2025-08-26, Line=5, SKU=2001274, Cases=3000, Shifts=2</t>
        </is>
      </c>
      <c r="I995" t="inlineStr">
        <is>
          <t>Kept (not deleted)</t>
        </is>
      </c>
    </row>
    <row r="996">
      <c r="A996" t="n">
        <v>995</v>
      </c>
      <c r="B996" t="inlineStr">
        <is>
          <t>Warning</t>
        </is>
      </c>
      <c r="C996" t="inlineStr">
        <is>
          <t>09.01.2025</t>
        </is>
      </c>
      <c r="D996" t="inlineStr">
        <is>
          <t>2025-08-26</t>
        </is>
      </c>
      <c r="E996" t="n">
        <v>5</v>
      </c>
      <c r="F996" t="inlineStr">
        <is>
          <t>data row 46</t>
        </is>
      </c>
      <c r="G996" t="inlineStr">
        <is>
          <t>Duplicate</t>
        </is>
      </c>
      <c r="H996" t="inlineStr">
        <is>
          <t>Duplicate key: Date=2025-08-26, Line=5, SKU=2001274, Cases=3000, Shifts=2</t>
        </is>
      </c>
      <c r="I996" t="inlineStr">
        <is>
          <t>Kept (not deleted)</t>
        </is>
      </c>
    </row>
    <row r="997">
      <c r="A997" t="n">
        <v>996</v>
      </c>
      <c r="B997" t="inlineStr">
        <is>
          <t>Warning</t>
        </is>
      </c>
      <c r="C997" t="inlineStr">
        <is>
          <t xml:space="preserve">09.02.2025  </t>
        </is>
      </c>
      <c r="D997" t="inlineStr">
        <is>
          <t>2025-08-26</t>
        </is>
      </c>
      <c r="E997" t="n">
        <v>5</v>
      </c>
      <c r="F997" t="inlineStr">
        <is>
          <t>data row 49</t>
        </is>
      </c>
      <c r="G997" t="inlineStr">
        <is>
          <t>Duplicate</t>
        </is>
      </c>
      <c r="H997" t="inlineStr">
        <is>
          <t>Duplicate key: Date=2025-08-26, Line=5, SKU=2001274, Cases=3000, Shifts=2</t>
        </is>
      </c>
      <c r="I997" t="inlineStr">
        <is>
          <t>Kept (not deleted)</t>
        </is>
      </c>
    </row>
    <row r="998">
      <c r="A998" t="n">
        <v>997</v>
      </c>
      <c r="B998" t="inlineStr">
        <is>
          <t>Warning</t>
        </is>
      </c>
      <c r="C998" t="inlineStr">
        <is>
          <t>09.03.2025</t>
        </is>
      </c>
      <c r="D998" t="inlineStr">
        <is>
          <t>2025-08-26</t>
        </is>
      </c>
      <c r="E998" t="n">
        <v>5</v>
      </c>
      <c r="F998" t="inlineStr">
        <is>
          <t>data row 52</t>
        </is>
      </c>
      <c r="G998" t="inlineStr">
        <is>
          <t>Duplicate</t>
        </is>
      </c>
      <c r="H998" t="inlineStr">
        <is>
          <t>Duplicate key: Date=2025-08-26, Line=5, SKU=2001274, Cases=3000, Shifts=2</t>
        </is>
      </c>
      <c r="I998" t="inlineStr">
        <is>
          <t>Kept (not deleted)</t>
        </is>
      </c>
    </row>
    <row r="999">
      <c r="A999" t="n">
        <v>998</v>
      </c>
      <c r="B999" t="inlineStr">
        <is>
          <t>Warning</t>
        </is>
      </c>
      <c r="C999" t="inlineStr">
        <is>
          <t>08.26.2025</t>
        </is>
      </c>
      <c r="D999" t="inlineStr">
        <is>
          <t>2025-08-26</t>
        </is>
      </c>
      <c r="E999" t="n">
        <v>5</v>
      </c>
      <c r="F999" t="inlineStr">
        <is>
          <t>data row 35</t>
        </is>
      </c>
      <c r="G999" t="inlineStr">
        <is>
          <t>Duplicate</t>
        </is>
      </c>
      <c r="H999" t="inlineStr">
        <is>
          <t>Duplicate key: Date=2025-08-26, Line=5, SKU=2000529, Cases=18480, Shifts=2</t>
        </is>
      </c>
      <c r="I999" t="inlineStr">
        <is>
          <t>Kept (not deleted)</t>
        </is>
      </c>
    </row>
    <row r="1000">
      <c r="A1000" t="n">
        <v>999</v>
      </c>
      <c r="B1000" t="inlineStr">
        <is>
          <t>Warning</t>
        </is>
      </c>
      <c r="C1000" t="inlineStr">
        <is>
          <t xml:space="preserve">08.27.2025  </t>
        </is>
      </c>
      <c r="D1000" t="inlineStr">
        <is>
          <t>2025-08-26</t>
        </is>
      </c>
      <c r="E1000" t="n">
        <v>5</v>
      </c>
      <c r="F1000" t="inlineStr">
        <is>
          <t>data row 37</t>
        </is>
      </c>
      <c r="G1000" t="inlineStr">
        <is>
          <t>Duplicate</t>
        </is>
      </c>
      <c r="H1000" t="inlineStr">
        <is>
          <t>Duplicate key: Date=2025-08-26, Line=5, SKU=2000529, Cases=18480, Shifts=2</t>
        </is>
      </c>
      <c r="I1000" t="inlineStr">
        <is>
          <t>Kept (not deleted)</t>
        </is>
      </c>
    </row>
    <row r="1001">
      <c r="A1001" t="n">
        <v>1000</v>
      </c>
      <c r="B1001" t="inlineStr">
        <is>
          <t>Warning</t>
        </is>
      </c>
      <c r="C1001" t="inlineStr">
        <is>
          <t xml:space="preserve">08.30.2025  </t>
        </is>
      </c>
      <c r="D1001" t="inlineStr">
        <is>
          <t>2025-08-26</t>
        </is>
      </c>
      <c r="E1001" t="n">
        <v>5</v>
      </c>
      <c r="F1001" t="inlineStr">
        <is>
          <t>data row 43</t>
        </is>
      </c>
      <c r="G1001" t="inlineStr">
        <is>
          <t>Duplicate</t>
        </is>
      </c>
      <c r="H1001" t="inlineStr">
        <is>
          <t>Duplicate key: Date=2025-08-26, Line=5, SKU=2000529, Cases=18480, Shifts=2</t>
        </is>
      </c>
      <c r="I1001" t="inlineStr">
        <is>
          <t>Kept (not deleted)</t>
        </is>
      </c>
    </row>
    <row r="1002">
      <c r="A1002" t="n">
        <v>1001</v>
      </c>
      <c r="B1002" t="inlineStr">
        <is>
          <t>Warning</t>
        </is>
      </c>
      <c r="C1002" t="inlineStr">
        <is>
          <t xml:space="preserve">09.02.2025  </t>
        </is>
      </c>
      <c r="D1002" t="inlineStr">
        <is>
          <t>2025-08-26</t>
        </is>
      </c>
      <c r="E1002" t="n">
        <v>5</v>
      </c>
      <c r="F1002" t="inlineStr">
        <is>
          <t>data row 50</t>
        </is>
      </c>
      <c r="G1002" t="inlineStr">
        <is>
          <t>Duplicate</t>
        </is>
      </c>
      <c r="H1002" t="inlineStr">
        <is>
          <t>Duplicate key: Date=2025-08-26, Line=5, SKU=2000800, Cases=15800, Shifts=3</t>
        </is>
      </c>
      <c r="I1002" t="inlineStr">
        <is>
          <t>Kept (not deleted)</t>
        </is>
      </c>
    </row>
    <row r="1003">
      <c r="A1003" t="n">
        <v>1002</v>
      </c>
      <c r="B1003" t="inlineStr">
        <is>
          <t>Warning</t>
        </is>
      </c>
      <c r="C1003" t="inlineStr">
        <is>
          <t>09.03.2025</t>
        </is>
      </c>
      <c r="D1003" t="inlineStr">
        <is>
          <t>2025-08-26</t>
        </is>
      </c>
      <c r="E1003" t="n">
        <v>5</v>
      </c>
      <c r="F1003" t="inlineStr">
        <is>
          <t>data row 53</t>
        </is>
      </c>
      <c r="G1003" t="inlineStr">
        <is>
          <t>Duplicate</t>
        </is>
      </c>
      <c r="H1003" t="inlineStr">
        <is>
          <t>Duplicate key: Date=2025-08-26, Line=5, SKU=2000800, Cases=15800, Shifts=3</t>
        </is>
      </c>
      <c r="I1003" t="inlineStr">
        <is>
          <t>Kept (not deleted)</t>
        </is>
      </c>
    </row>
    <row r="1004">
      <c r="A1004" t="n">
        <v>1003</v>
      </c>
      <c r="B1004" t="inlineStr">
        <is>
          <t>Warning</t>
        </is>
      </c>
      <c r="C1004" t="inlineStr">
        <is>
          <t>09.08.2025</t>
        </is>
      </c>
      <c r="D1004" t="inlineStr">
        <is>
          <t>2025-09-08</t>
        </is>
      </c>
      <c r="E1004" t="n">
        <v>5</v>
      </c>
      <c r="F1004" t="inlineStr">
        <is>
          <t>data row 63</t>
        </is>
      </c>
      <c r="G1004" t="inlineStr">
        <is>
          <t>Duplicate</t>
        </is>
      </c>
      <c r="H1004" t="inlineStr">
        <is>
          <t>Duplicate key: Date=2025-09-08, Line=5, SKU=2000800, Cases=15800, Shifts=3</t>
        </is>
      </c>
      <c r="I1004" t="inlineStr">
        <is>
          <t>Kept (not deleted)</t>
        </is>
      </c>
    </row>
    <row r="1005">
      <c r="A1005" t="n">
        <v>1004</v>
      </c>
      <c r="B1005" t="inlineStr">
        <is>
          <t>Warning</t>
        </is>
      </c>
      <c r="C1005" t="inlineStr">
        <is>
          <t>09.09.2025</t>
        </is>
      </c>
      <c r="D1005" t="inlineStr">
        <is>
          <t>2025-09-08</t>
        </is>
      </c>
      <c r="E1005" t="n">
        <v>5</v>
      </c>
      <c r="F1005" t="inlineStr">
        <is>
          <t>data row 67</t>
        </is>
      </c>
      <c r="G1005" t="inlineStr">
        <is>
          <t>Duplicate</t>
        </is>
      </c>
      <c r="H1005" t="inlineStr">
        <is>
          <t>Duplicate key: Date=2025-09-08, Line=5, SKU=2000800, Cases=15800, Shifts=3</t>
        </is>
      </c>
      <c r="I1005" t="inlineStr">
        <is>
          <t>Kept (not deleted)</t>
        </is>
      </c>
    </row>
    <row r="1006">
      <c r="A1006" t="n">
        <v>1005</v>
      </c>
      <c r="B1006" t="inlineStr">
        <is>
          <t>Warning</t>
        </is>
      </c>
      <c r="C1006" t="inlineStr">
        <is>
          <t>09.08.2025</t>
        </is>
      </c>
      <c r="D1006" t="inlineStr">
        <is>
          <t>2025-09-08</t>
        </is>
      </c>
      <c r="E1006" t="n">
        <v>5</v>
      </c>
      <c r="F1006" t="inlineStr">
        <is>
          <t>data row 64</t>
        </is>
      </c>
      <c r="G1006" t="inlineStr">
        <is>
          <t>Duplicate</t>
        </is>
      </c>
      <c r="H1006" t="inlineStr">
        <is>
          <t>Duplicate key: Date=2025-09-08, Line=5, SKU=2005888, Cases=19665, Shifts=3</t>
        </is>
      </c>
      <c r="I1006" t="inlineStr">
        <is>
          <t>Kept (not deleted)</t>
        </is>
      </c>
    </row>
    <row r="1007">
      <c r="A1007" t="n">
        <v>1006</v>
      </c>
      <c r="B1007" t="inlineStr">
        <is>
          <t>Warning</t>
        </is>
      </c>
      <c r="C1007" t="inlineStr">
        <is>
          <t>09.09.2025</t>
        </is>
      </c>
      <c r="D1007" t="inlineStr">
        <is>
          <t>2025-09-08</t>
        </is>
      </c>
      <c r="E1007" t="n">
        <v>5</v>
      </c>
      <c r="F1007" t="inlineStr">
        <is>
          <t>data row 65</t>
        </is>
      </c>
      <c r="G1007" t="inlineStr">
        <is>
          <t>Duplicate</t>
        </is>
      </c>
      <c r="H1007" t="inlineStr">
        <is>
          <t>Duplicate key: Date=2025-09-08, Line=5, SKU=2005888, Cases=19665, Shifts=3</t>
        </is>
      </c>
      <c r="I1007" t="inlineStr">
        <is>
          <t>Kept (not deleted)</t>
        </is>
      </c>
    </row>
    <row r="1008">
      <c r="A1008" t="n">
        <v>1007</v>
      </c>
      <c r="B1008" t="inlineStr">
        <is>
          <t>Warning</t>
        </is>
      </c>
      <c r="C1008" t="inlineStr">
        <is>
          <t xml:space="preserve">09.15.2025  </t>
        </is>
      </c>
      <c r="D1008" t="inlineStr">
        <is>
          <t>2025-09-15</t>
        </is>
      </c>
      <c r="E1008" t="n">
        <v>5</v>
      </c>
      <c r="F1008" t="inlineStr">
        <is>
          <t>data row 85</t>
        </is>
      </c>
      <c r="G1008" t="inlineStr">
        <is>
          <t>Duplicate</t>
        </is>
      </c>
      <c r="H1008" t="inlineStr">
        <is>
          <t>Duplicate key: Date=2025-09-15, Line=5, SKU=2000692, Cases=11000, Shifts=1</t>
        </is>
      </c>
      <c r="I1008" t="inlineStr">
        <is>
          <t>Kept (not deleted)</t>
        </is>
      </c>
    </row>
    <row r="1009">
      <c r="A1009" t="n">
        <v>1008</v>
      </c>
      <c r="B1009" t="inlineStr">
        <is>
          <t>Warning</t>
        </is>
      </c>
      <c r="C1009" t="inlineStr">
        <is>
          <t xml:space="preserve">09.16.2025  </t>
        </is>
      </c>
      <c r="D1009" t="inlineStr">
        <is>
          <t>2025-09-15</t>
        </is>
      </c>
      <c r="E1009" t="n">
        <v>5</v>
      </c>
      <c r="F1009" t="inlineStr">
        <is>
          <t>data row 90</t>
        </is>
      </c>
      <c r="G1009" t="inlineStr">
        <is>
          <t>Duplicate</t>
        </is>
      </c>
      <c r="H1009" t="inlineStr">
        <is>
          <t>Duplicate key: Date=2025-09-15, Line=5, SKU=2000692, Cases=11000, Shifts=1</t>
        </is>
      </c>
      <c r="I1009" t="inlineStr">
        <is>
          <t>Kept (not deleted)</t>
        </is>
      </c>
    </row>
    <row r="1010">
      <c r="A1010" t="n">
        <v>1009</v>
      </c>
      <c r="B1010" t="inlineStr">
        <is>
          <t>Warning</t>
        </is>
      </c>
      <c r="C1010" t="inlineStr">
        <is>
          <t>09.17.2025</t>
        </is>
      </c>
      <c r="D1010" t="inlineStr">
        <is>
          <t>2025-09-15</t>
        </is>
      </c>
      <c r="E1010" t="n">
        <v>5</v>
      </c>
      <c r="F1010" t="inlineStr">
        <is>
          <t>data row 95</t>
        </is>
      </c>
      <c r="G1010" t="inlineStr">
        <is>
          <t>Duplicate</t>
        </is>
      </c>
      <c r="H1010" t="inlineStr">
        <is>
          <t>Duplicate key: Date=2025-09-15, Line=5, SKU=2000692, Cases=11000, Shifts=1</t>
        </is>
      </c>
      <c r="I1010" t="inlineStr">
        <is>
          <t>Kept (not deleted)</t>
        </is>
      </c>
    </row>
    <row r="1011">
      <c r="A1011" t="n">
        <v>1010</v>
      </c>
      <c r="B1011" t="inlineStr">
        <is>
          <t>Warning</t>
        </is>
      </c>
      <c r="C1011" t="inlineStr">
        <is>
          <t>09.18.2025</t>
        </is>
      </c>
      <c r="D1011" t="inlineStr">
        <is>
          <t>2025-09-15</t>
        </is>
      </c>
      <c r="E1011" t="n">
        <v>5</v>
      </c>
      <c r="F1011" t="inlineStr">
        <is>
          <t>data row 100</t>
        </is>
      </c>
      <c r="G1011" t="inlineStr">
        <is>
          <t>Duplicate</t>
        </is>
      </c>
      <c r="H1011" t="inlineStr">
        <is>
          <t>Duplicate key: Date=2025-09-15, Line=5, SKU=2000692, Cases=11000, Shifts=1</t>
        </is>
      </c>
      <c r="I1011" t="inlineStr">
        <is>
          <t>Kept (not deleted)</t>
        </is>
      </c>
    </row>
    <row r="1012">
      <c r="A1012" t="n">
        <v>1011</v>
      </c>
      <c r="B1012" t="inlineStr">
        <is>
          <t>Warning</t>
        </is>
      </c>
      <c r="C1012" t="inlineStr">
        <is>
          <t xml:space="preserve">09.15.2025  </t>
        </is>
      </c>
      <c r="D1012" t="inlineStr">
        <is>
          <t>2025-09-15</t>
        </is>
      </c>
      <c r="E1012" t="n">
        <v>5</v>
      </c>
      <c r="F1012" t="inlineStr">
        <is>
          <t>data row 86</t>
        </is>
      </c>
      <c r="G1012" t="inlineStr">
        <is>
          <t>Duplicate</t>
        </is>
      </c>
      <c r="H1012" t="inlineStr">
        <is>
          <t>Duplicate key: Date=2025-09-15, Line=5, SKU=2000848, Cases=8000, Shifts=3</t>
        </is>
      </c>
      <c r="I1012" t="inlineStr">
        <is>
          <t>Kept (not deleted)</t>
        </is>
      </c>
    </row>
    <row r="1013">
      <c r="A1013" t="n">
        <v>1012</v>
      </c>
      <c r="B1013" t="inlineStr">
        <is>
          <t>Warning</t>
        </is>
      </c>
      <c r="C1013" t="inlineStr">
        <is>
          <t xml:space="preserve">09.16.2025  </t>
        </is>
      </c>
      <c r="D1013" t="inlineStr">
        <is>
          <t>2025-09-15</t>
        </is>
      </c>
      <c r="E1013" t="n">
        <v>5</v>
      </c>
      <c r="F1013" t="inlineStr">
        <is>
          <t>data row 91</t>
        </is>
      </c>
      <c r="G1013" t="inlineStr">
        <is>
          <t>Duplicate</t>
        </is>
      </c>
      <c r="H1013" t="inlineStr">
        <is>
          <t>Duplicate key: Date=2025-09-15, Line=5, SKU=2000848, Cases=8000, Shifts=3</t>
        </is>
      </c>
      <c r="I1013" t="inlineStr">
        <is>
          <t>Kept (not deleted)</t>
        </is>
      </c>
    </row>
    <row r="1014">
      <c r="A1014" t="n">
        <v>1013</v>
      </c>
      <c r="B1014" t="inlineStr">
        <is>
          <t>Warning</t>
        </is>
      </c>
      <c r="C1014" t="inlineStr">
        <is>
          <t>09.17.2025</t>
        </is>
      </c>
      <c r="D1014" t="inlineStr">
        <is>
          <t>2025-09-15</t>
        </is>
      </c>
      <c r="E1014" t="n">
        <v>5</v>
      </c>
      <c r="F1014" t="inlineStr">
        <is>
          <t>data row 96</t>
        </is>
      </c>
      <c r="G1014" t="inlineStr">
        <is>
          <t>Duplicate</t>
        </is>
      </c>
      <c r="H1014" t="inlineStr">
        <is>
          <t>Duplicate key: Date=2025-09-15, Line=5, SKU=2000848, Cases=8000, Shifts=3</t>
        </is>
      </c>
      <c r="I1014" t="inlineStr">
        <is>
          <t>Kept (not deleted)</t>
        </is>
      </c>
    </row>
    <row r="1015">
      <c r="A1015" t="n">
        <v>1014</v>
      </c>
      <c r="B1015" t="inlineStr">
        <is>
          <t>Warning</t>
        </is>
      </c>
      <c r="C1015" t="inlineStr">
        <is>
          <t>09.18.2025</t>
        </is>
      </c>
      <c r="D1015" t="inlineStr">
        <is>
          <t>2025-09-15</t>
        </is>
      </c>
      <c r="E1015" t="n">
        <v>5</v>
      </c>
      <c r="F1015" t="inlineStr">
        <is>
          <t>data row 101</t>
        </is>
      </c>
      <c r="G1015" t="inlineStr">
        <is>
          <t>Duplicate</t>
        </is>
      </c>
      <c r="H1015" t="inlineStr">
        <is>
          <t>Duplicate key: Date=2025-09-15, Line=5, SKU=2000848, Cases=8000, Shifts=3</t>
        </is>
      </c>
      <c r="I1015" t="inlineStr">
        <is>
          <t>Kept (not deleted)</t>
        </is>
      </c>
    </row>
    <row r="1016">
      <c r="A1016" t="n">
        <v>1015</v>
      </c>
      <c r="B1016" t="inlineStr">
        <is>
          <t>Warning</t>
        </is>
      </c>
      <c r="C1016" t="inlineStr">
        <is>
          <t xml:space="preserve">09.15.2025  </t>
        </is>
      </c>
      <c r="D1016" t="inlineStr">
        <is>
          <t>2025-09-15</t>
        </is>
      </c>
      <c r="E1016" t="n">
        <v>5</v>
      </c>
      <c r="F1016" t="inlineStr">
        <is>
          <t>data row 87</t>
        </is>
      </c>
      <c r="G1016" t="inlineStr">
        <is>
          <t>Duplicate</t>
        </is>
      </c>
      <c r="H1016" t="inlineStr">
        <is>
          <t>Duplicate key: Date=2025-09-15, Line=5, SKU=2000800, Cases=15800, Shifts=3</t>
        </is>
      </c>
      <c r="I1016" t="inlineStr">
        <is>
          <t>Kept (not deleted)</t>
        </is>
      </c>
    </row>
    <row r="1017">
      <c r="A1017" t="n">
        <v>1016</v>
      </c>
      <c r="B1017" t="inlineStr">
        <is>
          <t>Warning</t>
        </is>
      </c>
      <c r="C1017" t="inlineStr">
        <is>
          <t xml:space="preserve">09.16.2025  </t>
        </is>
      </c>
      <c r="D1017" t="inlineStr">
        <is>
          <t>2025-09-15</t>
        </is>
      </c>
      <c r="E1017" t="n">
        <v>5</v>
      </c>
      <c r="F1017" t="inlineStr">
        <is>
          <t>data row 92</t>
        </is>
      </c>
      <c r="G1017" t="inlineStr">
        <is>
          <t>Duplicate</t>
        </is>
      </c>
      <c r="H1017" t="inlineStr">
        <is>
          <t>Duplicate key: Date=2025-09-15, Line=5, SKU=2000800, Cases=15800, Shifts=3</t>
        </is>
      </c>
      <c r="I1017" t="inlineStr">
        <is>
          <t>Kept (not deleted)</t>
        </is>
      </c>
    </row>
    <row r="1018">
      <c r="A1018" t="n">
        <v>1017</v>
      </c>
      <c r="B1018" t="inlineStr">
        <is>
          <t>Warning</t>
        </is>
      </c>
      <c r="C1018" t="inlineStr">
        <is>
          <t>09.17.2025</t>
        </is>
      </c>
      <c r="D1018" t="inlineStr">
        <is>
          <t>2025-09-15</t>
        </is>
      </c>
      <c r="E1018" t="n">
        <v>5</v>
      </c>
      <c r="F1018" t="inlineStr">
        <is>
          <t>data row 97</t>
        </is>
      </c>
      <c r="G1018" t="inlineStr">
        <is>
          <t>Duplicate</t>
        </is>
      </c>
      <c r="H1018" t="inlineStr">
        <is>
          <t>Duplicate key: Date=2025-09-15, Line=5, SKU=2000800, Cases=15800, Shifts=3</t>
        </is>
      </c>
      <c r="I1018" t="inlineStr">
        <is>
          <t>Kept (not deleted)</t>
        </is>
      </c>
    </row>
    <row r="1019">
      <c r="A1019" t="n">
        <v>1018</v>
      </c>
      <c r="B1019" t="inlineStr">
        <is>
          <t>Warning</t>
        </is>
      </c>
      <c r="C1019" t="inlineStr">
        <is>
          <t>09.18.2025</t>
        </is>
      </c>
      <c r="D1019" t="inlineStr">
        <is>
          <t>2025-09-15</t>
        </is>
      </c>
      <c r="E1019" t="n">
        <v>5</v>
      </c>
      <c r="F1019" t="inlineStr">
        <is>
          <t>data row 102</t>
        </is>
      </c>
      <c r="G1019" t="inlineStr">
        <is>
          <t>Duplicate</t>
        </is>
      </c>
      <c r="H1019" t="inlineStr">
        <is>
          <t>Duplicate key: Date=2025-09-15, Line=5, SKU=2000800, Cases=15800, Shifts=3</t>
        </is>
      </c>
      <c r="I1019" t="inlineStr">
        <is>
          <t>Kept (not deleted)</t>
        </is>
      </c>
    </row>
    <row r="1020">
      <c r="A1020" t="n">
        <v>1019</v>
      </c>
      <c r="B1020" t="inlineStr">
        <is>
          <t>Warning</t>
        </is>
      </c>
      <c r="C1020" t="inlineStr">
        <is>
          <t>09.17.2025</t>
        </is>
      </c>
      <c r="D1020" t="inlineStr">
        <is>
          <t>2025-09-15</t>
        </is>
      </c>
      <c r="E1020" t="n">
        <v>5</v>
      </c>
      <c r="F1020" t="inlineStr">
        <is>
          <t>data row 93</t>
        </is>
      </c>
      <c r="G1020" t="inlineStr">
        <is>
          <t>Duplicate</t>
        </is>
      </c>
      <c r="H1020" t="inlineStr">
        <is>
          <t>Duplicate key: Date=2025-09-15, Line=5, SKU=2000880, Cases=800, Shifts=1</t>
        </is>
      </c>
      <c r="I1020" t="inlineStr">
        <is>
          <t>Kept (not deleted)</t>
        </is>
      </c>
    </row>
    <row r="1021">
      <c r="A1021" t="n">
        <v>1020</v>
      </c>
      <c r="B1021" t="inlineStr">
        <is>
          <t>Warning</t>
        </is>
      </c>
      <c r="C1021" t="inlineStr">
        <is>
          <t>09.18.2025</t>
        </is>
      </c>
      <c r="D1021" t="inlineStr">
        <is>
          <t>2025-09-15</t>
        </is>
      </c>
      <c r="E1021" t="n">
        <v>5</v>
      </c>
      <c r="F1021" t="inlineStr">
        <is>
          <t>data row 98</t>
        </is>
      </c>
      <c r="G1021" t="inlineStr">
        <is>
          <t>Duplicate</t>
        </is>
      </c>
      <c r="H1021" t="inlineStr">
        <is>
          <t>Duplicate key: Date=2025-09-15, Line=5, SKU=2000880, Cases=800, Shifts=1</t>
        </is>
      </c>
      <c r="I1021" t="inlineStr">
        <is>
          <t>Kept (not deleted)</t>
        </is>
      </c>
    </row>
    <row r="1022">
      <c r="A1022" t="n">
        <v>1021</v>
      </c>
      <c r="B1022" t="inlineStr">
        <is>
          <t>Warning</t>
        </is>
      </c>
      <c r="C1022" t="inlineStr">
        <is>
          <t>09.22.2025</t>
        </is>
      </c>
      <c r="D1022" t="inlineStr">
        <is>
          <t>2025-09-22</t>
        </is>
      </c>
      <c r="E1022" t="n">
        <v>5</v>
      </c>
      <c r="F1022" t="inlineStr">
        <is>
          <t>data row 118</t>
        </is>
      </c>
      <c r="G1022" t="inlineStr">
        <is>
          <t>Duplicate</t>
        </is>
      </c>
      <c r="H1022" t="inlineStr">
        <is>
          <t>Duplicate key: Date=2025-09-22, Line=5, SKU=2000880, Cases=800, Shifts=1</t>
        </is>
      </c>
      <c r="I1022" t="inlineStr">
        <is>
          <t>Kept (not deleted)</t>
        </is>
      </c>
    </row>
    <row r="1023">
      <c r="A1023" t="n">
        <v>1022</v>
      </c>
      <c r="B1023" t="inlineStr">
        <is>
          <t>Warning</t>
        </is>
      </c>
      <c r="C1023" t="inlineStr">
        <is>
          <t>09.23.2025</t>
        </is>
      </c>
      <c r="D1023" t="inlineStr">
        <is>
          <t>2025-09-22</t>
        </is>
      </c>
      <c r="E1023" t="n">
        <v>5</v>
      </c>
      <c r="F1023" t="inlineStr">
        <is>
          <t>data row 123</t>
        </is>
      </c>
      <c r="G1023" t="inlineStr">
        <is>
          <t>Duplicate</t>
        </is>
      </c>
      <c r="H1023" t="inlineStr">
        <is>
          <t>Duplicate key: Date=2025-09-22, Line=5, SKU=2000880, Cases=800, Shifts=1</t>
        </is>
      </c>
      <c r="I1023" t="inlineStr">
        <is>
          <t>Kept (not deleted)</t>
        </is>
      </c>
    </row>
    <row r="1024">
      <c r="A1024" t="n">
        <v>1023</v>
      </c>
      <c r="B1024" t="inlineStr">
        <is>
          <t>Warning</t>
        </is>
      </c>
      <c r="C1024" t="inlineStr">
        <is>
          <t>09.22.2025</t>
        </is>
      </c>
      <c r="D1024" t="inlineStr">
        <is>
          <t>2025-09-22</t>
        </is>
      </c>
      <c r="E1024" t="n">
        <v>5</v>
      </c>
      <c r="F1024" t="inlineStr">
        <is>
          <t>data row 120</t>
        </is>
      </c>
      <c r="G1024" t="inlineStr">
        <is>
          <t>Duplicate</t>
        </is>
      </c>
      <c r="H1024" t="inlineStr">
        <is>
          <t>Duplicate key: Date=2025-09-22, Line=5, SKU=2000692, Cases=11000, Shifts=1</t>
        </is>
      </c>
      <c r="I1024" t="inlineStr">
        <is>
          <t>Kept (not deleted)</t>
        </is>
      </c>
    </row>
    <row r="1025">
      <c r="A1025" t="n">
        <v>1024</v>
      </c>
      <c r="B1025" t="inlineStr">
        <is>
          <t>Warning</t>
        </is>
      </c>
      <c r="C1025" t="inlineStr">
        <is>
          <t>09.23.2025</t>
        </is>
      </c>
      <c r="D1025" t="inlineStr">
        <is>
          <t>2025-09-22</t>
        </is>
      </c>
      <c r="E1025" t="n">
        <v>5</v>
      </c>
      <c r="F1025" t="inlineStr">
        <is>
          <t>data row 126</t>
        </is>
      </c>
      <c r="G1025" t="inlineStr">
        <is>
          <t>Duplicate</t>
        </is>
      </c>
      <c r="H1025" t="inlineStr">
        <is>
          <t>Duplicate key: Date=2025-09-22, Line=5, SKU=2000692, Cases=11000, Shifts=1</t>
        </is>
      </c>
      <c r="I1025" t="inlineStr">
        <is>
          <t>Kept (not deleted)</t>
        </is>
      </c>
    </row>
    <row r="1026">
      <c r="A1026" t="n">
        <v>1025</v>
      </c>
      <c r="B1026" t="inlineStr">
        <is>
          <t>Warning</t>
        </is>
      </c>
      <c r="C1026" t="inlineStr">
        <is>
          <t>09.22.2025</t>
        </is>
      </c>
      <c r="D1026" t="inlineStr">
        <is>
          <t>2025-09-22</t>
        </is>
      </c>
      <c r="E1026" t="n">
        <v>5</v>
      </c>
      <c r="F1026" t="inlineStr">
        <is>
          <t>data row 121</t>
        </is>
      </c>
      <c r="G1026" t="inlineStr">
        <is>
          <t>Duplicate</t>
        </is>
      </c>
      <c r="H1026" t="inlineStr">
        <is>
          <t>Duplicate key: Date=2025-09-22, Line=5, SKU=2000848, Cases=8000, Shifts=3</t>
        </is>
      </c>
      <c r="I1026" t="inlineStr">
        <is>
          <t>Kept (not deleted)</t>
        </is>
      </c>
    </row>
    <row r="1027">
      <c r="A1027" t="n">
        <v>1026</v>
      </c>
      <c r="B1027" t="inlineStr">
        <is>
          <t>Warning</t>
        </is>
      </c>
      <c r="C1027" t="inlineStr">
        <is>
          <t>09.23.2025</t>
        </is>
      </c>
      <c r="D1027" t="inlineStr">
        <is>
          <t>2025-09-22</t>
        </is>
      </c>
      <c r="E1027" t="n">
        <v>5</v>
      </c>
      <c r="F1027" t="inlineStr">
        <is>
          <t>data row 127</t>
        </is>
      </c>
      <c r="G1027" t="inlineStr">
        <is>
          <t>Duplicate</t>
        </is>
      </c>
      <c r="H1027" t="inlineStr">
        <is>
          <t>Duplicate key: Date=2025-09-22, Line=5, SKU=2000848, Cases=8000, Shifts=3</t>
        </is>
      </c>
      <c r="I1027" t="inlineStr">
        <is>
          <t>Kept (not deleted)</t>
        </is>
      </c>
    </row>
    <row r="1028">
      <c r="A1028" t="n">
        <v>1027</v>
      </c>
      <c r="B1028" t="inlineStr">
        <is>
          <t>Warning</t>
        </is>
      </c>
      <c r="C1028" t="inlineStr">
        <is>
          <t>09.22.2025</t>
        </is>
      </c>
      <c r="D1028" t="inlineStr">
        <is>
          <t>2025-09-22</t>
        </is>
      </c>
      <c r="E1028" t="n">
        <v>5</v>
      </c>
      <c r="F1028" t="inlineStr">
        <is>
          <t>data row 122</t>
        </is>
      </c>
      <c r="G1028" t="inlineStr">
        <is>
          <t>Duplicate</t>
        </is>
      </c>
      <c r="H1028" t="inlineStr">
        <is>
          <t>Duplicate key: Date=2025-09-22, Line=5, SKU=2000800, Cases=15800, Shifts=3</t>
        </is>
      </c>
      <c r="I1028" t="inlineStr">
        <is>
          <t>Kept (not deleted)</t>
        </is>
      </c>
    </row>
    <row r="1029">
      <c r="A1029" t="n">
        <v>1028</v>
      </c>
      <c r="B1029" t="inlineStr">
        <is>
          <t>Warning</t>
        </is>
      </c>
      <c r="C1029" t="inlineStr">
        <is>
          <t>09.23.2025</t>
        </is>
      </c>
      <c r="D1029" t="inlineStr">
        <is>
          <t>2025-09-22</t>
        </is>
      </c>
      <c r="E1029" t="n">
        <v>5</v>
      </c>
      <c r="F1029" t="inlineStr">
        <is>
          <t>data row 128</t>
        </is>
      </c>
      <c r="G1029" t="inlineStr">
        <is>
          <t>Duplicate</t>
        </is>
      </c>
      <c r="H1029" t="inlineStr">
        <is>
          <t>Duplicate key: Date=2025-09-22, Line=5, SKU=2000800, Cases=15800, Shifts=3</t>
        </is>
      </c>
      <c r="I1029" t="inlineStr">
        <is>
          <t>Kept (not deleted)</t>
        </is>
      </c>
    </row>
    <row r="1030">
      <c r="A1030" t="n">
        <v>1029</v>
      </c>
      <c r="B1030" t="inlineStr">
        <is>
          <t>Warning</t>
        </is>
      </c>
      <c r="C1030" t="inlineStr">
        <is>
          <t>09.25.2025</t>
        </is>
      </c>
      <c r="D1030" t="inlineStr">
        <is>
          <t>2025-09-25</t>
        </is>
      </c>
      <c r="E1030" t="n">
        <v>5</v>
      </c>
      <c r="F1030" t="inlineStr">
        <is>
          <t>data row 135</t>
        </is>
      </c>
      <c r="G1030" t="inlineStr">
        <is>
          <t>Duplicate</t>
        </is>
      </c>
      <c r="H1030" t="inlineStr">
        <is>
          <t>Duplicate key: Date=2025-09-25, Line=5, SKU=2000880, Cases=800, Shifts=1</t>
        </is>
      </c>
      <c r="I1030" t="inlineStr">
        <is>
          <t>Kept (not deleted)</t>
        </is>
      </c>
    </row>
    <row r="1031">
      <c r="A1031" t="n">
        <v>1030</v>
      </c>
      <c r="B1031" t="inlineStr">
        <is>
          <t>Warning</t>
        </is>
      </c>
      <c r="C1031" t="inlineStr">
        <is>
          <t>09.26.2025</t>
        </is>
      </c>
      <c r="D1031" t="inlineStr">
        <is>
          <t>2025-09-25</t>
        </is>
      </c>
      <c r="E1031" t="n">
        <v>5</v>
      </c>
      <c r="F1031" t="inlineStr">
        <is>
          <t>data row 141</t>
        </is>
      </c>
      <c r="G1031" t="inlineStr">
        <is>
          <t>Duplicate</t>
        </is>
      </c>
      <c r="H1031" t="inlineStr">
        <is>
          <t>Duplicate key: Date=2025-09-25, Line=5, SKU=2000880, Cases=800, Shifts=1</t>
        </is>
      </c>
      <c r="I1031" t="inlineStr">
        <is>
          <t>Kept (not deleted)</t>
        </is>
      </c>
    </row>
    <row r="1032">
      <c r="A1032" t="n">
        <v>1031</v>
      </c>
      <c r="B1032" t="inlineStr">
        <is>
          <t>Warning</t>
        </is>
      </c>
      <c r="C1032" t="inlineStr">
        <is>
          <t>09.27.2025</t>
        </is>
      </c>
      <c r="D1032" t="inlineStr">
        <is>
          <t>2025-09-25</t>
        </is>
      </c>
      <c r="E1032" t="n">
        <v>5</v>
      </c>
      <c r="F1032" t="inlineStr">
        <is>
          <t>data row 147</t>
        </is>
      </c>
      <c r="G1032" t="inlineStr">
        <is>
          <t>Duplicate</t>
        </is>
      </c>
      <c r="H1032" t="inlineStr">
        <is>
          <t>Duplicate key: Date=2025-09-25, Line=5, SKU=2000880, Cases=800, Shifts=1</t>
        </is>
      </c>
      <c r="I1032" t="inlineStr">
        <is>
          <t>Kept (not deleted)</t>
        </is>
      </c>
    </row>
    <row r="1033">
      <c r="A1033" t="n">
        <v>1032</v>
      </c>
      <c r="B1033" t="inlineStr">
        <is>
          <t>Warning</t>
        </is>
      </c>
      <c r="C1033" t="inlineStr">
        <is>
          <t>09.28.2025</t>
        </is>
      </c>
      <c r="D1033" t="inlineStr">
        <is>
          <t>2025-09-25</t>
        </is>
      </c>
      <c r="E1033" t="n">
        <v>5</v>
      </c>
      <c r="F1033" t="inlineStr">
        <is>
          <t>data row 155</t>
        </is>
      </c>
      <c r="G1033" t="inlineStr">
        <is>
          <t>Duplicate</t>
        </is>
      </c>
      <c r="H1033" t="inlineStr">
        <is>
          <t>Duplicate key: Date=2025-09-25, Line=5, SKU=2000880, Cases=800, Shifts=1</t>
        </is>
      </c>
      <c r="I1033" t="inlineStr">
        <is>
          <t>Kept (not deleted)</t>
        </is>
      </c>
    </row>
    <row r="1034">
      <c r="A1034" t="n">
        <v>1033</v>
      </c>
      <c r="B1034" t="inlineStr">
        <is>
          <t>Warning</t>
        </is>
      </c>
      <c r="C1034" t="inlineStr">
        <is>
          <t xml:space="preserve">09.29.2025  </t>
        </is>
      </c>
      <c r="D1034" t="inlineStr">
        <is>
          <t>2025-09-25</t>
        </is>
      </c>
      <c r="E1034" t="n">
        <v>5</v>
      </c>
      <c r="F1034" t="inlineStr">
        <is>
          <t>data row 161</t>
        </is>
      </c>
      <c r="G1034" t="inlineStr">
        <is>
          <t>Duplicate</t>
        </is>
      </c>
      <c r="H1034" t="inlineStr">
        <is>
          <t>Duplicate key: Date=2025-09-25, Line=5, SKU=2000880, Cases=800, Shifts=1</t>
        </is>
      </c>
      <c r="I1034" t="inlineStr">
        <is>
          <t>Kept (not deleted)</t>
        </is>
      </c>
    </row>
    <row r="1035">
      <c r="A1035" t="n">
        <v>1034</v>
      </c>
      <c r="B1035" t="inlineStr">
        <is>
          <t>Warning</t>
        </is>
      </c>
      <c r="C1035" t="inlineStr">
        <is>
          <t xml:space="preserve">09.30.2025  </t>
        </is>
      </c>
      <c r="D1035" t="inlineStr">
        <is>
          <t>2025-09-25</t>
        </is>
      </c>
      <c r="E1035" t="n">
        <v>5</v>
      </c>
      <c r="F1035" t="inlineStr">
        <is>
          <t>data row 166</t>
        </is>
      </c>
      <c r="G1035" t="inlineStr">
        <is>
          <t>Duplicate</t>
        </is>
      </c>
      <c r="H1035" t="inlineStr">
        <is>
          <t>Duplicate key: Date=2025-09-25, Line=5, SKU=2000880, Cases=800, Shifts=1</t>
        </is>
      </c>
      <c r="I1035" t="inlineStr">
        <is>
          <t>Kept (not deleted)</t>
        </is>
      </c>
    </row>
    <row r="1036">
      <c r="A1036" t="n">
        <v>1035</v>
      </c>
      <c r="B1036" t="inlineStr">
        <is>
          <t>Warning</t>
        </is>
      </c>
      <c r="C1036" t="inlineStr">
        <is>
          <t>10.01.25</t>
        </is>
      </c>
      <c r="D1036" t="inlineStr">
        <is>
          <t>2025-09-25</t>
        </is>
      </c>
      <c r="E1036" t="n">
        <v>5</v>
      </c>
      <c r="F1036" t="inlineStr">
        <is>
          <t>data row 171</t>
        </is>
      </c>
      <c r="G1036" t="inlineStr">
        <is>
          <t>Duplicate</t>
        </is>
      </c>
      <c r="H1036" t="inlineStr">
        <is>
          <t>Duplicate key: Date=2025-09-25, Line=5, SKU=2000880, Cases=800, Shifts=1</t>
        </is>
      </c>
      <c r="I1036" t="inlineStr">
        <is>
          <t>Kept (not deleted)</t>
        </is>
      </c>
    </row>
    <row r="1037">
      <c r="A1037" t="n">
        <v>1036</v>
      </c>
      <c r="B1037" t="inlineStr">
        <is>
          <t>Warning</t>
        </is>
      </c>
      <c r="C1037" t="inlineStr">
        <is>
          <t>10.02.25</t>
        </is>
      </c>
      <c r="D1037" t="inlineStr">
        <is>
          <t>2025-09-25</t>
        </is>
      </c>
      <c r="E1037" t="n">
        <v>5</v>
      </c>
      <c r="F1037" t="inlineStr">
        <is>
          <t>data row 176</t>
        </is>
      </c>
      <c r="G1037" t="inlineStr">
        <is>
          <t>Duplicate</t>
        </is>
      </c>
      <c r="H1037" t="inlineStr">
        <is>
          <t>Duplicate key: Date=2025-09-25, Line=5, SKU=2000880, Cases=800, Shifts=1</t>
        </is>
      </c>
      <c r="I1037" t="inlineStr">
        <is>
          <t>Kept (not deleted)</t>
        </is>
      </c>
    </row>
    <row r="1038">
      <c r="A1038" t="n">
        <v>1037</v>
      </c>
      <c r="B1038" t="inlineStr">
        <is>
          <t>Warning</t>
        </is>
      </c>
      <c r="C1038" t="inlineStr">
        <is>
          <t>09.25.2025</t>
        </is>
      </c>
      <c r="D1038" t="inlineStr">
        <is>
          <t>2025-09-25</t>
        </is>
      </c>
      <c r="E1038" t="n">
        <v>5</v>
      </c>
      <c r="F1038" t="inlineStr">
        <is>
          <t>data row 137</t>
        </is>
      </c>
      <c r="G1038" t="inlineStr">
        <is>
          <t>Duplicate</t>
        </is>
      </c>
      <c r="H1038" t="inlineStr">
        <is>
          <t>Duplicate key: Date=2025-09-25, Line=5, SKU=2000692, Cases=11000, Shifts=1</t>
        </is>
      </c>
      <c r="I1038" t="inlineStr">
        <is>
          <t>Kept (not deleted)</t>
        </is>
      </c>
    </row>
    <row r="1039">
      <c r="A1039" t="n">
        <v>1038</v>
      </c>
      <c r="B1039" t="inlineStr">
        <is>
          <t>Warning</t>
        </is>
      </c>
      <c r="C1039" t="inlineStr">
        <is>
          <t>09.26.2025</t>
        </is>
      </c>
      <c r="D1039" t="inlineStr">
        <is>
          <t>2025-09-25</t>
        </is>
      </c>
      <c r="E1039" t="n">
        <v>5</v>
      </c>
      <c r="F1039" t="inlineStr">
        <is>
          <t>data row 143</t>
        </is>
      </c>
      <c r="G1039" t="inlineStr">
        <is>
          <t>Duplicate</t>
        </is>
      </c>
      <c r="H1039" t="inlineStr">
        <is>
          <t>Duplicate key: Date=2025-09-25, Line=5, SKU=2000692, Cases=11000, Shifts=1</t>
        </is>
      </c>
      <c r="I1039" t="inlineStr">
        <is>
          <t>Kept (not deleted)</t>
        </is>
      </c>
    </row>
    <row r="1040">
      <c r="A1040" t="n">
        <v>1039</v>
      </c>
      <c r="B1040" t="inlineStr">
        <is>
          <t>Warning</t>
        </is>
      </c>
      <c r="C1040" t="inlineStr">
        <is>
          <t>09.27.2025</t>
        </is>
      </c>
      <c r="D1040" t="inlineStr">
        <is>
          <t>2025-09-25</t>
        </is>
      </c>
      <c r="E1040" t="n">
        <v>5</v>
      </c>
      <c r="F1040" t="inlineStr">
        <is>
          <t>data row 149</t>
        </is>
      </c>
      <c r="G1040" t="inlineStr">
        <is>
          <t>Duplicate</t>
        </is>
      </c>
      <c r="H1040" t="inlineStr">
        <is>
          <t>Duplicate key: Date=2025-09-25, Line=5, SKU=2000692, Cases=11000, Shifts=1</t>
        </is>
      </c>
      <c r="I1040" t="inlineStr">
        <is>
          <t>Kept (not deleted)</t>
        </is>
      </c>
    </row>
    <row r="1041">
      <c r="A1041" t="n">
        <v>1040</v>
      </c>
      <c r="B1041" t="inlineStr">
        <is>
          <t>Warning</t>
        </is>
      </c>
      <c r="C1041" t="inlineStr">
        <is>
          <t>09.28.2025</t>
        </is>
      </c>
      <c r="D1041" t="inlineStr">
        <is>
          <t>2025-09-25</t>
        </is>
      </c>
      <c r="E1041" t="n">
        <v>5</v>
      </c>
      <c r="F1041" t="inlineStr">
        <is>
          <t>data row 157</t>
        </is>
      </c>
      <c r="G1041" t="inlineStr">
        <is>
          <t>Duplicate</t>
        </is>
      </c>
      <c r="H1041" t="inlineStr">
        <is>
          <t>Duplicate key: Date=2025-09-25, Line=5, SKU=2000692, Cases=11000, Shifts=1</t>
        </is>
      </c>
      <c r="I1041" t="inlineStr">
        <is>
          <t>Kept (not deleted)</t>
        </is>
      </c>
    </row>
    <row r="1042">
      <c r="A1042" t="n">
        <v>1041</v>
      </c>
      <c r="B1042" t="inlineStr">
        <is>
          <t>Warning</t>
        </is>
      </c>
      <c r="C1042" t="inlineStr">
        <is>
          <t xml:space="preserve">09.29.2025  </t>
        </is>
      </c>
      <c r="D1042" t="inlineStr">
        <is>
          <t>2025-09-25</t>
        </is>
      </c>
      <c r="E1042" t="n">
        <v>5</v>
      </c>
      <c r="F1042" t="inlineStr">
        <is>
          <t>data row 162</t>
        </is>
      </c>
      <c r="G1042" t="inlineStr">
        <is>
          <t>Duplicate</t>
        </is>
      </c>
      <c r="H1042" t="inlineStr">
        <is>
          <t>Duplicate key: Date=2025-09-25, Line=5, SKU=2000692, Cases=11000, Shifts=1</t>
        </is>
      </c>
      <c r="I1042" t="inlineStr">
        <is>
          <t>Kept (not deleted)</t>
        </is>
      </c>
    </row>
    <row r="1043">
      <c r="A1043" t="n">
        <v>1042</v>
      </c>
      <c r="B1043" t="inlineStr">
        <is>
          <t>Warning</t>
        </is>
      </c>
      <c r="C1043" t="inlineStr">
        <is>
          <t xml:space="preserve">09.30.2025  </t>
        </is>
      </c>
      <c r="D1043" t="inlineStr">
        <is>
          <t>2025-09-25</t>
        </is>
      </c>
      <c r="E1043" t="n">
        <v>5</v>
      </c>
      <c r="F1043" t="inlineStr">
        <is>
          <t>data row 167</t>
        </is>
      </c>
      <c r="G1043" t="inlineStr">
        <is>
          <t>Duplicate</t>
        </is>
      </c>
      <c r="H1043" t="inlineStr">
        <is>
          <t>Duplicate key: Date=2025-09-25, Line=5, SKU=2000692, Cases=11000, Shifts=1</t>
        </is>
      </c>
      <c r="I1043" t="inlineStr">
        <is>
          <t>Kept (not deleted)</t>
        </is>
      </c>
    </row>
    <row r="1044">
      <c r="A1044" t="n">
        <v>1043</v>
      </c>
      <c r="B1044" t="inlineStr">
        <is>
          <t>Warning</t>
        </is>
      </c>
      <c r="C1044" t="inlineStr">
        <is>
          <t>10.01.25</t>
        </is>
      </c>
      <c r="D1044" t="inlineStr">
        <is>
          <t>2025-09-25</t>
        </is>
      </c>
      <c r="E1044" t="n">
        <v>5</v>
      </c>
      <c r="F1044" t="inlineStr">
        <is>
          <t>data row 172</t>
        </is>
      </c>
      <c r="G1044" t="inlineStr">
        <is>
          <t>Duplicate</t>
        </is>
      </c>
      <c r="H1044" t="inlineStr">
        <is>
          <t>Duplicate key: Date=2025-09-25, Line=5, SKU=2000692, Cases=11000, Shifts=1</t>
        </is>
      </c>
      <c r="I1044" t="inlineStr">
        <is>
          <t>Kept (not deleted)</t>
        </is>
      </c>
    </row>
    <row r="1045">
      <c r="A1045" t="n">
        <v>1044</v>
      </c>
      <c r="B1045" t="inlineStr">
        <is>
          <t>Warning</t>
        </is>
      </c>
      <c r="C1045" t="inlineStr">
        <is>
          <t>10.02.25</t>
        </is>
      </c>
      <c r="D1045" t="inlineStr">
        <is>
          <t>2025-09-25</t>
        </is>
      </c>
      <c r="E1045" t="n">
        <v>5</v>
      </c>
      <c r="F1045" t="inlineStr">
        <is>
          <t>data row 177</t>
        </is>
      </c>
      <c r="G1045" t="inlineStr">
        <is>
          <t>Duplicate</t>
        </is>
      </c>
      <c r="H1045" t="inlineStr">
        <is>
          <t>Duplicate key: Date=2025-09-25, Line=5, SKU=2000692, Cases=11000, Shifts=1</t>
        </is>
      </c>
      <c r="I1045" t="inlineStr">
        <is>
          <t>Kept (not deleted)</t>
        </is>
      </c>
    </row>
    <row r="1046">
      <c r="A1046" t="n">
        <v>1045</v>
      </c>
      <c r="B1046" t="inlineStr">
        <is>
          <t>Warning</t>
        </is>
      </c>
      <c r="C1046" t="inlineStr">
        <is>
          <t>09.25.2025</t>
        </is>
      </c>
      <c r="D1046" t="inlineStr">
        <is>
          <t>2025-09-25</t>
        </is>
      </c>
      <c r="E1046" t="n">
        <v>5</v>
      </c>
      <c r="F1046" t="inlineStr">
        <is>
          <t>data row 138</t>
        </is>
      </c>
      <c r="G1046" t="inlineStr">
        <is>
          <t>Duplicate</t>
        </is>
      </c>
      <c r="H1046" t="inlineStr">
        <is>
          <t>Duplicate key: Date=2025-09-25, Line=5, SKU=2000848, Cases=8000, Shifts=3</t>
        </is>
      </c>
      <c r="I1046" t="inlineStr">
        <is>
          <t>Kept (not deleted)</t>
        </is>
      </c>
    </row>
    <row r="1047">
      <c r="A1047" t="n">
        <v>1046</v>
      </c>
      <c r="B1047" t="inlineStr">
        <is>
          <t>Warning</t>
        </is>
      </c>
      <c r="C1047" t="inlineStr">
        <is>
          <t>09.26.2025</t>
        </is>
      </c>
      <c r="D1047" t="inlineStr">
        <is>
          <t>2025-09-25</t>
        </is>
      </c>
      <c r="E1047" t="n">
        <v>5</v>
      </c>
      <c r="F1047" t="inlineStr">
        <is>
          <t>data row 144</t>
        </is>
      </c>
      <c r="G1047" t="inlineStr">
        <is>
          <t>Duplicate</t>
        </is>
      </c>
      <c r="H1047" t="inlineStr">
        <is>
          <t>Duplicate key: Date=2025-09-25, Line=5, SKU=2000848, Cases=8000, Shifts=3</t>
        </is>
      </c>
      <c r="I1047" t="inlineStr">
        <is>
          <t>Kept (not deleted)</t>
        </is>
      </c>
    </row>
    <row r="1048">
      <c r="A1048" t="n">
        <v>1047</v>
      </c>
      <c r="B1048" t="inlineStr">
        <is>
          <t>Warning</t>
        </is>
      </c>
      <c r="C1048" t="inlineStr">
        <is>
          <t>09.27.2025</t>
        </is>
      </c>
      <c r="D1048" t="inlineStr">
        <is>
          <t>2025-09-25</t>
        </is>
      </c>
      <c r="E1048" t="n">
        <v>5</v>
      </c>
      <c r="F1048" t="inlineStr">
        <is>
          <t>data row 150</t>
        </is>
      </c>
      <c r="G1048" t="inlineStr">
        <is>
          <t>Duplicate</t>
        </is>
      </c>
      <c r="H1048" t="inlineStr">
        <is>
          <t>Duplicate key: Date=2025-09-25, Line=5, SKU=2000848, Cases=8000, Shifts=3</t>
        </is>
      </c>
      <c r="I1048" t="inlineStr">
        <is>
          <t>Kept (not deleted)</t>
        </is>
      </c>
    </row>
    <row r="1049">
      <c r="A1049" t="n">
        <v>1048</v>
      </c>
      <c r="B1049" t="inlineStr">
        <is>
          <t>Warning</t>
        </is>
      </c>
      <c r="C1049" t="inlineStr">
        <is>
          <t>09.28.2025</t>
        </is>
      </c>
      <c r="D1049" t="inlineStr">
        <is>
          <t>2025-09-25</t>
        </is>
      </c>
      <c r="E1049" t="n">
        <v>5</v>
      </c>
      <c r="F1049" t="inlineStr">
        <is>
          <t>data row 158</t>
        </is>
      </c>
      <c r="G1049" t="inlineStr">
        <is>
          <t>Duplicate</t>
        </is>
      </c>
      <c r="H1049" t="inlineStr">
        <is>
          <t>Duplicate key: Date=2025-09-25, Line=5, SKU=2000848, Cases=8000, Shifts=3</t>
        </is>
      </c>
      <c r="I1049" t="inlineStr">
        <is>
          <t>Kept (not deleted)</t>
        </is>
      </c>
    </row>
    <row r="1050">
      <c r="A1050" t="n">
        <v>1049</v>
      </c>
      <c r="B1050" t="inlineStr">
        <is>
          <t>Warning</t>
        </is>
      </c>
      <c r="C1050" t="inlineStr">
        <is>
          <t xml:space="preserve">09.29.2025  </t>
        </is>
      </c>
      <c r="D1050" t="inlineStr">
        <is>
          <t>2025-09-25</t>
        </is>
      </c>
      <c r="E1050" t="n">
        <v>5</v>
      </c>
      <c r="F1050" t="inlineStr">
        <is>
          <t>data row 163</t>
        </is>
      </c>
      <c r="G1050" t="inlineStr">
        <is>
          <t>Duplicate</t>
        </is>
      </c>
      <c r="H1050" t="inlineStr">
        <is>
          <t>Duplicate key: Date=2025-09-25, Line=5, SKU=2000848, Cases=8000, Shifts=3</t>
        </is>
      </c>
      <c r="I1050" t="inlineStr">
        <is>
          <t>Kept (not deleted)</t>
        </is>
      </c>
    </row>
    <row r="1051">
      <c r="A1051" t="n">
        <v>1050</v>
      </c>
      <c r="B1051" t="inlineStr">
        <is>
          <t>Warning</t>
        </is>
      </c>
      <c r="C1051" t="inlineStr">
        <is>
          <t xml:space="preserve">09.30.2025  </t>
        </is>
      </c>
      <c r="D1051" t="inlineStr">
        <is>
          <t>2025-09-25</t>
        </is>
      </c>
      <c r="E1051" t="n">
        <v>5</v>
      </c>
      <c r="F1051" t="inlineStr">
        <is>
          <t>data row 168</t>
        </is>
      </c>
      <c r="G1051" t="inlineStr">
        <is>
          <t>Duplicate</t>
        </is>
      </c>
      <c r="H1051" t="inlineStr">
        <is>
          <t>Duplicate key: Date=2025-09-25, Line=5, SKU=2000848, Cases=8000, Shifts=3</t>
        </is>
      </c>
      <c r="I1051" t="inlineStr">
        <is>
          <t>Kept (not deleted)</t>
        </is>
      </c>
    </row>
    <row r="1052">
      <c r="A1052" t="n">
        <v>1051</v>
      </c>
      <c r="B1052" t="inlineStr">
        <is>
          <t>Warning</t>
        </is>
      </c>
      <c r="C1052" t="inlineStr">
        <is>
          <t>10.01.25</t>
        </is>
      </c>
      <c r="D1052" t="inlineStr">
        <is>
          <t>2025-09-25</t>
        </is>
      </c>
      <c r="E1052" t="n">
        <v>5</v>
      </c>
      <c r="F1052" t="inlineStr">
        <is>
          <t>data row 173</t>
        </is>
      </c>
      <c r="G1052" t="inlineStr">
        <is>
          <t>Duplicate</t>
        </is>
      </c>
      <c r="H1052" t="inlineStr">
        <is>
          <t>Duplicate key: Date=2025-09-25, Line=5, SKU=2000848, Cases=8000, Shifts=3</t>
        </is>
      </c>
      <c r="I1052" t="inlineStr">
        <is>
          <t>Kept (not deleted)</t>
        </is>
      </c>
    </row>
    <row r="1053">
      <c r="A1053" t="n">
        <v>1052</v>
      </c>
      <c r="B1053" t="inlineStr">
        <is>
          <t>Warning</t>
        </is>
      </c>
      <c r="C1053" t="inlineStr">
        <is>
          <t>10.02.25</t>
        </is>
      </c>
      <c r="D1053" t="inlineStr">
        <is>
          <t>2025-09-25</t>
        </is>
      </c>
      <c r="E1053" t="n">
        <v>5</v>
      </c>
      <c r="F1053" t="inlineStr">
        <is>
          <t>data row 178</t>
        </is>
      </c>
      <c r="G1053" t="inlineStr">
        <is>
          <t>Duplicate</t>
        </is>
      </c>
      <c r="H1053" t="inlineStr">
        <is>
          <t>Duplicate key: Date=2025-09-25, Line=5, SKU=2000848, Cases=8000, Shifts=3</t>
        </is>
      </c>
      <c r="I1053" t="inlineStr">
        <is>
          <t>Kept (not deleted)</t>
        </is>
      </c>
    </row>
    <row r="1054">
      <c r="A1054" t="n">
        <v>1053</v>
      </c>
      <c r="B1054" t="inlineStr">
        <is>
          <t>Warning</t>
        </is>
      </c>
      <c r="C1054" t="inlineStr">
        <is>
          <t>09.25.2025</t>
        </is>
      </c>
      <c r="D1054" t="inlineStr">
        <is>
          <t>2025-09-25</t>
        </is>
      </c>
      <c r="E1054" t="n">
        <v>5</v>
      </c>
      <c r="F1054" t="inlineStr">
        <is>
          <t>data row 139</t>
        </is>
      </c>
      <c r="G1054" t="inlineStr">
        <is>
          <t>Duplicate</t>
        </is>
      </c>
      <c r="H1054" t="inlineStr">
        <is>
          <t>Duplicate key: Date=2025-09-25, Line=5, SKU=2000800, Cases=15800, Shifts=3</t>
        </is>
      </c>
      <c r="I1054" t="inlineStr">
        <is>
          <t>Kept (not deleted)</t>
        </is>
      </c>
    </row>
    <row r="1055">
      <c r="A1055" t="n">
        <v>1054</v>
      </c>
      <c r="B1055" t="inlineStr">
        <is>
          <t>Warning</t>
        </is>
      </c>
      <c r="C1055" t="inlineStr">
        <is>
          <t>09.26.2025</t>
        </is>
      </c>
      <c r="D1055" t="inlineStr">
        <is>
          <t>2025-09-25</t>
        </is>
      </c>
      <c r="E1055" t="n">
        <v>5</v>
      </c>
      <c r="F1055" t="inlineStr">
        <is>
          <t>data row 145</t>
        </is>
      </c>
      <c r="G1055" t="inlineStr">
        <is>
          <t>Duplicate</t>
        </is>
      </c>
      <c r="H1055" t="inlineStr">
        <is>
          <t>Duplicate key: Date=2025-09-25, Line=5, SKU=2000800, Cases=15800, Shifts=3</t>
        </is>
      </c>
      <c r="I1055" t="inlineStr">
        <is>
          <t>Kept (not deleted)</t>
        </is>
      </c>
    </row>
    <row r="1056">
      <c r="A1056" t="n">
        <v>1055</v>
      </c>
      <c r="B1056" t="inlineStr">
        <is>
          <t>Warning</t>
        </is>
      </c>
      <c r="C1056" t="inlineStr">
        <is>
          <t>09.27.2025</t>
        </is>
      </c>
      <c r="D1056" t="inlineStr">
        <is>
          <t>2025-09-25</t>
        </is>
      </c>
      <c r="E1056" t="n">
        <v>5</v>
      </c>
      <c r="F1056" t="inlineStr">
        <is>
          <t>data row 151</t>
        </is>
      </c>
      <c r="G1056" t="inlineStr">
        <is>
          <t>Duplicate</t>
        </is>
      </c>
      <c r="H1056" t="inlineStr">
        <is>
          <t>Duplicate key: Date=2025-09-25, Line=5, SKU=2000800, Cases=15800, Shifts=3</t>
        </is>
      </c>
      <c r="I1056" t="inlineStr">
        <is>
          <t>Kept (not deleted)</t>
        </is>
      </c>
    </row>
    <row r="1057">
      <c r="A1057" t="n">
        <v>1056</v>
      </c>
      <c r="B1057" t="inlineStr">
        <is>
          <t>Warning</t>
        </is>
      </c>
      <c r="C1057" t="inlineStr">
        <is>
          <t>09.28.2025</t>
        </is>
      </c>
      <c r="D1057" t="inlineStr">
        <is>
          <t>2025-09-25</t>
        </is>
      </c>
      <c r="E1057" t="n">
        <v>5</v>
      </c>
      <c r="F1057" t="inlineStr">
        <is>
          <t>data row 159</t>
        </is>
      </c>
      <c r="G1057" t="inlineStr">
        <is>
          <t>Duplicate</t>
        </is>
      </c>
      <c r="H1057" t="inlineStr">
        <is>
          <t>Duplicate key: Date=2025-09-25, Line=5, SKU=2000800, Cases=15800, Shifts=3</t>
        </is>
      </c>
      <c r="I1057" t="inlineStr">
        <is>
          <t>Kept (not deleted)</t>
        </is>
      </c>
    </row>
    <row r="1058">
      <c r="A1058" t="n">
        <v>1057</v>
      </c>
      <c r="B1058" t="inlineStr">
        <is>
          <t>Warning</t>
        </is>
      </c>
      <c r="C1058" t="inlineStr">
        <is>
          <t xml:space="preserve">09.29.2025  </t>
        </is>
      </c>
      <c r="D1058" t="inlineStr">
        <is>
          <t>2025-09-25</t>
        </is>
      </c>
      <c r="E1058" t="n">
        <v>5</v>
      </c>
      <c r="F1058" t="inlineStr">
        <is>
          <t>data row 164</t>
        </is>
      </c>
      <c r="G1058" t="inlineStr">
        <is>
          <t>Duplicate</t>
        </is>
      </c>
      <c r="H1058" t="inlineStr">
        <is>
          <t>Duplicate key: Date=2025-09-25, Line=5, SKU=2000800, Cases=15800, Shifts=3</t>
        </is>
      </c>
      <c r="I1058" t="inlineStr">
        <is>
          <t>Kept (not deleted)</t>
        </is>
      </c>
    </row>
    <row r="1059">
      <c r="A1059" t="n">
        <v>1058</v>
      </c>
      <c r="B1059" t="inlineStr">
        <is>
          <t>Warning</t>
        </is>
      </c>
      <c r="C1059" t="inlineStr">
        <is>
          <t xml:space="preserve">09.30.2025  </t>
        </is>
      </c>
      <c r="D1059" t="inlineStr">
        <is>
          <t>2025-09-25</t>
        </is>
      </c>
      <c r="E1059" t="n">
        <v>5</v>
      </c>
      <c r="F1059" t="inlineStr">
        <is>
          <t>data row 169</t>
        </is>
      </c>
      <c r="G1059" t="inlineStr">
        <is>
          <t>Duplicate</t>
        </is>
      </c>
      <c r="H1059" t="inlineStr">
        <is>
          <t>Duplicate key: Date=2025-09-25, Line=5, SKU=2000800, Cases=15800, Shifts=3</t>
        </is>
      </c>
      <c r="I1059" t="inlineStr">
        <is>
          <t>Kept (not deleted)</t>
        </is>
      </c>
    </row>
    <row r="1060">
      <c r="A1060" t="n">
        <v>1059</v>
      </c>
      <c r="B1060" t="inlineStr">
        <is>
          <t>Warning</t>
        </is>
      </c>
      <c r="C1060" t="inlineStr">
        <is>
          <t>10.01.25</t>
        </is>
      </c>
      <c r="D1060" t="inlineStr">
        <is>
          <t>2025-09-25</t>
        </is>
      </c>
      <c r="E1060" t="n">
        <v>5</v>
      </c>
      <c r="F1060" t="inlineStr">
        <is>
          <t>data row 174</t>
        </is>
      </c>
      <c r="G1060" t="inlineStr">
        <is>
          <t>Duplicate</t>
        </is>
      </c>
      <c r="H1060" t="inlineStr">
        <is>
          <t>Duplicate key: Date=2025-09-25, Line=5, SKU=2000800, Cases=15800, Shifts=3</t>
        </is>
      </c>
      <c r="I1060" t="inlineStr">
        <is>
          <t>Kept (not deleted)</t>
        </is>
      </c>
    </row>
    <row r="1061">
      <c r="A1061" t="n">
        <v>1060</v>
      </c>
      <c r="B1061" t="inlineStr">
        <is>
          <t>Warning</t>
        </is>
      </c>
      <c r="C1061" t="inlineStr">
        <is>
          <t>10.02.25</t>
        </is>
      </c>
      <c r="D1061" t="inlineStr">
        <is>
          <t>2025-09-25</t>
        </is>
      </c>
      <c r="E1061" t="n">
        <v>5</v>
      </c>
      <c r="F1061" t="inlineStr">
        <is>
          <t>data row 179</t>
        </is>
      </c>
      <c r="G1061" t="inlineStr">
        <is>
          <t>Duplicate</t>
        </is>
      </c>
      <c r="H1061" t="inlineStr">
        <is>
          <t>Duplicate key: Date=2025-09-25, Line=5, SKU=2000800, Cases=15800, Shifts=3</t>
        </is>
      </c>
      <c r="I1061" t="inlineStr">
        <is>
          <t>Kept (not deleted)</t>
        </is>
      </c>
    </row>
    <row r="1062">
      <c r="A1062" t="n">
        <v>1061</v>
      </c>
      <c r="B1062" t="inlineStr">
        <is>
          <t>Warning</t>
        </is>
      </c>
      <c r="C1062" t="inlineStr">
        <is>
          <t>09.25.2025</t>
        </is>
      </c>
      <c r="D1062" t="inlineStr">
        <is>
          <t>2025-09-25</t>
        </is>
      </c>
      <c r="E1062" t="n">
        <v>5</v>
      </c>
      <c r="F1062" t="inlineStr">
        <is>
          <t>data row 140</t>
        </is>
      </c>
      <c r="G1062" t="inlineStr">
        <is>
          <t>Duplicate</t>
        </is>
      </c>
      <c r="H1062" t="inlineStr">
        <is>
          <t>Duplicate key: Date=2025-09-25, Line=5, SKU=2000901, Cases=4300, Shifts=1</t>
        </is>
      </c>
      <c r="I1062" t="inlineStr">
        <is>
          <t>Kept (not deleted)</t>
        </is>
      </c>
    </row>
    <row r="1063">
      <c r="A1063" t="n">
        <v>1062</v>
      </c>
      <c r="B1063" t="inlineStr">
        <is>
          <t>Warning</t>
        </is>
      </c>
      <c r="C1063" t="inlineStr">
        <is>
          <t>09.26.2025</t>
        </is>
      </c>
      <c r="D1063" t="inlineStr">
        <is>
          <t>2025-09-25</t>
        </is>
      </c>
      <c r="E1063" t="n">
        <v>5</v>
      </c>
      <c r="F1063" t="inlineStr">
        <is>
          <t>data row 146</t>
        </is>
      </c>
      <c r="G1063" t="inlineStr">
        <is>
          <t>Duplicate</t>
        </is>
      </c>
      <c r="H1063" t="inlineStr">
        <is>
          <t>Duplicate key: Date=2025-09-25, Line=5, SKU=2000901, Cases=4300, Shifts=1</t>
        </is>
      </c>
      <c r="I1063" t="inlineStr">
        <is>
          <t>Kept (not deleted)</t>
        </is>
      </c>
    </row>
    <row r="1064">
      <c r="A1064" t="n">
        <v>1063</v>
      </c>
      <c r="B1064" t="inlineStr">
        <is>
          <t>Warning</t>
        </is>
      </c>
      <c r="C1064" t="inlineStr">
        <is>
          <t>09.27.2025</t>
        </is>
      </c>
      <c r="D1064" t="inlineStr">
        <is>
          <t>2025-09-25</t>
        </is>
      </c>
      <c r="E1064" t="n">
        <v>5</v>
      </c>
      <c r="F1064" t="inlineStr">
        <is>
          <t>data row 148</t>
        </is>
      </c>
      <c r="G1064" t="inlineStr">
        <is>
          <t>Duplicate</t>
        </is>
      </c>
      <c r="H1064" t="inlineStr">
        <is>
          <t>Duplicate key: Date=2025-09-25, Line=5, SKU=2000899, Cases=4300, Shifts=1</t>
        </is>
      </c>
      <c r="I1064" t="inlineStr">
        <is>
          <t>Kept (not deleted)</t>
        </is>
      </c>
    </row>
    <row r="1065">
      <c r="A1065" t="n">
        <v>1064</v>
      </c>
      <c r="B1065" t="inlineStr">
        <is>
          <t>Warning</t>
        </is>
      </c>
      <c r="C1065" t="inlineStr">
        <is>
          <t>09.28.2025</t>
        </is>
      </c>
      <c r="D1065" t="inlineStr">
        <is>
          <t>2025-09-25</t>
        </is>
      </c>
      <c r="E1065" t="n">
        <v>5</v>
      </c>
      <c r="F1065" t="inlineStr">
        <is>
          <t>data row 156</t>
        </is>
      </c>
      <c r="G1065" t="inlineStr">
        <is>
          <t>Duplicate</t>
        </is>
      </c>
      <c r="H1065" t="inlineStr">
        <is>
          <t>Duplicate key: Date=2025-09-25, Line=5, SKU=2000899, Cases=4300, Shifts=1</t>
        </is>
      </c>
      <c r="I1065" t="inlineStr">
        <is>
          <t>Kept (not deleted)</t>
        </is>
      </c>
    </row>
    <row r="1066">
      <c r="A1066" t="n">
        <v>1065</v>
      </c>
      <c r="B1066" t="inlineStr">
        <is>
          <t>Warning</t>
        </is>
      </c>
      <c r="C1066" t="inlineStr">
        <is>
          <t>09.27.2025</t>
        </is>
      </c>
      <c r="D1066" t="inlineStr">
        <is>
          <t>2025-09-25</t>
        </is>
      </c>
      <c r="E1066" t="n">
        <v>5</v>
      </c>
      <c r="F1066" t="inlineStr">
        <is>
          <t>data row 152</t>
        </is>
      </c>
      <c r="G1066" t="inlineStr">
        <is>
          <t>Duplicate</t>
        </is>
      </c>
      <c r="H1066" t="inlineStr">
        <is>
          <t>Duplicate key: Date=2025-09-25, Line=5, SKU=2000901, Cases=8300, Shifts=1</t>
        </is>
      </c>
      <c r="I1066" t="inlineStr">
        <is>
          <t>Kept (not deleted)</t>
        </is>
      </c>
    </row>
    <row r="1067">
      <c r="A1067" t="n">
        <v>1066</v>
      </c>
      <c r="B1067" t="inlineStr">
        <is>
          <t>Warning</t>
        </is>
      </c>
      <c r="C1067" t="inlineStr">
        <is>
          <t>09.28.2025</t>
        </is>
      </c>
      <c r="D1067" t="inlineStr">
        <is>
          <t>2025-09-25</t>
        </is>
      </c>
      <c r="E1067" t="n">
        <v>5</v>
      </c>
      <c r="F1067" t="inlineStr">
        <is>
          <t>data row 153</t>
        </is>
      </c>
      <c r="G1067" t="inlineStr">
        <is>
          <t>Duplicate</t>
        </is>
      </c>
      <c r="H1067" t="inlineStr">
        <is>
          <t>Duplicate key: Date=2025-09-25, Line=5, SKU=2000901, Cases=8300, Shifts=1</t>
        </is>
      </c>
      <c r="I1067" t="inlineStr">
        <is>
          <t>Kept (not deleted)</t>
        </is>
      </c>
    </row>
    <row r="1068">
      <c r="A1068" t="n">
        <v>1067</v>
      </c>
      <c r="B1068" t="inlineStr">
        <is>
          <t>Warning</t>
        </is>
      </c>
      <c r="C1068" t="inlineStr">
        <is>
          <t>09.28.2025</t>
        </is>
      </c>
      <c r="D1068" t="inlineStr">
        <is>
          <t>2025-09-25</t>
        </is>
      </c>
      <c r="E1068" t="n">
        <v>5</v>
      </c>
      <c r="F1068" t="inlineStr">
        <is>
          <t>data row 160</t>
        </is>
      </c>
      <c r="G1068" t="inlineStr">
        <is>
          <t>Duplicate</t>
        </is>
      </c>
      <c r="H1068" t="inlineStr">
        <is>
          <t>Duplicate key: Date=2025-09-25, Line=5, SKU=2000901, Cases=8300, Shifts=1</t>
        </is>
      </c>
      <c r="I1068" t="inlineStr">
        <is>
          <t>Kept (not deleted)</t>
        </is>
      </c>
    </row>
    <row r="1069">
      <c r="A1069" t="n">
        <v>1068</v>
      </c>
      <c r="B1069" t="inlineStr">
        <is>
          <t>Warning</t>
        </is>
      </c>
      <c r="C1069" t="inlineStr">
        <is>
          <t xml:space="preserve">09.29.2025  </t>
        </is>
      </c>
      <c r="D1069" t="inlineStr">
        <is>
          <t>2025-09-25</t>
        </is>
      </c>
      <c r="E1069" t="n">
        <v>5</v>
      </c>
      <c r="F1069" t="inlineStr">
        <is>
          <t>data row 165</t>
        </is>
      </c>
      <c r="G1069" t="inlineStr">
        <is>
          <t>Duplicate</t>
        </is>
      </c>
      <c r="H1069" t="inlineStr">
        <is>
          <t>Duplicate key: Date=2025-09-25, Line=5, SKU=2001404, Cases=8400, Shifts=1</t>
        </is>
      </c>
      <c r="I1069" t="inlineStr">
        <is>
          <t>Kept (not deleted)</t>
        </is>
      </c>
    </row>
    <row r="1070">
      <c r="A1070" t="n">
        <v>1069</v>
      </c>
      <c r="B1070" t="inlineStr">
        <is>
          <t>Warning</t>
        </is>
      </c>
      <c r="C1070" t="inlineStr">
        <is>
          <t xml:space="preserve">09.30.2025  </t>
        </is>
      </c>
      <c r="D1070" t="inlineStr">
        <is>
          <t>2025-09-25</t>
        </is>
      </c>
      <c r="E1070" t="n">
        <v>5</v>
      </c>
      <c r="F1070" t="inlineStr">
        <is>
          <t>data row 170</t>
        </is>
      </c>
      <c r="G1070" t="inlineStr">
        <is>
          <t>Duplicate</t>
        </is>
      </c>
      <c r="H1070" t="inlineStr">
        <is>
          <t>Duplicate key: Date=2025-09-25, Line=5, SKU=2001404, Cases=8400, Shifts=1</t>
        </is>
      </c>
      <c r="I1070" t="inlineStr">
        <is>
          <t>Kept (not deleted)</t>
        </is>
      </c>
    </row>
    <row r="1071">
      <c r="A1071" t="n">
        <v>1070</v>
      </c>
      <c r="B1071" t="inlineStr">
        <is>
          <t>Warning</t>
        </is>
      </c>
      <c r="C1071" t="inlineStr">
        <is>
          <t>10.01.25</t>
        </is>
      </c>
      <c r="D1071" t="inlineStr">
        <is>
          <t>2025-09-25</t>
        </is>
      </c>
      <c r="E1071" t="n">
        <v>5</v>
      </c>
      <c r="F1071" t="inlineStr">
        <is>
          <t>data row 175</t>
        </is>
      </c>
      <c r="G1071" t="inlineStr">
        <is>
          <t>Duplicate</t>
        </is>
      </c>
      <c r="H1071" t="inlineStr">
        <is>
          <t>Duplicate key: Date=2025-09-25, Line=5, SKU=2001404, Cases=8400, Shifts=3</t>
        </is>
      </c>
      <c r="I1071" t="inlineStr">
        <is>
          <t>Kept (not deleted)</t>
        </is>
      </c>
    </row>
    <row r="1072">
      <c r="A1072" t="n">
        <v>1071</v>
      </c>
      <c r="B1072" t="inlineStr">
        <is>
          <t>Warning</t>
        </is>
      </c>
      <c r="C1072" t="inlineStr">
        <is>
          <t>10.02.25</t>
        </is>
      </c>
      <c r="D1072" t="inlineStr">
        <is>
          <t>2025-09-25</t>
        </is>
      </c>
      <c r="E1072" t="n">
        <v>5</v>
      </c>
      <c r="F1072" t="inlineStr">
        <is>
          <t>data row 180</t>
        </is>
      </c>
      <c r="G1072" t="inlineStr">
        <is>
          <t>Duplicate</t>
        </is>
      </c>
      <c r="H1072" t="inlineStr">
        <is>
          <t>Duplicate key: Date=2025-09-25, Line=5, SKU=2001404, Cases=8400, Shifts=3</t>
        </is>
      </c>
      <c r="I1072" t="inlineStr">
        <is>
          <t>Kept (not deleted)</t>
        </is>
      </c>
    </row>
    <row r="1073">
      <c r="A1073" t="n">
        <v>1072</v>
      </c>
      <c r="B1073" t="inlineStr">
        <is>
          <t>Warning</t>
        </is>
      </c>
      <c r="C1073" t="inlineStr">
        <is>
          <t>11.26.2025</t>
        </is>
      </c>
      <c r="D1073" t="inlineStr">
        <is>
          <t>2025-11-26</t>
        </is>
      </c>
      <c r="E1073" t="n">
        <v>5</v>
      </c>
      <c r="F1073" t="inlineStr">
        <is>
          <t>data row 280</t>
        </is>
      </c>
      <c r="G1073" t="inlineStr">
        <is>
          <t>Duplicate</t>
        </is>
      </c>
      <c r="H1073" t="inlineStr">
        <is>
          <t>Duplicate key: Date=2025-11-26, Line=5, SKU=2005293, Cases=18925, Shifts=2</t>
        </is>
      </c>
      <c r="I1073" t="inlineStr">
        <is>
          <t>Kept (not deleted)</t>
        </is>
      </c>
    </row>
    <row r="1074">
      <c r="A1074" t="n">
        <v>1073</v>
      </c>
      <c r="B1074" t="inlineStr">
        <is>
          <t>Warning</t>
        </is>
      </c>
      <c r="C1074" t="inlineStr">
        <is>
          <t xml:space="preserve">11.27.2025  </t>
        </is>
      </c>
      <c r="D1074" t="inlineStr">
        <is>
          <t>2025-11-26</t>
        </is>
      </c>
      <c r="E1074" t="n">
        <v>5</v>
      </c>
      <c r="F1074" t="inlineStr">
        <is>
          <t>data row 281</t>
        </is>
      </c>
      <c r="G1074" t="inlineStr">
        <is>
          <t>Duplicate</t>
        </is>
      </c>
      <c r="H1074" t="inlineStr">
        <is>
          <t>Duplicate key: Date=2025-11-26, Line=5, SKU=2005293, Cases=18925, Shifts=2</t>
        </is>
      </c>
      <c r="I1074" t="inlineStr">
        <is>
          <t>Kept (not deleted)</t>
        </is>
      </c>
    </row>
    <row r="1075">
      <c r="A1075" t="n">
        <v>1074</v>
      </c>
      <c r="B1075" t="inlineStr">
        <is>
          <t>Warning</t>
        </is>
      </c>
      <c r="C1075" t="inlineStr">
        <is>
          <t>01.09.2026</t>
        </is>
      </c>
      <c r="D1075" t="inlineStr">
        <is>
          <t>2026-01-09</t>
        </is>
      </c>
      <c r="E1075" t="n">
        <v>5</v>
      </c>
      <c r="F1075" t="inlineStr">
        <is>
          <t>data row 356</t>
        </is>
      </c>
      <c r="G1075" t="inlineStr">
        <is>
          <t>Duplicate</t>
        </is>
      </c>
      <c r="H1075" t="inlineStr">
        <is>
          <t>Duplicate key: Date=2026-01-09, Line=5, SKU=2000529, Cases=13400, Shifts=2</t>
        </is>
      </c>
      <c r="I1075" t="inlineStr">
        <is>
          <t>Kept (not deleted)</t>
        </is>
      </c>
    </row>
    <row r="1076">
      <c r="A1076" t="n">
        <v>1075</v>
      </c>
      <c r="B1076" t="inlineStr">
        <is>
          <t>Warning</t>
        </is>
      </c>
      <c r="C1076" t="inlineStr">
        <is>
          <t>01.10.2026</t>
        </is>
      </c>
      <c r="D1076" t="inlineStr">
        <is>
          <t>2026-01-09</t>
        </is>
      </c>
      <c r="E1076" t="n">
        <v>5</v>
      </c>
      <c r="F1076" t="inlineStr">
        <is>
          <t>data row 357</t>
        </is>
      </c>
      <c r="G1076" t="inlineStr">
        <is>
          <t>Duplicate</t>
        </is>
      </c>
      <c r="H1076" t="inlineStr">
        <is>
          <t>Duplicate key: Date=2026-01-09, Line=5, SKU=2000529, Cases=13400, Shifts=2</t>
        </is>
      </c>
      <c r="I1076" t="inlineStr">
        <is>
          <t>Kept (not deleted)</t>
        </is>
      </c>
    </row>
  </sheetData>
  <autoFilter ref="A1:I10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20" customWidth="1" min="4" max="4"/>
    <col width="22" customWidth="1" min="5" max="5"/>
    <col width="26" customWidth="1" min="6" max="6"/>
    <col width="12" customWidth="1" min="7" max="7"/>
  </cols>
  <sheetData>
    <row r="1">
      <c r="A1" s="3" t="inlineStr">
        <is>
          <t>OVERALL TOTALS</t>
        </is>
      </c>
    </row>
    <row r="2">
      <c r="A2" s="4" t="inlineStr"/>
      <c r="B2" s="4" t="inlineStr"/>
      <c r="C2" s="4" t="inlineStr">
        <is>
          <t>Total_Planned_Cases</t>
        </is>
      </c>
      <c r="D2" s="4" t="inlineStr">
        <is>
          <t>Total_Planned_Shifts</t>
        </is>
      </c>
      <c r="E2" s="4" t="inlineStr">
        <is>
          <t>Total_Completed_Cases</t>
        </is>
      </c>
      <c r="F2" s="4" t="inlineStr">
        <is>
          <t>Avg_Pct_Complete_Weighted</t>
        </is>
      </c>
      <c r="G2" s="4" t="inlineStr">
        <is>
          <t>Count_SKUs</t>
        </is>
      </c>
    </row>
    <row r="3">
      <c r="A3" t="inlineStr"/>
      <c r="B3" t="inlineStr"/>
      <c r="C3" t="n">
        <v>49925200</v>
      </c>
      <c r="D3" t="n">
        <v>65357</v>
      </c>
      <c r="E3" t="n">
        <v>15811251</v>
      </c>
      <c r="F3" s="5" t="n">
        <v>0.708085996325219</v>
      </c>
      <c r="G3" t="n">
        <v>3340</v>
      </c>
    </row>
    <row r="5">
      <c r="A5" s="2" t="inlineStr">
        <is>
          <t>Date</t>
        </is>
      </c>
      <c r="B5" s="2" t="inlineStr">
        <is>
          <t>Line</t>
        </is>
      </c>
      <c r="C5" s="2" t="inlineStr">
        <is>
          <t>Total_Planned_Cases</t>
        </is>
      </c>
      <c r="D5" s="2" t="inlineStr">
        <is>
          <t>Total_Planned_Shifts</t>
        </is>
      </c>
      <c r="E5" s="2" t="inlineStr">
        <is>
          <t>Total_Completed_Cases</t>
        </is>
      </c>
      <c r="F5" s="2" t="inlineStr">
        <is>
          <t>Avg_Pct_Complete_Weighted</t>
        </is>
      </c>
      <c r="G5" s="2" t="inlineStr">
        <is>
          <t>Count_SKUs</t>
        </is>
      </c>
    </row>
    <row r="6">
      <c r="A6" s="6" t="n">
        <v>45875</v>
      </c>
      <c r="B6" t="n">
        <v>1</v>
      </c>
      <c r="C6" t="n">
        <v>10000</v>
      </c>
      <c r="D6" t="n">
        <v>1</v>
      </c>
      <c r="E6" t="n">
        <v>3342</v>
      </c>
      <c r="F6" s="5" t="n">
        <v>0.3342</v>
      </c>
      <c r="G6" t="n">
        <v>1</v>
      </c>
    </row>
    <row r="7">
      <c r="A7" s="6" t="n">
        <v>45875</v>
      </c>
      <c r="B7" t="n">
        <v>2</v>
      </c>
      <c r="C7" t="n">
        <v>90000</v>
      </c>
      <c r="D7" t="n">
        <v>3</v>
      </c>
      <c r="E7" t="n">
        <v>26899</v>
      </c>
      <c r="F7" s="5" t="n">
        <v>0.2988777777777778</v>
      </c>
      <c r="G7" t="n">
        <v>1</v>
      </c>
    </row>
    <row r="8">
      <c r="A8" s="6" t="n">
        <v>45875</v>
      </c>
      <c r="B8" t="n">
        <v>3</v>
      </c>
      <c r="C8" t="n">
        <v>127700</v>
      </c>
      <c r="D8" t="n">
        <v>14</v>
      </c>
      <c r="E8" t="n">
        <v>4066</v>
      </c>
      <c r="F8" s="5" t="n">
        <v>0.2258888888888889</v>
      </c>
      <c r="G8" t="n">
        <v>6</v>
      </c>
    </row>
    <row r="9">
      <c r="A9" s="6" t="n">
        <v>45875</v>
      </c>
      <c r="B9" t="n">
        <v>4</v>
      </c>
      <c r="C9" t="n">
        <v>20000</v>
      </c>
      <c r="D9" t="n">
        <v>10</v>
      </c>
      <c r="E9" t="n">
        <v>17577</v>
      </c>
      <c r="F9" s="5" t="n">
        <v>0.9349468085106383</v>
      </c>
      <c r="G9" t="n">
        <v>3</v>
      </c>
    </row>
    <row r="10">
      <c r="A10" s="6" t="n">
        <v>45875</v>
      </c>
      <c r="B10" t="n">
        <v>5</v>
      </c>
      <c r="C10" t="n">
        <v>3000</v>
      </c>
      <c r="D10" t="n">
        <v>1</v>
      </c>
      <c r="E10" t="n">
        <v>0</v>
      </c>
      <c r="G10" t="n">
        <v>1</v>
      </c>
    </row>
    <row r="11">
      <c r="A11" s="6" t="n">
        <v>45876</v>
      </c>
      <c r="B11" t="n">
        <v>1</v>
      </c>
      <c r="C11" t="n">
        <v>5000</v>
      </c>
      <c r="D11" t="n">
        <v>1</v>
      </c>
      <c r="E11" t="n">
        <v>0</v>
      </c>
      <c r="G11" t="n">
        <v>1</v>
      </c>
    </row>
    <row r="12">
      <c r="A12" s="6" t="n">
        <v>45876</v>
      </c>
      <c r="B12" t="n">
        <v>2</v>
      </c>
      <c r="C12" t="n">
        <v>90000</v>
      </c>
      <c r="D12" t="n">
        <v>3</v>
      </c>
      <c r="E12" t="n">
        <v>0</v>
      </c>
      <c r="G12" t="n">
        <v>1</v>
      </c>
    </row>
    <row r="13">
      <c r="A13" s="6" t="n">
        <v>45876</v>
      </c>
      <c r="B13" t="n">
        <v>3</v>
      </c>
      <c r="C13" t="n">
        <v>163700</v>
      </c>
      <c r="D13" t="n">
        <v>20</v>
      </c>
      <c r="E13" t="n">
        <v>17506</v>
      </c>
      <c r="F13" s="5" t="n">
        <v>0.3241851851851852</v>
      </c>
      <c r="G13" t="n">
        <v>6</v>
      </c>
    </row>
    <row r="14">
      <c r="A14" s="6" t="n">
        <v>45876</v>
      </c>
      <c r="B14" t="n">
        <v>4</v>
      </c>
      <c r="C14" t="n">
        <v>26800</v>
      </c>
      <c r="D14" t="n">
        <v>10</v>
      </c>
      <c r="E14" t="n">
        <v>12299</v>
      </c>
      <c r="F14" s="5" t="n">
        <v>1.024916666666667</v>
      </c>
      <c r="G14" t="n">
        <v>3</v>
      </c>
    </row>
    <row r="15">
      <c r="A15" s="6" t="n">
        <v>45876</v>
      </c>
      <c r="B15" t="n">
        <v>5</v>
      </c>
      <c r="C15" t="n">
        <v>3000</v>
      </c>
      <c r="D15" t="n">
        <v>1</v>
      </c>
      <c r="E15" t="n">
        <v>0</v>
      </c>
      <c r="G15" t="n">
        <v>1</v>
      </c>
    </row>
    <row r="16">
      <c r="A16" s="6" t="n">
        <v>45877</v>
      </c>
      <c r="B16" t="n">
        <v>1</v>
      </c>
      <c r="C16" t="n">
        <v>12100</v>
      </c>
      <c r="D16" t="n">
        <v>2</v>
      </c>
      <c r="E16" t="n">
        <v>8852</v>
      </c>
      <c r="F16" s="5" t="n">
        <v>0.8764356435643564</v>
      </c>
      <c r="G16" t="n">
        <v>2</v>
      </c>
    </row>
    <row r="17">
      <c r="A17" s="6" t="n">
        <v>45877</v>
      </c>
      <c r="B17" t="n">
        <v>2</v>
      </c>
      <c r="C17" t="n">
        <v>180000</v>
      </c>
      <c r="D17" t="n">
        <v>6</v>
      </c>
      <c r="E17" t="n">
        <v>80166</v>
      </c>
      <c r="F17" s="5" t="n">
        <v>0.8907333333333334</v>
      </c>
      <c r="G17" t="n">
        <v>2</v>
      </c>
    </row>
    <row r="18">
      <c r="A18" s="6" t="n">
        <v>45877</v>
      </c>
      <c r="B18" t="n">
        <v>3</v>
      </c>
      <c r="C18" t="n">
        <v>108700</v>
      </c>
      <c r="D18" t="n">
        <v>16</v>
      </c>
      <c r="E18" t="n">
        <v>11279</v>
      </c>
      <c r="F18" s="5" t="n">
        <v>0.6919631901840491</v>
      </c>
      <c r="G18" t="n">
        <v>7</v>
      </c>
    </row>
    <row r="19">
      <c r="A19" s="6" t="n">
        <v>45877</v>
      </c>
      <c r="B19" t="n">
        <v>4</v>
      </c>
      <c r="C19" t="n">
        <v>12000</v>
      </c>
      <c r="D19" t="n">
        <v>9</v>
      </c>
      <c r="E19" t="n">
        <v>0</v>
      </c>
      <c r="G19" t="n">
        <v>3</v>
      </c>
    </row>
    <row r="20">
      <c r="A20" s="6" t="n">
        <v>45877</v>
      </c>
      <c r="B20" t="n">
        <v>5</v>
      </c>
      <c r="C20" t="n">
        <v>3000</v>
      </c>
      <c r="D20" t="n">
        <v>1</v>
      </c>
      <c r="E20" t="n">
        <v>0</v>
      </c>
      <c r="G20" t="n">
        <v>1</v>
      </c>
    </row>
    <row r="21">
      <c r="A21" s="6" t="n">
        <v>45878</v>
      </c>
      <c r="B21" t="n">
        <v>1</v>
      </c>
      <c r="C21" t="n">
        <v>13500</v>
      </c>
      <c r="D21" t="n">
        <v>4</v>
      </c>
      <c r="E21" t="n">
        <v>5225</v>
      </c>
      <c r="F21" s="5" t="n">
        <v>0.81640625</v>
      </c>
      <c r="G21" t="n">
        <v>4</v>
      </c>
    </row>
    <row r="22">
      <c r="A22" s="6" t="n">
        <v>45878</v>
      </c>
      <c r="B22" t="n">
        <v>2</v>
      </c>
      <c r="C22" t="n">
        <v>150000</v>
      </c>
      <c r="D22" t="n">
        <v>5</v>
      </c>
      <c r="E22" t="n">
        <v>54198</v>
      </c>
      <c r="F22" s="5" t="n">
        <v>0.9033</v>
      </c>
      <c r="G22" t="n">
        <v>2</v>
      </c>
    </row>
    <row r="23">
      <c r="A23" s="6" t="n">
        <v>45878</v>
      </c>
      <c r="B23" t="n">
        <v>3</v>
      </c>
      <c r="C23" t="n">
        <v>109400</v>
      </c>
      <c r="D23" t="n">
        <v>17</v>
      </c>
      <c r="E23" t="n">
        <v>8250</v>
      </c>
      <c r="F23" s="5" t="n">
        <v>1.375</v>
      </c>
      <c r="G23" t="n">
        <v>8</v>
      </c>
    </row>
    <row r="24">
      <c r="A24" s="6" t="n">
        <v>45878</v>
      </c>
      <c r="B24" t="n">
        <v>4</v>
      </c>
      <c r="C24" t="n">
        <v>9200</v>
      </c>
      <c r="D24" t="n">
        <v>6</v>
      </c>
      <c r="E24" t="n">
        <v>0</v>
      </c>
      <c r="F24" s="5" t="n">
        <v>0</v>
      </c>
      <c r="G24" t="n">
        <v>3</v>
      </c>
    </row>
    <row r="25">
      <c r="A25" s="6" t="n">
        <v>45878</v>
      </c>
      <c r="B25" t="n">
        <v>5</v>
      </c>
      <c r="C25" t="n">
        <v>5000</v>
      </c>
      <c r="D25" t="n">
        <v>2</v>
      </c>
      <c r="E25" t="n">
        <v>1931</v>
      </c>
      <c r="F25" s="5" t="n">
        <v>0.9655</v>
      </c>
      <c r="G25" t="n">
        <v>2</v>
      </c>
    </row>
    <row r="26">
      <c r="A26" s="6" t="n">
        <v>45879</v>
      </c>
      <c r="B26" t="n">
        <v>1</v>
      </c>
      <c r="C26" t="n">
        <v>15100</v>
      </c>
      <c r="D26" t="n">
        <v>3</v>
      </c>
      <c r="E26" t="n">
        <v>0</v>
      </c>
      <c r="G26" t="n">
        <v>3</v>
      </c>
    </row>
    <row r="27">
      <c r="A27" s="6" t="n">
        <v>45879</v>
      </c>
      <c r="B27" t="n">
        <v>2</v>
      </c>
      <c r="C27" t="n">
        <v>140000</v>
      </c>
      <c r="D27" t="n">
        <v>4</v>
      </c>
      <c r="E27" t="n">
        <v>0</v>
      </c>
      <c r="G27" t="n">
        <v>3</v>
      </c>
    </row>
    <row r="28">
      <c r="A28" s="6" t="n">
        <v>45879</v>
      </c>
      <c r="B28" t="n">
        <v>3</v>
      </c>
      <c r="C28" t="n">
        <v>115000</v>
      </c>
      <c r="D28" t="n">
        <v>16</v>
      </c>
      <c r="E28" t="n">
        <v>0</v>
      </c>
      <c r="G28" t="n">
        <v>7</v>
      </c>
    </row>
    <row r="29">
      <c r="A29" s="6" t="n">
        <v>45879</v>
      </c>
      <c r="B29" t="n">
        <v>5</v>
      </c>
      <c r="C29" t="n">
        <v>6000</v>
      </c>
      <c r="D29" t="n">
        <v>2</v>
      </c>
      <c r="E29" t="n">
        <v>0</v>
      </c>
      <c r="G29" t="n">
        <v>2</v>
      </c>
    </row>
    <row r="30">
      <c r="A30" s="6" t="n">
        <v>45880</v>
      </c>
      <c r="B30" t="n">
        <v>1</v>
      </c>
      <c r="C30" t="n">
        <v>18800</v>
      </c>
      <c r="D30" t="n">
        <v>4</v>
      </c>
      <c r="E30" t="n">
        <v>9299</v>
      </c>
      <c r="F30" s="5" t="n">
        <v>1.068850574712644</v>
      </c>
      <c r="G30" t="n">
        <v>4</v>
      </c>
    </row>
    <row r="31">
      <c r="A31" s="6" t="n">
        <v>45880</v>
      </c>
      <c r="B31" t="n">
        <v>2</v>
      </c>
      <c r="C31" t="n">
        <v>192100</v>
      </c>
      <c r="D31" t="n">
        <v>7</v>
      </c>
      <c r="E31" t="n">
        <v>31104</v>
      </c>
      <c r="F31" s="5" t="n">
        <v>0.5008695652173913</v>
      </c>
      <c r="G31" t="n">
        <v>4</v>
      </c>
    </row>
    <row r="32">
      <c r="A32" s="6" t="n">
        <v>45880</v>
      </c>
      <c r="B32" t="n">
        <v>3</v>
      </c>
      <c r="C32" t="n">
        <v>134800</v>
      </c>
      <c r="D32" t="n">
        <v>17</v>
      </c>
      <c r="E32" t="n">
        <v>22095</v>
      </c>
      <c r="F32" s="5" t="n">
        <v>0.8698818897637796</v>
      </c>
      <c r="G32" t="n">
        <v>8</v>
      </c>
    </row>
    <row r="33">
      <c r="A33" s="6" t="n">
        <v>45880</v>
      </c>
      <c r="B33" t="n">
        <v>4</v>
      </c>
      <c r="C33" t="n">
        <v>13600</v>
      </c>
      <c r="D33" t="n">
        <v>1</v>
      </c>
      <c r="E33" t="n">
        <v>0</v>
      </c>
      <c r="G33" t="n">
        <v>3</v>
      </c>
    </row>
    <row r="34">
      <c r="A34" s="6" t="n">
        <v>45880</v>
      </c>
      <c r="B34" t="n">
        <v>5</v>
      </c>
      <c r="C34" t="n">
        <v>9000</v>
      </c>
      <c r="D34" t="n">
        <v>3</v>
      </c>
      <c r="E34" t="n">
        <v>4094</v>
      </c>
      <c r="F34" s="5" t="n">
        <v>0.6823333333333333</v>
      </c>
      <c r="G34" t="n">
        <v>2</v>
      </c>
    </row>
    <row r="35">
      <c r="A35" s="6" t="n">
        <v>45881</v>
      </c>
      <c r="B35" t="n">
        <v>1</v>
      </c>
      <c r="C35" t="n">
        <v>20300</v>
      </c>
      <c r="D35" t="n">
        <v>5</v>
      </c>
      <c r="E35" t="n">
        <v>1430</v>
      </c>
      <c r="F35" s="5" t="n">
        <v>0.1401960784313726</v>
      </c>
      <c r="G35" t="n">
        <v>4</v>
      </c>
    </row>
    <row r="36">
      <c r="A36" s="6" t="n">
        <v>45881</v>
      </c>
      <c r="B36" t="n">
        <v>2</v>
      </c>
      <c r="C36" t="n">
        <v>182235</v>
      </c>
      <c r="D36" t="n">
        <v>9.5</v>
      </c>
      <c r="E36" t="n">
        <v>22993</v>
      </c>
      <c r="F36" s="5" t="n">
        <v>0.8453308823529412</v>
      </c>
      <c r="G36" t="n">
        <v>5</v>
      </c>
    </row>
    <row r="37">
      <c r="A37" s="6" t="n">
        <v>45881</v>
      </c>
      <c r="B37" t="n">
        <v>3</v>
      </c>
      <c r="C37" t="n">
        <v>124500</v>
      </c>
      <c r="D37" t="n">
        <v>18</v>
      </c>
      <c r="E37" t="n">
        <v>19038</v>
      </c>
      <c r="F37" s="5" t="n">
        <v>0.7294252873563218</v>
      </c>
      <c r="G37" t="n">
        <v>9</v>
      </c>
    </row>
    <row r="38">
      <c r="A38" s="6" t="n">
        <v>45881</v>
      </c>
      <c r="B38" t="n">
        <v>4</v>
      </c>
      <c r="C38" t="n">
        <v>32400</v>
      </c>
      <c r="D38" t="n">
        <v>4</v>
      </c>
      <c r="E38" t="n">
        <v>8010</v>
      </c>
      <c r="F38" s="5" t="n">
        <v>0.89</v>
      </c>
      <c r="G38" t="n">
        <v>5</v>
      </c>
    </row>
    <row r="39">
      <c r="A39" s="6" t="n">
        <v>45881</v>
      </c>
      <c r="B39" t="n">
        <v>5</v>
      </c>
      <c r="C39" t="n">
        <v>9000</v>
      </c>
      <c r="D39" t="n">
        <v>3</v>
      </c>
      <c r="E39" t="n">
        <v>5940</v>
      </c>
      <c r="F39" s="5" t="n">
        <v>0.99</v>
      </c>
      <c r="G39" t="n">
        <v>2</v>
      </c>
    </row>
    <row r="40">
      <c r="A40" s="6" t="n">
        <v>45882</v>
      </c>
      <c r="B40" t="n">
        <v>1</v>
      </c>
      <c r="C40" t="n">
        <v>21300</v>
      </c>
      <c r="D40" t="n">
        <v>5</v>
      </c>
      <c r="E40" t="n">
        <v>7084</v>
      </c>
      <c r="F40" s="5" t="n">
        <v>0.6325</v>
      </c>
      <c r="G40" t="n">
        <v>4</v>
      </c>
    </row>
    <row r="41">
      <c r="A41" s="6" t="n">
        <v>45882</v>
      </c>
      <c r="B41" t="n">
        <v>2</v>
      </c>
      <c r="C41" t="n">
        <v>232235</v>
      </c>
      <c r="D41" t="n">
        <v>11.5</v>
      </c>
      <c r="E41" t="n">
        <v>78843</v>
      </c>
      <c r="F41" s="5" t="n">
        <v>0.7027005347593583</v>
      </c>
      <c r="G41" t="n">
        <v>6</v>
      </c>
    </row>
    <row r="42">
      <c r="A42" s="6" t="n">
        <v>45882</v>
      </c>
      <c r="B42" t="n">
        <v>3</v>
      </c>
      <c r="C42" t="n">
        <v>154700</v>
      </c>
      <c r="D42" t="n">
        <v>22</v>
      </c>
      <c r="E42" t="n">
        <v>35938</v>
      </c>
      <c r="F42" s="5" t="n">
        <v>0.7005458089668616</v>
      </c>
      <c r="G42" t="n">
        <v>12</v>
      </c>
    </row>
    <row r="43">
      <c r="A43" s="6" t="n">
        <v>45882</v>
      </c>
      <c r="B43" t="n">
        <v>4</v>
      </c>
      <c r="C43" t="n">
        <v>48400</v>
      </c>
      <c r="D43" t="n">
        <v>7</v>
      </c>
      <c r="E43" t="n">
        <v>22135</v>
      </c>
      <c r="F43" s="5" t="n">
        <v>0.6360632183908046</v>
      </c>
      <c r="G43" t="n">
        <v>6</v>
      </c>
    </row>
    <row r="44">
      <c r="A44" s="6" t="n">
        <v>45882</v>
      </c>
      <c r="B44" t="n">
        <v>5</v>
      </c>
      <c r="C44" t="n">
        <v>3000</v>
      </c>
      <c r="D44" t="n">
        <v>2</v>
      </c>
      <c r="E44" t="n">
        <v>2362</v>
      </c>
      <c r="F44" s="5" t="n">
        <v>0.7873333333333333</v>
      </c>
      <c r="G44" t="n">
        <v>1</v>
      </c>
    </row>
    <row r="45">
      <c r="A45" s="6" t="n">
        <v>45883</v>
      </c>
      <c r="B45" t="n">
        <v>1</v>
      </c>
      <c r="C45" t="n">
        <v>26600</v>
      </c>
      <c r="D45" t="n">
        <v>7</v>
      </c>
      <c r="E45" t="n">
        <v>6811</v>
      </c>
      <c r="F45" s="5" t="n">
        <v>0.8621518987341772</v>
      </c>
      <c r="G45" t="n">
        <v>6</v>
      </c>
    </row>
    <row r="46">
      <c r="A46" s="6" t="n">
        <v>45883</v>
      </c>
      <c r="B46" t="n">
        <v>2</v>
      </c>
      <c r="C46" t="n">
        <v>232235</v>
      </c>
      <c r="D46" t="n">
        <v>11.5</v>
      </c>
      <c r="E46" t="n">
        <v>90567</v>
      </c>
      <c r="F46" s="5" t="n">
        <v>0.7727559726962457</v>
      </c>
      <c r="G46" t="n">
        <v>6</v>
      </c>
    </row>
    <row r="47">
      <c r="A47" s="6" t="n">
        <v>45883</v>
      </c>
      <c r="B47" t="n">
        <v>3</v>
      </c>
      <c r="C47" t="n">
        <v>181000</v>
      </c>
      <c r="D47" t="n">
        <v>24</v>
      </c>
      <c r="E47" t="n">
        <v>35110</v>
      </c>
      <c r="F47" s="5" t="n">
        <v>0.8280660377358491</v>
      </c>
      <c r="G47" t="n">
        <v>14</v>
      </c>
    </row>
    <row r="48">
      <c r="A48" s="6" t="n">
        <v>45883</v>
      </c>
      <c r="B48" t="n">
        <v>4</v>
      </c>
      <c r="C48" t="n">
        <v>51100</v>
      </c>
      <c r="D48" t="n">
        <v>7</v>
      </c>
      <c r="E48" t="n">
        <v>24622</v>
      </c>
      <c r="F48" s="5" t="n">
        <v>0.8888808664259927</v>
      </c>
      <c r="G48" t="n">
        <v>6</v>
      </c>
    </row>
    <row r="49">
      <c r="A49" s="6" t="n">
        <v>45883</v>
      </c>
      <c r="B49" t="n">
        <v>5</v>
      </c>
      <c r="C49" t="n">
        <v>6000</v>
      </c>
      <c r="D49" t="n">
        <v>2</v>
      </c>
      <c r="E49" t="n">
        <v>3428</v>
      </c>
      <c r="F49" s="5" t="n">
        <v>0.5713333333333334</v>
      </c>
      <c r="G49" t="n">
        <v>1</v>
      </c>
    </row>
    <row r="50">
      <c r="A50" s="6" t="n">
        <v>45884</v>
      </c>
      <c r="B50" t="n">
        <v>1</v>
      </c>
      <c r="C50" t="n">
        <v>23900</v>
      </c>
      <c r="D50" t="n">
        <v>6</v>
      </c>
      <c r="E50" t="n">
        <v>3413</v>
      </c>
      <c r="F50" s="5" t="n">
        <v>0.7110416666666667</v>
      </c>
      <c r="G50" t="n">
        <v>6</v>
      </c>
    </row>
    <row r="51">
      <c r="A51" s="6" t="n">
        <v>45884</v>
      </c>
      <c r="B51" t="n">
        <v>2</v>
      </c>
      <c r="C51" t="n">
        <v>232235</v>
      </c>
      <c r="D51" t="n">
        <v>11.5</v>
      </c>
      <c r="E51" t="n">
        <v>107826</v>
      </c>
      <c r="F51" s="5" t="n">
        <v>0.9200170648464164</v>
      </c>
      <c r="G51" t="n">
        <v>6</v>
      </c>
    </row>
    <row r="52">
      <c r="A52" s="6" t="n">
        <v>45884</v>
      </c>
      <c r="B52" t="n">
        <v>3</v>
      </c>
      <c r="C52" t="n">
        <v>184000</v>
      </c>
      <c r="D52" t="n">
        <v>25</v>
      </c>
      <c r="E52" t="n">
        <v>25285</v>
      </c>
      <c r="F52" s="5" t="n">
        <v>0.8629692832764505</v>
      </c>
      <c r="G52" t="n">
        <v>15</v>
      </c>
    </row>
    <row r="53">
      <c r="A53" s="6" t="n">
        <v>45884</v>
      </c>
      <c r="B53" t="n">
        <v>4</v>
      </c>
      <c r="C53" t="n">
        <v>41300</v>
      </c>
      <c r="D53" t="n">
        <v>7</v>
      </c>
      <c r="E53" t="n">
        <v>6395</v>
      </c>
      <c r="F53" s="5" t="n">
        <v>0.7185393258426966</v>
      </c>
      <c r="G53" t="n">
        <v>7</v>
      </c>
    </row>
    <row r="54">
      <c r="A54" s="6" t="n">
        <v>45884</v>
      </c>
      <c r="B54" t="n">
        <v>5</v>
      </c>
      <c r="C54" t="n">
        <v>3000</v>
      </c>
      <c r="D54" t="n">
        <v>2</v>
      </c>
      <c r="E54" t="n">
        <v>2858</v>
      </c>
      <c r="F54" s="5" t="n">
        <v>0.9526666666666667</v>
      </c>
      <c r="G54" t="n">
        <v>1</v>
      </c>
    </row>
    <row r="55">
      <c r="A55" s="6" t="n">
        <v>45885</v>
      </c>
      <c r="B55" t="n">
        <v>1</v>
      </c>
      <c r="C55" t="n">
        <v>24800</v>
      </c>
      <c r="D55" t="n">
        <v>6</v>
      </c>
      <c r="E55" t="n">
        <v>3531</v>
      </c>
      <c r="F55" s="5" t="n">
        <v>0.3152678571428572</v>
      </c>
      <c r="G55" t="n">
        <v>6</v>
      </c>
    </row>
    <row r="56">
      <c r="A56" s="6" t="n">
        <v>45885</v>
      </c>
      <c r="B56" t="n">
        <v>2</v>
      </c>
      <c r="C56" t="n">
        <v>292235</v>
      </c>
      <c r="D56" t="n">
        <v>11.5</v>
      </c>
      <c r="E56" t="n">
        <v>101258</v>
      </c>
      <c r="F56" s="5" t="n">
        <v>0.8639761092150171</v>
      </c>
      <c r="G56" t="n">
        <v>6</v>
      </c>
    </row>
    <row r="57">
      <c r="A57" s="6" t="n">
        <v>45885</v>
      </c>
      <c r="B57" t="n">
        <v>3</v>
      </c>
      <c r="C57" t="n">
        <v>206200</v>
      </c>
      <c r="D57" t="n">
        <v>26</v>
      </c>
      <c r="E57" t="n">
        <v>18568</v>
      </c>
      <c r="F57" s="5" t="n">
        <v>0.9670833333333333</v>
      </c>
      <c r="G57" t="n">
        <v>16</v>
      </c>
    </row>
    <row r="58">
      <c r="A58" s="6" t="n">
        <v>45885</v>
      </c>
      <c r="B58" t="n">
        <v>4</v>
      </c>
      <c r="C58" t="n">
        <v>55100</v>
      </c>
      <c r="D58" t="n">
        <v>9</v>
      </c>
      <c r="E58" t="n">
        <v>3079</v>
      </c>
      <c r="F58" s="5" t="n">
        <v>0.76975</v>
      </c>
      <c r="G58" t="n">
        <v>7</v>
      </c>
    </row>
    <row r="59">
      <c r="A59" s="6" t="n">
        <v>45885</v>
      </c>
      <c r="B59" t="n">
        <v>5</v>
      </c>
      <c r="C59" t="n">
        <v>3000</v>
      </c>
      <c r="D59" t="n">
        <v>2</v>
      </c>
      <c r="E59" t="n">
        <v>0</v>
      </c>
      <c r="G59" t="n">
        <v>1</v>
      </c>
    </row>
    <row r="60">
      <c r="A60" s="6" t="n">
        <v>45886</v>
      </c>
      <c r="B60" t="n">
        <v>1</v>
      </c>
      <c r="C60" t="n">
        <v>29300</v>
      </c>
      <c r="D60" t="n">
        <v>6</v>
      </c>
      <c r="E60" t="n">
        <v>2482</v>
      </c>
      <c r="F60" s="5" t="n">
        <v>0.4773076923076923</v>
      </c>
      <c r="G60" t="n">
        <v>7</v>
      </c>
    </row>
    <row r="61">
      <c r="A61" s="6" t="n">
        <v>45886</v>
      </c>
      <c r="B61" t="n">
        <v>2</v>
      </c>
      <c r="C61" t="n">
        <v>292235</v>
      </c>
      <c r="D61" t="n">
        <v>13.5</v>
      </c>
      <c r="E61" t="n">
        <v>92954</v>
      </c>
      <c r="F61" s="5" t="n">
        <v>0.793122866894198</v>
      </c>
      <c r="G61" t="n">
        <v>6</v>
      </c>
    </row>
    <row r="62">
      <c r="A62" s="6" t="n">
        <v>45886</v>
      </c>
      <c r="B62" t="n">
        <v>3</v>
      </c>
      <c r="C62" t="n">
        <v>197200</v>
      </c>
      <c r="D62" t="n">
        <v>23.5</v>
      </c>
      <c r="E62" t="n">
        <v>15190</v>
      </c>
      <c r="F62" s="5" t="n">
        <v>0.9206060606060606</v>
      </c>
      <c r="G62" t="n">
        <v>17</v>
      </c>
    </row>
    <row r="63">
      <c r="A63" s="6" t="n">
        <v>45886</v>
      </c>
      <c r="B63" t="n">
        <v>4</v>
      </c>
      <c r="C63" t="n">
        <v>63100</v>
      </c>
      <c r="D63" t="n">
        <v>11</v>
      </c>
      <c r="E63" t="n">
        <v>5937</v>
      </c>
      <c r="F63" s="5" t="n">
        <v>0.49475</v>
      </c>
      <c r="G63" t="n">
        <v>8</v>
      </c>
    </row>
    <row r="64">
      <c r="A64" s="6" t="n">
        <v>45886</v>
      </c>
      <c r="B64" t="n">
        <v>5</v>
      </c>
      <c r="C64" t="n">
        <v>3000</v>
      </c>
      <c r="D64" t="n">
        <v>2</v>
      </c>
      <c r="E64" t="n">
        <v>0</v>
      </c>
      <c r="G64" t="n">
        <v>1</v>
      </c>
    </row>
    <row r="65">
      <c r="A65" s="6" t="n">
        <v>45887</v>
      </c>
      <c r="B65" t="n">
        <v>1</v>
      </c>
      <c r="C65" t="n">
        <v>29300</v>
      </c>
      <c r="D65" t="n">
        <v>8</v>
      </c>
      <c r="E65" t="n">
        <v>9177</v>
      </c>
      <c r="F65" s="5" t="n">
        <v>0.6462676056338028</v>
      </c>
      <c r="G65" t="n">
        <v>7</v>
      </c>
    </row>
    <row r="66">
      <c r="A66" s="6" t="n">
        <v>45887</v>
      </c>
      <c r="B66" t="n">
        <v>2</v>
      </c>
      <c r="C66" t="n">
        <v>292235</v>
      </c>
      <c r="D66" t="n">
        <v>13.5</v>
      </c>
      <c r="E66" t="n">
        <v>51563</v>
      </c>
      <c r="F66" s="5" t="n">
        <v>0.439957337883959</v>
      </c>
      <c r="G66" t="n">
        <v>6</v>
      </c>
    </row>
    <row r="67">
      <c r="A67" s="6" t="n">
        <v>45887</v>
      </c>
      <c r="B67" t="n">
        <v>3</v>
      </c>
      <c r="C67" t="n">
        <v>217200</v>
      </c>
      <c r="D67" t="n">
        <v>25</v>
      </c>
      <c r="E67" t="n">
        <v>20901</v>
      </c>
      <c r="F67" s="5" t="n">
        <v>0.533188775510204</v>
      </c>
      <c r="G67" t="n">
        <v>16</v>
      </c>
    </row>
    <row r="68">
      <c r="A68" s="6" t="n">
        <v>45887</v>
      </c>
      <c r="B68" t="n">
        <v>4</v>
      </c>
      <c r="C68" t="n">
        <v>63100</v>
      </c>
      <c r="D68" t="n">
        <v>11</v>
      </c>
      <c r="E68" t="n">
        <v>9799</v>
      </c>
      <c r="F68" s="5" t="n">
        <v>0.8165833333333333</v>
      </c>
      <c r="G68" t="n">
        <v>8</v>
      </c>
    </row>
    <row r="69">
      <c r="A69" s="6" t="n">
        <v>45887</v>
      </c>
      <c r="B69" t="n">
        <v>5</v>
      </c>
      <c r="C69" t="n">
        <v>9000</v>
      </c>
      <c r="D69" t="n">
        <v>4</v>
      </c>
      <c r="E69" t="n">
        <v>3079</v>
      </c>
      <c r="F69" s="5" t="n">
        <v>0.5131666666666667</v>
      </c>
      <c r="G69" t="n">
        <v>2</v>
      </c>
    </row>
    <row r="70">
      <c r="A70" s="6" t="n">
        <v>45888</v>
      </c>
      <c r="B70" t="n">
        <v>1</v>
      </c>
      <c r="C70" t="n">
        <v>27300</v>
      </c>
      <c r="D70" t="n">
        <v>7</v>
      </c>
      <c r="E70" t="n">
        <v>10329</v>
      </c>
      <c r="F70" s="5" t="n">
        <v>0.846639344262295</v>
      </c>
      <c r="G70" t="n">
        <v>6</v>
      </c>
    </row>
    <row r="71">
      <c r="A71" s="6" t="n">
        <v>45888</v>
      </c>
      <c r="B71" t="n">
        <v>2</v>
      </c>
      <c r="C71" t="n">
        <v>287235</v>
      </c>
      <c r="D71" t="n">
        <v>13.5</v>
      </c>
      <c r="E71" t="n">
        <v>56435</v>
      </c>
      <c r="F71" s="5" t="n">
        <v>0.5029857397504456</v>
      </c>
      <c r="G71" t="n">
        <v>6</v>
      </c>
    </row>
    <row r="72">
      <c r="A72" s="6" t="n">
        <v>45888</v>
      </c>
      <c r="B72" t="n">
        <v>3</v>
      </c>
      <c r="C72" t="n">
        <v>208800</v>
      </c>
      <c r="D72" t="n">
        <v>26</v>
      </c>
      <c r="E72" t="n">
        <v>25086</v>
      </c>
      <c r="F72" s="5" t="n">
        <v>0.8144805194805195</v>
      </c>
      <c r="G72" t="n">
        <v>17</v>
      </c>
    </row>
    <row r="73">
      <c r="A73" s="6" t="n">
        <v>45888</v>
      </c>
      <c r="B73" t="n">
        <v>4</v>
      </c>
      <c r="C73" t="n">
        <v>63100</v>
      </c>
      <c r="D73" t="n">
        <v>12</v>
      </c>
      <c r="E73" t="n">
        <v>9655</v>
      </c>
      <c r="F73" s="5" t="n">
        <v>0.8045833333333333</v>
      </c>
      <c r="G73" t="n">
        <v>9</v>
      </c>
    </row>
    <row r="74">
      <c r="A74" s="6" t="n">
        <v>45888</v>
      </c>
      <c r="B74" t="n">
        <v>5</v>
      </c>
      <c r="C74" t="n">
        <v>9000</v>
      </c>
      <c r="D74" t="n">
        <v>4</v>
      </c>
      <c r="E74" t="n">
        <v>2086</v>
      </c>
      <c r="F74" s="5" t="n">
        <v>0.3476666666666667</v>
      </c>
      <c r="G74" t="n">
        <v>2</v>
      </c>
    </row>
    <row r="75">
      <c r="A75" s="6" t="n">
        <v>45889</v>
      </c>
      <c r="B75" t="n">
        <v>1</v>
      </c>
      <c r="C75" t="n">
        <v>25300</v>
      </c>
      <c r="D75" t="n">
        <v>9</v>
      </c>
      <c r="E75" t="n">
        <v>6000</v>
      </c>
      <c r="F75" s="5" t="n">
        <v>1.03448275862069</v>
      </c>
      <c r="G75" t="n">
        <v>7</v>
      </c>
    </row>
    <row r="76">
      <c r="A76" s="6" t="n">
        <v>45889</v>
      </c>
      <c r="B76" t="n">
        <v>2</v>
      </c>
      <c r="C76" t="n">
        <v>284735</v>
      </c>
      <c r="D76" t="n">
        <v>13.5</v>
      </c>
      <c r="E76" t="n">
        <v>38256</v>
      </c>
      <c r="F76" s="5" t="n">
        <v>0.4637090909090909</v>
      </c>
      <c r="G76" t="n">
        <v>6</v>
      </c>
    </row>
    <row r="77">
      <c r="A77" s="6" t="n">
        <v>45889</v>
      </c>
      <c r="B77" t="n">
        <v>3</v>
      </c>
      <c r="C77" t="n">
        <v>203700</v>
      </c>
      <c r="D77" t="n">
        <v>23</v>
      </c>
      <c r="E77" t="n">
        <v>15673</v>
      </c>
      <c r="F77" s="5" t="n">
        <v>0.6098443579766537</v>
      </c>
      <c r="G77" t="n">
        <v>15</v>
      </c>
    </row>
    <row r="78">
      <c r="A78" s="6" t="n">
        <v>45889</v>
      </c>
      <c r="B78" t="n">
        <v>4</v>
      </c>
      <c r="C78" t="n">
        <v>62100</v>
      </c>
      <c r="D78" t="n">
        <v>10</v>
      </c>
      <c r="E78" t="n">
        <v>9044</v>
      </c>
      <c r="F78" s="5" t="n">
        <v>0.8221818181818182</v>
      </c>
      <c r="G78" t="n">
        <v>8</v>
      </c>
    </row>
    <row r="79">
      <c r="A79" s="6" t="n">
        <v>45889</v>
      </c>
      <c r="B79" t="n">
        <v>5</v>
      </c>
      <c r="C79" t="n">
        <v>7500</v>
      </c>
      <c r="D79" t="n">
        <v>4</v>
      </c>
      <c r="E79" t="n">
        <v>3665</v>
      </c>
      <c r="F79" s="5" t="n">
        <v>0.8144444444444444</v>
      </c>
      <c r="G79" t="n">
        <v>2</v>
      </c>
    </row>
    <row r="80">
      <c r="A80" s="6" t="n">
        <v>45890</v>
      </c>
      <c r="B80" t="n">
        <v>1</v>
      </c>
      <c r="C80" t="n">
        <v>24900</v>
      </c>
      <c r="D80" t="n">
        <v>9</v>
      </c>
      <c r="E80" t="n">
        <v>7793</v>
      </c>
      <c r="F80" s="5" t="n">
        <v>0.8470652173913044</v>
      </c>
      <c r="G80" t="n">
        <v>7</v>
      </c>
    </row>
    <row r="81">
      <c r="A81" s="6" t="n">
        <v>45890</v>
      </c>
      <c r="B81" t="n">
        <v>2</v>
      </c>
      <c r="C81" t="n">
        <v>284735</v>
      </c>
      <c r="D81" t="n">
        <v>13.5</v>
      </c>
      <c r="E81" t="n">
        <v>71285</v>
      </c>
      <c r="F81" s="5" t="n">
        <v>0.7920555555555555</v>
      </c>
      <c r="G81" t="n">
        <v>6</v>
      </c>
    </row>
    <row r="82">
      <c r="A82" s="6" t="n">
        <v>45890</v>
      </c>
      <c r="B82" t="n">
        <v>3</v>
      </c>
      <c r="C82" t="n">
        <v>205200</v>
      </c>
      <c r="D82" t="n">
        <v>25</v>
      </c>
      <c r="E82" t="n">
        <v>17035</v>
      </c>
      <c r="F82" s="5" t="n">
        <v>0.6262867647058824</v>
      </c>
      <c r="G82" t="n">
        <v>15</v>
      </c>
    </row>
    <row r="83">
      <c r="A83" s="6" t="n">
        <v>45890</v>
      </c>
      <c r="B83" t="n">
        <v>4</v>
      </c>
      <c r="C83" t="n">
        <v>63100</v>
      </c>
      <c r="D83" t="n">
        <v>11</v>
      </c>
      <c r="E83" t="n">
        <v>11384</v>
      </c>
      <c r="F83" s="5" t="n">
        <v>0.9486666666666667</v>
      </c>
      <c r="G83" t="n">
        <v>8</v>
      </c>
    </row>
    <row r="84">
      <c r="A84" s="6" t="n">
        <v>45890</v>
      </c>
      <c r="B84" t="n">
        <v>5</v>
      </c>
      <c r="C84" t="n">
        <v>9000</v>
      </c>
      <c r="D84" t="n">
        <v>4</v>
      </c>
      <c r="E84" t="n">
        <v>2497</v>
      </c>
      <c r="F84" s="5" t="n">
        <v>0.4161666666666667</v>
      </c>
      <c r="G84" t="n">
        <v>2</v>
      </c>
    </row>
    <row r="85">
      <c r="A85" s="6" t="n">
        <v>45891</v>
      </c>
      <c r="B85" t="n">
        <v>1</v>
      </c>
      <c r="C85" t="n">
        <v>26400</v>
      </c>
      <c r="D85" t="n">
        <v>9</v>
      </c>
      <c r="E85" t="n">
        <v>8977</v>
      </c>
      <c r="F85" s="5" t="n">
        <v>0.7672649572649572</v>
      </c>
      <c r="G85" t="n">
        <v>7</v>
      </c>
    </row>
    <row r="86">
      <c r="A86" s="6" t="n">
        <v>45891</v>
      </c>
      <c r="B86" t="n">
        <v>2</v>
      </c>
      <c r="C86" t="n">
        <v>284735</v>
      </c>
      <c r="D86" t="n">
        <v>13.5</v>
      </c>
      <c r="E86" t="n">
        <v>80804</v>
      </c>
      <c r="F86" s="5" t="n">
        <v>0.8978222222222222</v>
      </c>
      <c r="G86" t="n">
        <v>6</v>
      </c>
    </row>
    <row r="87">
      <c r="A87" s="6" t="n">
        <v>45891</v>
      </c>
      <c r="B87" t="n">
        <v>3</v>
      </c>
      <c r="C87" t="n">
        <v>204600</v>
      </c>
      <c r="D87" t="n">
        <v>26</v>
      </c>
      <c r="E87" t="n">
        <v>11079</v>
      </c>
      <c r="F87" s="5" t="n">
        <v>0.4902212389380531</v>
      </c>
      <c r="G87" t="n">
        <v>16</v>
      </c>
    </row>
    <row r="88">
      <c r="A88" s="6" t="n">
        <v>45891</v>
      </c>
      <c r="B88" t="n">
        <v>4</v>
      </c>
      <c r="C88" t="n">
        <v>63100</v>
      </c>
      <c r="D88" t="n">
        <v>11</v>
      </c>
      <c r="E88" t="n">
        <v>9674</v>
      </c>
      <c r="F88" s="5" t="n">
        <v>0.8061666666666667</v>
      </c>
      <c r="G88" t="n">
        <v>8</v>
      </c>
    </row>
    <row r="89">
      <c r="A89" s="6" t="n">
        <v>45891</v>
      </c>
      <c r="B89" t="n">
        <v>5</v>
      </c>
      <c r="C89" t="n">
        <v>9000</v>
      </c>
      <c r="D89" t="n">
        <v>4</v>
      </c>
      <c r="E89" t="n">
        <v>2346</v>
      </c>
      <c r="F89" s="5" t="n">
        <v>0.391</v>
      </c>
      <c r="G89" t="n">
        <v>2</v>
      </c>
    </row>
    <row r="90">
      <c r="A90" s="6" t="n">
        <v>45892</v>
      </c>
      <c r="B90" t="n">
        <v>1</v>
      </c>
      <c r="C90" t="n">
        <v>24900</v>
      </c>
      <c r="D90" t="n">
        <v>8</v>
      </c>
      <c r="E90" t="n">
        <v>6317</v>
      </c>
      <c r="F90" s="5" t="n">
        <v>0.619313725490196</v>
      </c>
      <c r="G90" t="n">
        <v>7</v>
      </c>
    </row>
    <row r="91">
      <c r="A91" s="6" t="n">
        <v>45892</v>
      </c>
      <c r="B91" t="n">
        <v>2</v>
      </c>
      <c r="C91" t="n">
        <v>284735</v>
      </c>
      <c r="D91" t="n">
        <v>13.5</v>
      </c>
      <c r="E91" t="n">
        <v>69383</v>
      </c>
      <c r="F91" s="5" t="n">
        <v>0.7709222222222222</v>
      </c>
      <c r="G91" t="n">
        <v>6</v>
      </c>
    </row>
    <row r="92">
      <c r="A92" s="6" t="n">
        <v>45892</v>
      </c>
      <c r="B92" t="n">
        <v>3</v>
      </c>
      <c r="C92" t="n">
        <v>187450</v>
      </c>
      <c r="D92" t="n">
        <v>25</v>
      </c>
      <c r="E92" t="n">
        <v>7866</v>
      </c>
      <c r="F92" s="5" t="n">
        <v>0.8323809523809523</v>
      </c>
      <c r="G92" t="n">
        <v>15</v>
      </c>
    </row>
    <row r="93">
      <c r="A93" s="6" t="n">
        <v>45892</v>
      </c>
      <c r="B93" t="n">
        <v>4</v>
      </c>
      <c r="C93" t="n">
        <v>63100</v>
      </c>
      <c r="D93" t="n">
        <v>11</v>
      </c>
      <c r="E93" t="n">
        <v>8307</v>
      </c>
      <c r="F93" s="5" t="n">
        <v>0.69225</v>
      </c>
      <c r="G93" t="n">
        <v>8</v>
      </c>
    </row>
    <row r="94">
      <c r="A94" s="6" t="n">
        <v>45892</v>
      </c>
      <c r="B94" t="n">
        <v>5</v>
      </c>
      <c r="C94" t="n">
        <v>9000</v>
      </c>
      <c r="D94" t="n">
        <v>4</v>
      </c>
      <c r="E94" t="n">
        <v>2437</v>
      </c>
      <c r="F94" s="5" t="n">
        <v>0.4061666666666667</v>
      </c>
      <c r="G94" t="n">
        <v>2</v>
      </c>
    </row>
    <row r="95">
      <c r="A95" s="6" t="n">
        <v>45893</v>
      </c>
      <c r="B95" t="n">
        <v>1</v>
      </c>
      <c r="C95" t="n">
        <v>20900</v>
      </c>
      <c r="D95" t="n">
        <v>7</v>
      </c>
      <c r="E95" t="n">
        <v>4505</v>
      </c>
      <c r="F95" s="5" t="n">
        <v>0.7266129032258064</v>
      </c>
      <c r="G95" t="n">
        <v>6</v>
      </c>
    </row>
    <row r="96">
      <c r="A96" s="6" t="n">
        <v>45893</v>
      </c>
      <c r="B96" t="n">
        <v>2</v>
      </c>
      <c r="C96" t="n">
        <v>254735</v>
      </c>
      <c r="D96" t="n">
        <v>13.5</v>
      </c>
      <c r="E96" t="n">
        <v>40300</v>
      </c>
      <c r="F96" s="5" t="n">
        <v>0.6716666666666666</v>
      </c>
      <c r="G96" t="n">
        <v>6</v>
      </c>
    </row>
    <row r="97">
      <c r="A97" s="6" t="n">
        <v>45893</v>
      </c>
      <c r="B97" t="n">
        <v>3</v>
      </c>
      <c r="C97" t="n">
        <v>187200</v>
      </c>
      <c r="D97" t="n">
        <v>25</v>
      </c>
      <c r="E97" t="n">
        <v>7377</v>
      </c>
      <c r="F97" s="5" t="n">
        <v>0.8018478260869565</v>
      </c>
      <c r="G97" t="n">
        <v>15</v>
      </c>
    </row>
    <row r="98">
      <c r="A98" s="6" t="n">
        <v>45893</v>
      </c>
      <c r="B98" t="n">
        <v>4</v>
      </c>
      <c r="C98" t="n">
        <v>55100</v>
      </c>
      <c r="D98" t="n">
        <v>11</v>
      </c>
      <c r="E98" t="n">
        <v>2858</v>
      </c>
      <c r="F98" s="5" t="n">
        <v>0.7145</v>
      </c>
      <c r="G98" t="n">
        <v>8</v>
      </c>
    </row>
    <row r="99">
      <c r="A99" s="6" t="n">
        <v>45893</v>
      </c>
      <c r="B99" t="n">
        <v>5</v>
      </c>
      <c r="C99" t="n">
        <v>4100</v>
      </c>
      <c r="D99" t="n">
        <v>5</v>
      </c>
      <c r="E99" t="n">
        <v>687</v>
      </c>
      <c r="F99" s="5" t="n">
        <v>0.6245454545454545</v>
      </c>
      <c r="G99" t="n">
        <v>3</v>
      </c>
    </row>
    <row r="100">
      <c r="A100" s="6" t="n">
        <v>45894</v>
      </c>
      <c r="B100" t="n">
        <v>1</v>
      </c>
      <c r="C100" t="n">
        <v>30900</v>
      </c>
      <c r="D100" t="n">
        <v>9</v>
      </c>
      <c r="E100" t="n">
        <v>12592</v>
      </c>
      <c r="F100" s="5" t="n">
        <v>1.032131147540984</v>
      </c>
      <c r="G100" t="n">
        <v>7</v>
      </c>
    </row>
    <row r="101">
      <c r="A101" s="6" t="n">
        <v>45894</v>
      </c>
      <c r="B101" t="n">
        <v>2</v>
      </c>
      <c r="C101" t="n">
        <v>229735</v>
      </c>
      <c r="D101" t="n">
        <v>11.5</v>
      </c>
      <c r="E101" t="n">
        <v>32367</v>
      </c>
      <c r="F101" s="5" t="n">
        <v>0.4623857142857143</v>
      </c>
      <c r="G101" t="n">
        <v>6</v>
      </c>
    </row>
    <row r="102">
      <c r="A102" s="6" t="n">
        <v>45894</v>
      </c>
      <c r="B102" t="n">
        <v>3</v>
      </c>
      <c r="C102" t="n">
        <v>205200</v>
      </c>
      <c r="D102" t="n">
        <v>25</v>
      </c>
      <c r="E102" t="n">
        <v>10836</v>
      </c>
      <c r="F102" s="5" t="n">
        <v>0.3983823529411765</v>
      </c>
      <c r="G102" t="n">
        <v>15</v>
      </c>
    </row>
    <row r="103">
      <c r="A103" s="6" t="n">
        <v>45894</v>
      </c>
      <c r="B103" t="n">
        <v>4</v>
      </c>
      <c r="C103" t="n">
        <v>63100</v>
      </c>
      <c r="D103" t="n">
        <v>11</v>
      </c>
      <c r="E103" t="n">
        <v>2858</v>
      </c>
      <c r="F103" s="5" t="n">
        <v>0.7145</v>
      </c>
      <c r="G103" t="n">
        <v>8</v>
      </c>
    </row>
    <row r="104">
      <c r="A104" s="6" t="n">
        <v>45894</v>
      </c>
      <c r="B104" t="n">
        <v>5</v>
      </c>
      <c r="C104" t="n">
        <v>21480</v>
      </c>
      <c r="D104" t="n">
        <v>4</v>
      </c>
      <c r="E104" t="n">
        <v>552</v>
      </c>
      <c r="F104" s="5" t="n">
        <v>0.02987012987012987</v>
      </c>
      <c r="G104" t="n">
        <v>2</v>
      </c>
    </row>
    <row r="105">
      <c r="A105" s="6" t="n">
        <v>45895</v>
      </c>
      <c r="B105" t="n">
        <v>1</v>
      </c>
      <c r="C105" t="n">
        <v>240950</v>
      </c>
      <c r="D105" t="n">
        <v>80</v>
      </c>
      <c r="E105" t="n">
        <v>75789</v>
      </c>
      <c r="F105" s="5" t="n">
        <v>0.5515938864628821</v>
      </c>
      <c r="G105" t="n">
        <v>51</v>
      </c>
    </row>
    <row r="106">
      <c r="A106" s="6" t="n">
        <v>45895</v>
      </c>
      <c r="B106" t="n">
        <v>2</v>
      </c>
      <c r="C106" t="n">
        <v>1889300</v>
      </c>
      <c r="D106" t="n">
        <v>80.5</v>
      </c>
      <c r="E106" t="n">
        <v>360565</v>
      </c>
      <c r="F106" s="5" t="n">
        <v>0.6721942580164056</v>
      </c>
      <c r="G106" t="n">
        <v>43</v>
      </c>
    </row>
    <row r="107">
      <c r="A107" s="6" t="n">
        <v>45895</v>
      </c>
      <c r="B107" t="n">
        <v>3</v>
      </c>
      <c r="C107" t="n">
        <v>1421540</v>
      </c>
      <c r="D107" t="n">
        <v>170</v>
      </c>
      <c r="E107" t="n">
        <v>100134</v>
      </c>
      <c r="F107" s="5" t="n">
        <v>0.703682361208714</v>
      </c>
      <c r="G107" t="n">
        <v>107</v>
      </c>
    </row>
    <row r="108">
      <c r="A108" s="6" t="n">
        <v>45895</v>
      </c>
      <c r="B108" t="n">
        <v>4</v>
      </c>
      <c r="C108" t="n">
        <v>455700</v>
      </c>
      <c r="D108" t="n">
        <v>73</v>
      </c>
      <c r="E108" t="n">
        <v>34364</v>
      </c>
      <c r="F108" s="5" t="n">
        <v>0.5075923190546529</v>
      </c>
      <c r="G108" t="n">
        <v>58</v>
      </c>
    </row>
    <row r="109">
      <c r="A109" s="6" t="n">
        <v>45895</v>
      </c>
      <c r="B109" t="n">
        <v>5</v>
      </c>
      <c r="C109" t="n">
        <v>152195</v>
      </c>
      <c r="D109" t="n">
        <v>33</v>
      </c>
      <c r="E109" t="n">
        <v>31529</v>
      </c>
      <c r="F109" s="5" t="n">
        <v>0.3573096101541251</v>
      </c>
      <c r="G109" t="n">
        <v>17</v>
      </c>
    </row>
    <row r="110">
      <c r="A110" s="6" t="n">
        <v>45897</v>
      </c>
      <c r="B110" t="n">
        <v>1</v>
      </c>
      <c r="C110" t="n">
        <v>36500</v>
      </c>
      <c r="D110" t="n">
        <v>12</v>
      </c>
      <c r="E110" t="n">
        <v>13843</v>
      </c>
      <c r="F110" s="5" t="n">
        <v>0.6098237885462555</v>
      </c>
      <c r="G110" t="n">
        <v>7</v>
      </c>
    </row>
    <row r="111">
      <c r="A111" s="6" t="n">
        <v>45897</v>
      </c>
      <c r="B111" t="n">
        <v>2</v>
      </c>
      <c r="C111" t="n">
        <v>274700</v>
      </c>
      <c r="D111" t="n">
        <v>12</v>
      </c>
      <c r="E111" t="n">
        <v>83407</v>
      </c>
      <c r="F111" s="5" t="n">
        <v>0.7582454545454546</v>
      </c>
      <c r="G111" t="n">
        <v>6</v>
      </c>
    </row>
    <row r="112">
      <c r="A112" s="6" t="n">
        <v>45897</v>
      </c>
      <c r="B112" t="n">
        <v>3</v>
      </c>
      <c r="C112" t="n">
        <v>212200</v>
      </c>
      <c r="D112" t="n">
        <v>26</v>
      </c>
      <c r="E112" t="n">
        <v>18720</v>
      </c>
      <c r="F112" s="5" t="n">
        <v>0.6882352941176471</v>
      </c>
      <c r="G112" t="n">
        <v>16</v>
      </c>
    </row>
    <row r="113">
      <c r="A113" s="6" t="n">
        <v>45897</v>
      </c>
      <c r="B113" t="n">
        <v>4</v>
      </c>
      <c r="C113" t="n">
        <v>63100</v>
      </c>
      <c r="D113" t="n">
        <v>12</v>
      </c>
      <c r="E113" t="n">
        <v>8005</v>
      </c>
      <c r="F113" s="5" t="n">
        <v>0.6670833333333334</v>
      </c>
      <c r="G113" t="n">
        <v>9</v>
      </c>
    </row>
    <row r="114">
      <c r="A114" s="6" t="n">
        <v>45897</v>
      </c>
      <c r="B114" t="n">
        <v>5</v>
      </c>
      <c r="C114" t="n">
        <v>21480</v>
      </c>
      <c r="D114" t="n">
        <v>4</v>
      </c>
      <c r="E114" t="n">
        <v>2843</v>
      </c>
      <c r="F114" s="5" t="n">
        <v>0.1538419913419913</v>
      </c>
      <c r="G114" t="n">
        <v>2</v>
      </c>
    </row>
    <row r="115">
      <c r="A115" s="6" t="n">
        <v>45898</v>
      </c>
      <c r="B115" t="n">
        <v>1</v>
      </c>
      <c r="C115" t="n">
        <v>36400</v>
      </c>
      <c r="D115" t="n">
        <v>13</v>
      </c>
      <c r="E115" t="n">
        <v>7927</v>
      </c>
      <c r="F115" s="5" t="n">
        <v>0.3507522123893805</v>
      </c>
      <c r="G115" t="n">
        <v>8</v>
      </c>
    </row>
    <row r="116">
      <c r="A116" s="6" t="n">
        <v>45898</v>
      </c>
      <c r="B116" t="n">
        <v>2</v>
      </c>
      <c r="C116" t="n">
        <v>274700</v>
      </c>
      <c r="D116" t="n">
        <v>12</v>
      </c>
      <c r="E116" t="n">
        <v>78347</v>
      </c>
      <c r="F116" s="5" t="n">
        <v>0.7122454545454545</v>
      </c>
      <c r="G116" t="n">
        <v>6</v>
      </c>
    </row>
    <row r="117">
      <c r="A117" s="6" t="n">
        <v>45898</v>
      </c>
      <c r="B117" t="n">
        <v>3</v>
      </c>
      <c r="C117" t="n">
        <v>203700</v>
      </c>
      <c r="D117" t="n">
        <v>24</v>
      </c>
      <c r="E117" t="n">
        <v>14629</v>
      </c>
      <c r="F117" s="5" t="n">
        <v>0.5692217898832684</v>
      </c>
      <c r="G117" t="n">
        <v>16</v>
      </c>
    </row>
    <row r="118">
      <c r="A118" s="6" t="n">
        <v>45898</v>
      </c>
      <c r="B118" t="n">
        <v>4</v>
      </c>
      <c r="C118" t="n">
        <v>63100</v>
      </c>
      <c r="D118" t="n">
        <v>11</v>
      </c>
      <c r="E118" t="n">
        <v>8194</v>
      </c>
      <c r="F118" s="5" t="n">
        <v>0.6828333333333333</v>
      </c>
      <c r="G118" t="n">
        <v>8</v>
      </c>
    </row>
    <row r="119">
      <c r="A119" s="6" t="n">
        <v>45898</v>
      </c>
      <c r="B119" t="n">
        <v>5</v>
      </c>
      <c r="C119" t="n">
        <v>21480</v>
      </c>
      <c r="D119" t="n">
        <v>4</v>
      </c>
      <c r="E119" t="n">
        <v>1811</v>
      </c>
      <c r="F119" s="5" t="n">
        <v>0.0979978354978355</v>
      </c>
      <c r="G119" t="n">
        <v>2</v>
      </c>
    </row>
    <row r="120">
      <c r="A120" s="6" t="n">
        <v>45904</v>
      </c>
      <c r="B120" t="n">
        <v>1</v>
      </c>
      <c r="C120" t="n">
        <v>37850</v>
      </c>
      <c r="D120" t="n">
        <v>13</v>
      </c>
      <c r="E120" t="n">
        <v>11032</v>
      </c>
      <c r="F120" s="5" t="n">
        <v>0.4596666666666667</v>
      </c>
      <c r="G120" t="n">
        <v>8</v>
      </c>
    </row>
    <row r="121">
      <c r="A121" s="6" t="n">
        <v>45904</v>
      </c>
      <c r="B121" t="n">
        <v>2</v>
      </c>
      <c r="C121" t="n">
        <v>219700</v>
      </c>
      <c r="D121" t="n">
        <v>11</v>
      </c>
      <c r="E121" t="n">
        <v>82457</v>
      </c>
      <c r="F121" s="5" t="n">
        <v>0.82457</v>
      </c>
      <c r="G121" t="n">
        <v>6</v>
      </c>
    </row>
    <row r="122">
      <c r="A122" s="6" t="n">
        <v>45904</v>
      </c>
      <c r="B122" t="n">
        <v>3</v>
      </c>
      <c r="C122" t="n">
        <v>172700</v>
      </c>
      <c r="D122" t="n">
        <v>21</v>
      </c>
      <c r="E122" t="n">
        <v>20545</v>
      </c>
      <c r="F122" s="5" t="n">
        <v>0.9381278538812785</v>
      </c>
      <c r="G122" t="n">
        <v>14</v>
      </c>
    </row>
    <row r="123">
      <c r="A123" s="6" t="n">
        <v>45904</v>
      </c>
      <c r="B123" t="n">
        <v>4</v>
      </c>
      <c r="C123" t="n">
        <v>67100</v>
      </c>
      <c r="D123" t="n">
        <v>12</v>
      </c>
      <c r="E123" t="n">
        <v>2858</v>
      </c>
      <c r="F123" s="5" t="n">
        <v>0.7145</v>
      </c>
      <c r="G123" t="n">
        <v>8</v>
      </c>
    </row>
    <row r="124">
      <c r="A124" s="6" t="n">
        <v>45904</v>
      </c>
      <c r="B124" t="n">
        <v>5</v>
      </c>
      <c r="C124" t="n">
        <v>35455</v>
      </c>
      <c r="D124" t="n">
        <v>6</v>
      </c>
      <c r="E124" t="n">
        <v>6762</v>
      </c>
      <c r="F124" s="5" t="n">
        <v>0.3440345967947087</v>
      </c>
      <c r="G124" t="n">
        <v>2</v>
      </c>
    </row>
    <row r="125">
      <c r="A125" s="6" t="n">
        <v>45905</v>
      </c>
      <c r="B125" t="n">
        <v>1</v>
      </c>
      <c r="C125" t="n">
        <v>40250</v>
      </c>
      <c r="D125" t="n">
        <v>13</v>
      </c>
      <c r="E125" t="n">
        <v>8852</v>
      </c>
      <c r="F125" s="5" t="n">
        <v>0.3404615384615385</v>
      </c>
      <c r="G125" t="n">
        <v>8</v>
      </c>
    </row>
    <row r="126">
      <c r="A126" s="6" t="n">
        <v>45905</v>
      </c>
      <c r="B126" t="n">
        <v>2</v>
      </c>
      <c r="C126" t="n">
        <v>224700</v>
      </c>
      <c r="D126" t="n">
        <v>8</v>
      </c>
      <c r="E126" t="n">
        <v>88679</v>
      </c>
      <c r="F126" s="5" t="n">
        <v>0.8061727272727273</v>
      </c>
      <c r="G126" t="n">
        <v>5</v>
      </c>
    </row>
    <row r="127">
      <c r="A127" s="6" t="n">
        <v>45905</v>
      </c>
      <c r="B127" t="n">
        <v>3</v>
      </c>
      <c r="C127" t="n">
        <v>173200</v>
      </c>
      <c r="D127" t="n">
        <v>19</v>
      </c>
      <c r="E127" t="n">
        <v>21963</v>
      </c>
      <c r="F127" s="5" t="n">
        <v>0.8074632352941177</v>
      </c>
      <c r="G127" t="n">
        <v>13</v>
      </c>
    </row>
    <row r="128">
      <c r="A128" s="6" t="n">
        <v>45905</v>
      </c>
      <c r="B128" t="n">
        <v>4</v>
      </c>
      <c r="C128" t="n">
        <v>67100</v>
      </c>
      <c r="D128" t="n">
        <v>12</v>
      </c>
      <c r="E128" t="n">
        <v>2858</v>
      </c>
      <c r="F128" s="5" t="n">
        <v>0.7145</v>
      </c>
      <c r="G128" t="n">
        <v>8</v>
      </c>
    </row>
    <row r="129">
      <c r="A129" s="6" t="n">
        <v>45905</v>
      </c>
      <c r="B129" t="n">
        <v>5</v>
      </c>
      <c r="C129" t="n">
        <v>35455</v>
      </c>
      <c r="D129" t="n">
        <v>6</v>
      </c>
      <c r="E129" t="n">
        <v>4955</v>
      </c>
      <c r="F129" s="5" t="n">
        <v>0.2520987026201984</v>
      </c>
      <c r="G129" t="n">
        <v>2</v>
      </c>
    </row>
    <row r="130">
      <c r="A130" s="6" t="n">
        <v>45906</v>
      </c>
      <c r="B130" t="n">
        <v>1</v>
      </c>
      <c r="C130" t="n">
        <v>40250</v>
      </c>
      <c r="D130" t="n">
        <v>13</v>
      </c>
      <c r="E130" t="n">
        <v>11613</v>
      </c>
      <c r="F130" s="5" t="n">
        <v>0.4466538461538462</v>
      </c>
      <c r="G130" t="n">
        <v>8</v>
      </c>
    </row>
    <row r="131">
      <c r="A131" s="6" t="n">
        <v>45906</v>
      </c>
      <c r="B131" t="n">
        <v>2</v>
      </c>
      <c r="C131" t="n">
        <v>224700</v>
      </c>
      <c r="D131" t="n">
        <v>8</v>
      </c>
      <c r="E131" t="n">
        <v>72373</v>
      </c>
      <c r="F131" s="5" t="n">
        <v>0.6579363636363637</v>
      </c>
      <c r="G131" t="n">
        <v>5</v>
      </c>
    </row>
    <row r="132">
      <c r="A132" s="6" t="n">
        <v>45906</v>
      </c>
      <c r="B132" t="n">
        <v>3</v>
      </c>
      <c r="C132" t="n">
        <v>167200</v>
      </c>
      <c r="D132" t="n">
        <v>19</v>
      </c>
      <c r="E132" t="n">
        <v>16755</v>
      </c>
      <c r="F132" s="5" t="n">
        <v>0.7903301886792453</v>
      </c>
      <c r="G132" t="n">
        <v>13</v>
      </c>
    </row>
    <row r="133">
      <c r="A133" s="6" t="n">
        <v>45906</v>
      </c>
      <c r="B133" t="n">
        <v>4</v>
      </c>
      <c r="C133" t="n">
        <v>63100</v>
      </c>
      <c r="D133" t="n">
        <v>12</v>
      </c>
      <c r="E133" t="n">
        <v>2858</v>
      </c>
      <c r="F133" s="5" t="n">
        <v>0.7145</v>
      </c>
      <c r="G133" t="n">
        <v>8</v>
      </c>
    </row>
    <row r="134">
      <c r="A134" s="6" t="n">
        <v>45906</v>
      </c>
      <c r="B134" t="n">
        <v>5</v>
      </c>
      <c r="C134" t="n">
        <v>28900</v>
      </c>
      <c r="D134" t="n">
        <v>6</v>
      </c>
      <c r="E134" t="n">
        <v>5131</v>
      </c>
      <c r="F134" s="5" t="n">
        <v>0.3916793893129771</v>
      </c>
      <c r="G134" t="n">
        <v>2</v>
      </c>
    </row>
    <row r="135">
      <c r="A135" s="6" t="n">
        <v>45907</v>
      </c>
      <c r="B135" t="n">
        <v>1</v>
      </c>
      <c r="C135" t="n">
        <v>36750</v>
      </c>
      <c r="D135" t="n">
        <v>12</v>
      </c>
      <c r="E135" t="n">
        <v>5692</v>
      </c>
      <c r="F135" s="5" t="n">
        <v>0.2995789473684211</v>
      </c>
      <c r="G135" t="n">
        <v>8</v>
      </c>
    </row>
    <row r="136">
      <c r="A136" s="6" t="n">
        <v>45907</v>
      </c>
      <c r="B136" t="n">
        <v>2</v>
      </c>
      <c r="C136" t="n">
        <v>224700</v>
      </c>
      <c r="D136" t="n">
        <v>10</v>
      </c>
      <c r="E136" t="n">
        <v>59139</v>
      </c>
      <c r="F136" s="5" t="n">
        <v>0.5376272727272727</v>
      </c>
      <c r="G136" t="n">
        <v>5</v>
      </c>
    </row>
    <row r="137">
      <c r="A137" s="6" t="n">
        <v>45907</v>
      </c>
      <c r="B137" t="n">
        <v>3</v>
      </c>
      <c r="C137" t="n">
        <v>161200</v>
      </c>
      <c r="D137" t="n">
        <v>19</v>
      </c>
      <c r="E137" t="n">
        <v>7377</v>
      </c>
      <c r="F137" s="5" t="n">
        <v>0.8018478260869565</v>
      </c>
      <c r="G137" t="n">
        <v>13</v>
      </c>
    </row>
    <row r="138">
      <c r="A138" s="6" t="n">
        <v>45907</v>
      </c>
      <c r="B138" t="n">
        <v>4</v>
      </c>
      <c r="C138" t="n">
        <v>63100</v>
      </c>
      <c r="D138" t="n">
        <v>12</v>
      </c>
      <c r="E138" t="n">
        <v>2858</v>
      </c>
      <c r="F138" s="5" t="n">
        <v>0.7145</v>
      </c>
      <c r="G138" t="n">
        <v>8</v>
      </c>
    </row>
    <row r="139">
      <c r="A139" s="6" t="n">
        <v>45907</v>
      </c>
      <c r="B139" t="n">
        <v>5</v>
      </c>
      <c r="C139" t="n">
        <v>22355</v>
      </c>
      <c r="D139" t="n">
        <v>4</v>
      </c>
      <c r="E139" t="n">
        <v>0</v>
      </c>
      <c r="G139" t="n">
        <v>2</v>
      </c>
    </row>
    <row r="140">
      <c r="A140" s="6" t="n">
        <v>45908</v>
      </c>
      <c r="B140" t="n">
        <v>1</v>
      </c>
      <c r="C140" t="n">
        <v>95600</v>
      </c>
      <c r="D140" t="n">
        <v>28</v>
      </c>
      <c r="E140" t="n">
        <v>19531</v>
      </c>
      <c r="F140" s="5" t="n">
        <v>0.4068958333333333</v>
      </c>
      <c r="G140" t="n">
        <v>19</v>
      </c>
    </row>
    <row r="141">
      <c r="A141" s="6" t="n">
        <v>45908</v>
      </c>
      <c r="B141" t="n">
        <v>2</v>
      </c>
      <c r="C141" t="n">
        <v>441400</v>
      </c>
      <c r="D141" t="n">
        <v>21</v>
      </c>
      <c r="E141" t="n">
        <v>129999</v>
      </c>
      <c r="F141" s="5" t="n">
        <v>0.599073732718894</v>
      </c>
      <c r="G141" t="n">
        <v>11</v>
      </c>
    </row>
    <row r="142">
      <c r="A142" s="6" t="n">
        <v>45908</v>
      </c>
      <c r="B142" t="n">
        <v>3</v>
      </c>
      <c r="C142" t="n">
        <v>346400</v>
      </c>
      <c r="D142" t="n">
        <v>40</v>
      </c>
      <c r="E142" t="n">
        <v>42678</v>
      </c>
      <c r="F142" s="5" t="n">
        <v>0.7845220588235294</v>
      </c>
      <c r="G142" t="n">
        <v>26</v>
      </c>
    </row>
    <row r="143">
      <c r="A143" s="6" t="n">
        <v>45908</v>
      </c>
      <c r="B143" t="n">
        <v>4</v>
      </c>
      <c r="C143" t="n">
        <v>134200</v>
      </c>
      <c r="D143" t="n">
        <v>21</v>
      </c>
      <c r="E143" t="n">
        <v>11509</v>
      </c>
      <c r="F143" s="5" t="n">
        <v>0.57545</v>
      </c>
      <c r="G143" t="n">
        <v>16</v>
      </c>
    </row>
    <row r="144">
      <c r="A144" s="6" t="n">
        <v>45908</v>
      </c>
      <c r="B144" t="n">
        <v>5</v>
      </c>
      <c r="C144" t="n">
        <v>70939</v>
      </c>
      <c r="D144" t="n">
        <v>12</v>
      </c>
      <c r="E144" t="n">
        <v>18497</v>
      </c>
      <c r="F144" s="5" t="n">
        <v>0.4703025680142385</v>
      </c>
      <c r="G144" t="n">
        <v>5</v>
      </c>
    </row>
    <row r="145">
      <c r="A145" s="6" t="n">
        <v>45910</v>
      </c>
      <c r="B145" t="n">
        <v>1</v>
      </c>
      <c r="C145" t="n">
        <v>57800</v>
      </c>
      <c r="D145" t="n">
        <v>16</v>
      </c>
      <c r="E145" t="n">
        <v>9693</v>
      </c>
      <c r="F145" s="5" t="n">
        <v>0.2485384615384615</v>
      </c>
      <c r="G145" t="n">
        <v>10</v>
      </c>
    </row>
    <row r="146">
      <c r="A146" s="6" t="n">
        <v>45910</v>
      </c>
      <c r="B146" t="n">
        <v>2</v>
      </c>
      <c r="C146" t="n">
        <v>300200</v>
      </c>
      <c r="D146" t="n">
        <v>15</v>
      </c>
      <c r="E146" t="n">
        <v>110068</v>
      </c>
      <c r="F146" s="5" t="n">
        <v>0.7834021352313166</v>
      </c>
      <c r="G146" t="n">
        <v>7</v>
      </c>
    </row>
    <row r="147">
      <c r="A147" s="6" t="n">
        <v>45910</v>
      </c>
      <c r="B147" t="n">
        <v>3</v>
      </c>
      <c r="C147" t="n">
        <v>160700</v>
      </c>
      <c r="D147" t="n">
        <v>20</v>
      </c>
      <c r="E147" t="n">
        <v>17770</v>
      </c>
      <c r="F147" s="5" t="n">
        <v>0.9066326530612245</v>
      </c>
      <c r="G147" t="n">
        <v>13</v>
      </c>
    </row>
    <row r="148">
      <c r="A148" s="6" t="n">
        <v>45910</v>
      </c>
      <c r="B148" t="n">
        <v>4</v>
      </c>
      <c r="C148" t="n">
        <v>67100</v>
      </c>
      <c r="D148" t="n">
        <v>12</v>
      </c>
      <c r="E148" t="n">
        <v>10724</v>
      </c>
      <c r="F148" s="5" t="n">
        <v>0.67025</v>
      </c>
      <c r="G148" t="n">
        <v>8</v>
      </c>
    </row>
    <row r="149">
      <c r="A149" s="6" t="n">
        <v>45910</v>
      </c>
      <c r="B149" t="n">
        <v>5</v>
      </c>
      <c r="C149" t="n">
        <v>34700</v>
      </c>
      <c r="D149" t="n">
        <v>7</v>
      </c>
      <c r="E149" t="n">
        <v>11922</v>
      </c>
      <c r="F149" s="5" t="n">
        <v>0.8576978417266187</v>
      </c>
      <c r="G149" t="n">
        <v>3</v>
      </c>
    </row>
    <row r="150">
      <c r="A150" s="6" t="n">
        <v>45911</v>
      </c>
      <c r="B150" t="n">
        <v>1</v>
      </c>
      <c r="C150" t="n">
        <v>57800</v>
      </c>
      <c r="D150" t="n">
        <v>16</v>
      </c>
      <c r="E150" t="n">
        <v>9625</v>
      </c>
      <c r="F150" s="5" t="n">
        <v>0.2467948717948718</v>
      </c>
      <c r="G150" t="n">
        <v>10</v>
      </c>
    </row>
    <row r="151">
      <c r="A151" s="6" t="n">
        <v>45911</v>
      </c>
      <c r="B151" t="n">
        <v>2</v>
      </c>
      <c r="C151" t="n">
        <v>316700</v>
      </c>
      <c r="D151" t="n">
        <v>14</v>
      </c>
      <c r="E151" t="n">
        <v>119995</v>
      </c>
      <c r="F151" s="5" t="n">
        <v>0.7642993630573248</v>
      </c>
      <c r="G151" t="n">
        <v>6</v>
      </c>
    </row>
    <row r="152">
      <c r="A152" s="6" t="n">
        <v>45911</v>
      </c>
      <c r="B152" t="n">
        <v>3</v>
      </c>
      <c r="C152" t="n">
        <v>161000</v>
      </c>
      <c r="D152" t="n">
        <v>20</v>
      </c>
      <c r="E152" t="n">
        <v>14904</v>
      </c>
      <c r="F152" s="5" t="n">
        <v>0.6235983263598326</v>
      </c>
      <c r="G152" t="n">
        <v>13</v>
      </c>
    </row>
    <row r="153">
      <c r="A153" s="6" t="n">
        <v>45911</v>
      </c>
      <c r="B153" t="n">
        <v>4</v>
      </c>
      <c r="C153" t="n">
        <v>67100</v>
      </c>
      <c r="D153" t="n">
        <v>12</v>
      </c>
      <c r="E153" t="n">
        <v>15172</v>
      </c>
      <c r="F153" s="5" t="n">
        <v>0.94825</v>
      </c>
      <c r="G153" t="n">
        <v>8</v>
      </c>
    </row>
    <row r="154">
      <c r="A154" s="6" t="n">
        <v>45911</v>
      </c>
      <c r="B154" t="n">
        <v>5</v>
      </c>
      <c r="C154" t="n">
        <v>34550</v>
      </c>
      <c r="D154" t="n">
        <v>7</v>
      </c>
      <c r="E154" t="n">
        <v>11969</v>
      </c>
      <c r="F154" s="5" t="n">
        <v>0.6383466666666666</v>
      </c>
      <c r="G154" t="n">
        <v>3</v>
      </c>
    </row>
    <row r="155">
      <c r="A155" s="6" t="n">
        <v>45912</v>
      </c>
      <c r="B155" t="n">
        <v>1</v>
      </c>
      <c r="C155" t="n">
        <v>57800</v>
      </c>
      <c r="D155" t="n">
        <v>16</v>
      </c>
      <c r="E155" t="n">
        <v>10519</v>
      </c>
      <c r="F155" s="5" t="n">
        <v>0.2697179487179487</v>
      </c>
      <c r="G155" t="n">
        <v>10</v>
      </c>
    </row>
    <row r="156">
      <c r="A156" s="6" t="n">
        <v>45912</v>
      </c>
      <c r="B156" t="n">
        <v>2</v>
      </c>
      <c r="C156" t="n">
        <v>316700</v>
      </c>
      <c r="D156" t="n">
        <v>14</v>
      </c>
      <c r="E156" t="n">
        <v>139571</v>
      </c>
      <c r="F156" s="5" t="n">
        <v>0.8889872611464968</v>
      </c>
      <c r="G156" t="n">
        <v>6</v>
      </c>
    </row>
    <row r="157">
      <c r="A157" s="6" t="n">
        <v>45912</v>
      </c>
      <c r="B157" t="n">
        <v>3</v>
      </c>
      <c r="C157" t="n">
        <v>160900</v>
      </c>
      <c r="D157" t="n">
        <v>21</v>
      </c>
      <c r="E157" t="n">
        <v>13612</v>
      </c>
      <c r="F157" s="5" t="n">
        <v>0.85075</v>
      </c>
      <c r="G157" t="n">
        <v>13</v>
      </c>
    </row>
    <row r="158">
      <c r="A158" s="6" t="n">
        <v>45912</v>
      </c>
      <c r="B158" t="n">
        <v>4</v>
      </c>
      <c r="C158" t="n">
        <v>66700</v>
      </c>
      <c r="D158" t="n">
        <v>12</v>
      </c>
      <c r="E158" t="n">
        <v>12603</v>
      </c>
      <c r="F158" s="5" t="n">
        <v>0.8078846153846154</v>
      </c>
      <c r="G158" t="n">
        <v>9</v>
      </c>
    </row>
    <row r="159">
      <c r="A159" s="6" t="n">
        <v>45912</v>
      </c>
      <c r="B159" t="n">
        <v>5</v>
      </c>
      <c r="C159" t="n">
        <v>34800</v>
      </c>
      <c r="D159" t="n">
        <v>7</v>
      </c>
      <c r="E159" t="n">
        <v>4139</v>
      </c>
      <c r="F159" s="5" t="n">
        <v>0.3762727272727273</v>
      </c>
      <c r="G159" t="n">
        <v>3</v>
      </c>
    </row>
    <row r="160">
      <c r="A160" s="6" t="n">
        <v>45913</v>
      </c>
      <c r="B160" t="n">
        <v>1</v>
      </c>
      <c r="C160" t="n">
        <v>52800</v>
      </c>
      <c r="D160" t="n">
        <v>16</v>
      </c>
      <c r="E160" t="n">
        <v>10680</v>
      </c>
      <c r="F160" s="5" t="n">
        <v>0.3141176470588236</v>
      </c>
      <c r="G160" t="n">
        <v>10</v>
      </c>
    </row>
    <row r="161">
      <c r="A161" s="6" t="n">
        <v>45913</v>
      </c>
      <c r="B161" t="n">
        <v>2</v>
      </c>
      <c r="C161" t="n">
        <v>316700</v>
      </c>
      <c r="D161" t="n">
        <v>14</v>
      </c>
      <c r="E161" t="n">
        <v>95925</v>
      </c>
      <c r="F161" s="5" t="n">
        <v>0.6109872611464968</v>
      </c>
      <c r="G161" t="n">
        <v>6</v>
      </c>
    </row>
    <row r="162">
      <c r="A162" s="6" t="n">
        <v>45913</v>
      </c>
      <c r="B162" t="n">
        <v>3</v>
      </c>
      <c r="C162" t="n">
        <v>154900</v>
      </c>
      <c r="D162" t="n">
        <v>21</v>
      </c>
      <c r="E162" t="n">
        <v>11553</v>
      </c>
      <c r="F162" s="5" t="n">
        <v>0.5554326923076923</v>
      </c>
      <c r="G162" t="n">
        <v>13</v>
      </c>
    </row>
    <row r="163">
      <c r="A163" s="6" t="n">
        <v>45913</v>
      </c>
      <c r="B163" t="n">
        <v>4</v>
      </c>
      <c r="C163" t="n">
        <v>65600</v>
      </c>
      <c r="D163" t="n">
        <v>12</v>
      </c>
      <c r="E163" t="n">
        <v>7228</v>
      </c>
      <c r="F163" s="5" t="n">
        <v>0.4984827586206896</v>
      </c>
      <c r="G163" t="n">
        <v>9</v>
      </c>
    </row>
    <row r="164">
      <c r="A164" s="6" t="n">
        <v>45913</v>
      </c>
      <c r="B164" t="n">
        <v>5</v>
      </c>
      <c r="C164" t="n">
        <v>23300</v>
      </c>
      <c r="D164" t="n">
        <v>5</v>
      </c>
      <c r="E164" t="n">
        <v>4000</v>
      </c>
      <c r="F164" s="5" t="n">
        <v>0.5797101449275363</v>
      </c>
      <c r="G164" t="n">
        <v>3</v>
      </c>
    </row>
    <row r="165">
      <c r="A165" s="6" t="n">
        <v>45914</v>
      </c>
      <c r="B165" t="n">
        <v>1</v>
      </c>
      <c r="C165" t="n">
        <v>52800</v>
      </c>
      <c r="D165" t="n">
        <v>15</v>
      </c>
      <c r="E165" t="n">
        <v>12147</v>
      </c>
      <c r="F165" s="5" t="n">
        <v>0.4188620689655173</v>
      </c>
      <c r="G165" t="n">
        <v>11</v>
      </c>
    </row>
    <row r="166">
      <c r="A166" s="6" t="n">
        <v>45914</v>
      </c>
      <c r="B166" t="n">
        <v>2</v>
      </c>
      <c r="C166" t="n">
        <v>284500</v>
      </c>
      <c r="D166" t="n">
        <v>12</v>
      </c>
      <c r="E166" t="n">
        <v>108936</v>
      </c>
      <c r="F166" s="5" t="n">
        <v>0.7166842105263158</v>
      </c>
      <c r="G166" t="n">
        <v>6</v>
      </c>
    </row>
    <row r="167">
      <c r="A167" s="6" t="n">
        <v>45914</v>
      </c>
      <c r="B167" t="n">
        <v>3</v>
      </c>
      <c r="C167" t="n">
        <v>149900</v>
      </c>
      <c r="D167" t="n">
        <v>21</v>
      </c>
      <c r="E167" t="n">
        <v>8820</v>
      </c>
      <c r="F167" s="5" t="n">
        <v>0.5802631578947368</v>
      </c>
      <c r="G167" t="n">
        <v>13</v>
      </c>
    </row>
    <row r="168">
      <c r="A168" s="6" t="n">
        <v>45914</v>
      </c>
      <c r="B168" t="n">
        <v>4</v>
      </c>
      <c r="C168" t="n">
        <v>62100</v>
      </c>
      <c r="D168" t="n">
        <v>11</v>
      </c>
      <c r="E168" t="n">
        <v>6572</v>
      </c>
      <c r="F168" s="5" t="n">
        <v>1.011076923076923</v>
      </c>
      <c r="G168" t="n">
        <v>9</v>
      </c>
    </row>
    <row r="169">
      <c r="A169" s="6" t="n">
        <v>45914</v>
      </c>
      <c r="B169" t="n">
        <v>5</v>
      </c>
      <c r="C169" t="n">
        <v>35200</v>
      </c>
      <c r="D169" t="n">
        <v>8</v>
      </c>
      <c r="E169" t="n">
        <v>2244</v>
      </c>
      <c r="F169" s="5" t="n">
        <v>0.3252173913043478</v>
      </c>
      <c r="G169" t="n">
        <v>4</v>
      </c>
    </row>
    <row r="170">
      <c r="A170" s="6" t="n">
        <v>45915</v>
      </c>
      <c r="B170" t="n">
        <v>1</v>
      </c>
      <c r="C170" t="n">
        <v>231200</v>
      </c>
      <c r="D170" t="n">
        <v>64</v>
      </c>
      <c r="E170" t="n">
        <v>79993</v>
      </c>
      <c r="F170" s="5" t="n">
        <v>0.512775641025641</v>
      </c>
      <c r="G170" t="n">
        <v>40</v>
      </c>
    </row>
    <row r="171">
      <c r="A171" s="6" t="n">
        <v>45915</v>
      </c>
      <c r="B171" t="n">
        <v>2</v>
      </c>
      <c r="C171" t="n">
        <v>1334800</v>
      </c>
      <c r="D171" t="n">
        <v>58</v>
      </c>
      <c r="E171" t="n">
        <v>421644</v>
      </c>
      <c r="F171" s="5" t="n">
        <v>0.7320208333333333</v>
      </c>
      <c r="G171" t="n">
        <v>24</v>
      </c>
    </row>
    <row r="172">
      <c r="A172" s="6" t="n">
        <v>45915</v>
      </c>
      <c r="B172" t="n">
        <v>3</v>
      </c>
      <c r="C172" t="n">
        <v>626600</v>
      </c>
      <c r="D172" t="n">
        <v>80</v>
      </c>
      <c r="E172" t="n">
        <v>58722</v>
      </c>
      <c r="F172" s="5" t="n">
        <v>0.63414686825054</v>
      </c>
      <c r="G172" t="n">
        <v>54</v>
      </c>
    </row>
    <row r="173">
      <c r="A173" s="6" t="n">
        <v>45915</v>
      </c>
      <c r="B173" t="n">
        <v>4</v>
      </c>
      <c r="C173" t="n">
        <v>291500</v>
      </c>
      <c r="D173" t="n">
        <v>51</v>
      </c>
      <c r="E173" t="n">
        <v>48579</v>
      </c>
      <c r="F173" s="5" t="n">
        <v>0.7662302839116719</v>
      </c>
      <c r="G173" t="n">
        <v>41</v>
      </c>
    </row>
    <row r="174">
      <c r="A174" s="6" t="n">
        <v>45915</v>
      </c>
      <c r="B174" t="n">
        <v>5</v>
      </c>
      <c r="C174" t="n">
        <v>217200</v>
      </c>
      <c r="D174" t="n">
        <v>40</v>
      </c>
      <c r="E174" t="n">
        <v>20691</v>
      </c>
      <c r="F174" s="5" t="n">
        <v>0.47025</v>
      </c>
      <c r="G174" t="n">
        <v>19</v>
      </c>
    </row>
    <row r="175">
      <c r="A175" s="6" t="n">
        <v>45919</v>
      </c>
      <c r="B175" t="n">
        <v>1</v>
      </c>
      <c r="C175" t="n">
        <v>57800</v>
      </c>
      <c r="D175" t="n">
        <v>16</v>
      </c>
      <c r="E175" t="n">
        <v>20134</v>
      </c>
      <c r="F175" s="5" t="n">
        <v>0.5162564102564102</v>
      </c>
      <c r="G175" t="n">
        <v>10</v>
      </c>
    </row>
    <row r="176">
      <c r="A176" s="6" t="n">
        <v>45919</v>
      </c>
      <c r="B176" t="n">
        <v>2</v>
      </c>
      <c r="C176" t="n">
        <v>392200</v>
      </c>
      <c r="D176" t="n">
        <v>16</v>
      </c>
      <c r="E176" t="n">
        <v>65996</v>
      </c>
      <c r="F176" s="5" t="n">
        <v>0.4888592592592593</v>
      </c>
      <c r="G176" t="n">
        <v>6</v>
      </c>
    </row>
    <row r="177">
      <c r="A177" s="6" t="n">
        <v>45919</v>
      </c>
      <c r="B177" t="n">
        <v>3</v>
      </c>
      <c r="C177" t="n">
        <v>163900</v>
      </c>
      <c r="D177" t="n">
        <v>19</v>
      </c>
      <c r="E177" t="n">
        <v>18226</v>
      </c>
      <c r="F177" s="5" t="n">
        <v>0.6700735294117647</v>
      </c>
      <c r="G177" t="n">
        <v>14</v>
      </c>
    </row>
    <row r="178">
      <c r="A178" s="6" t="n">
        <v>45919</v>
      </c>
      <c r="B178" t="n">
        <v>4</v>
      </c>
      <c r="C178" t="n">
        <v>93300</v>
      </c>
      <c r="D178" t="n">
        <v>13</v>
      </c>
      <c r="E178" t="n">
        <v>2858</v>
      </c>
      <c r="F178" s="5" t="n">
        <v>0.7145</v>
      </c>
      <c r="G178" t="n">
        <v>12</v>
      </c>
    </row>
    <row r="179">
      <c r="A179" s="6" t="n">
        <v>45919</v>
      </c>
      <c r="B179" t="n">
        <v>5</v>
      </c>
      <c r="C179" t="n">
        <v>55100</v>
      </c>
      <c r="D179" t="n">
        <v>10</v>
      </c>
      <c r="E179" t="n">
        <v>13601</v>
      </c>
      <c r="F179" s="5" t="n">
        <v>0.6974871794871795</v>
      </c>
      <c r="G179" t="n">
        <v>5</v>
      </c>
    </row>
    <row r="180">
      <c r="A180" s="6" t="n">
        <v>45920</v>
      </c>
      <c r="B180" t="n">
        <v>1</v>
      </c>
      <c r="C180" t="n">
        <v>52800</v>
      </c>
      <c r="D180" t="n">
        <v>16</v>
      </c>
      <c r="E180" t="n">
        <v>17471</v>
      </c>
      <c r="F180" s="5" t="n">
        <v>0.5138529411764706</v>
      </c>
      <c r="G180" t="n">
        <v>10</v>
      </c>
    </row>
    <row r="181">
      <c r="A181" s="6" t="n">
        <v>45920</v>
      </c>
      <c r="B181" t="n">
        <v>2</v>
      </c>
      <c r="C181" t="n">
        <v>395200</v>
      </c>
      <c r="D181" t="n">
        <v>16</v>
      </c>
      <c r="E181" t="n">
        <v>62476</v>
      </c>
      <c r="F181" s="5" t="n">
        <v>0.4527246376811594</v>
      </c>
      <c r="G181" t="n">
        <v>7</v>
      </c>
    </row>
    <row r="182">
      <c r="A182" s="6" t="n">
        <v>45920</v>
      </c>
      <c r="B182" t="n">
        <v>3</v>
      </c>
      <c r="C182" t="n">
        <v>157900</v>
      </c>
      <c r="D182" t="n">
        <v>19</v>
      </c>
      <c r="E182" t="n">
        <v>9116</v>
      </c>
      <c r="F182" s="5" t="n">
        <v>0.43</v>
      </c>
      <c r="G182" t="n">
        <v>14</v>
      </c>
    </row>
    <row r="183">
      <c r="A183" s="6" t="n">
        <v>45920</v>
      </c>
      <c r="B183" t="n">
        <v>4</v>
      </c>
      <c r="C183" t="n">
        <v>86800</v>
      </c>
      <c r="D183" t="n">
        <v>13</v>
      </c>
      <c r="E183" t="n">
        <v>5776</v>
      </c>
      <c r="F183" s="5" t="n">
        <v>1.013333333333333</v>
      </c>
      <c r="G183" t="n">
        <v>12</v>
      </c>
    </row>
    <row r="184">
      <c r="A184" s="6" t="n">
        <v>45920</v>
      </c>
      <c r="B184" t="n">
        <v>5</v>
      </c>
      <c r="C184" t="n">
        <v>48600</v>
      </c>
      <c r="D184" t="n">
        <v>10</v>
      </c>
      <c r="E184" t="n">
        <v>4027</v>
      </c>
      <c r="F184" s="5" t="n">
        <v>0.3097692307692308</v>
      </c>
      <c r="G184" t="n">
        <v>5</v>
      </c>
    </row>
    <row r="185">
      <c r="A185" s="6" t="n">
        <v>45921</v>
      </c>
      <c r="B185" t="n">
        <v>1</v>
      </c>
      <c r="C185" t="n">
        <v>47800</v>
      </c>
      <c r="D185" t="n">
        <v>16</v>
      </c>
      <c r="E185" t="n">
        <v>5692</v>
      </c>
      <c r="F185" s="5" t="n">
        <v>0.2995789473684211</v>
      </c>
      <c r="G185" t="n">
        <v>10</v>
      </c>
    </row>
    <row r="186">
      <c r="A186" s="6" t="n">
        <v>45921</v>
      </c>
      <c r="B186" t="n">
        <v>2</v>
      </c>
      <c r="C186" t="n">
        <v>392200</v>
      </c>
      <c r="D186" t="n">
        <v>13</v>
      </c>
      <c r="E186" t="n">
        <v>0</v>
      </c>
      <c r="G186" t="n">
        <v>6</v>
      </c>
    </row>
    <row r="187">
      <c r="A187" s="6" t="n">
        <v>45921</v>
      </c>
      <c r="B187" t="n">
        <v>3</v>
      </c>
      <c r="C187" t="n">
        <v>151900</v>
      </c>
      <c r="D187" t="n">
        <v>19</v>
      </c>
      <c r="E187" t="n">
        <v>0</v>
      </c>
      <c r="G187" t="n">
        <v>14</v>
      </c>
    </row>
    <row r="188">
      <c r="A188" s="6" t="n">
        <v>45921</v>
      </c>
      <c r="B188" t="n">
        <v>4</v>
      </c>
      <c r="C188" t="n">
        <v>82600</v>
      </c>
      <c r="D188" t="n">
        <v>12</v>
      </c>
      <c r="E188" t="n">
        <v>0</v>
      </c>
      <c r="G188" t="n">
        <v>11</v>
      </c>
    </row>
    <row r="189">
      <c r="A189" s="6" t="n">
        <v>45921</v>
      </c>
      <c r="B189" t="n">
        <v>5</v>
      </c>
      <c r="C189" t="n">
        <v>39600</v>
      </c>
      <c r="D189" t="n">
        <v>10</v>
      </c>
      <c r="E189" t="n">
        <v>0</v>
      </c>
      <c r="G189" t="n">
        <v>5</v>
      </c>
    </row>
    <row r="190">
      <c r="A190" s="6" t="n">
        <v>45922</v>
      </c>
      <c r="B190" t="n">
        <v>1</v>
      </c>
      <c r="C190" t="n">
        <v>115600</v>
      </c>
      <c r="D190" t="n">
        <v>32</v>
      </c>
      <c r="E190" t="n">
        <v>34478</v>
      </c>
      <c r="F190" s="5" t="n">
        <v>0.5070294117647058</v>
      </c>
      <c r="G190" t="n">
        <v>20</v>
      </c>
    </row>
    <row r="191">
      <c r="A191" s="6" t="n">
        <v>45922</v>
      </c>
      <c r="B191" t="n">
        <v>2</v>
      </c>
      <c r="C191" t="n">
        <v>694400</v>
      </c>
      <c r="D191" t="n">
        <v>30</v>
      </c>
      <c r="E191" t="n">
        <v>160386</v>
      </c>
      <c r="F191" s="5" t="n">
        <v>0.9434470588235294</v>
      </c>
      <c r="G191" t="n">
        <v>12</v>
      </c>
    </row>
    <row r="192">
      <c r="A192" s="6" t="n">
        <v>45922</v>
      </c>
      <c r="B192" t="n">
        <v>3</v>
      </c>
      <c r="C192" t="n">
        <v>365700</v>
      </c>
      <c r="D192" t="n">
        <v>42</v>
      </c>
      <c r="E192" t="n">
        <v>31466</v>
      </c>
      <c r="F192" s="5" t="n">
        <v>0.4641002949852508</v>
      </c>
      <c r="G192" t="n">
        <v>29</v>
      </c>
    </row>
    <row r="193">
      <c r="A193" s="6" t="n">
        <v>45922</v>
      </c>
      <c r="B193" t="n">
        <v>4</v>
      </c>
      <c r="C193" t="n">
        <v>183200</v>
      </c>
      <c r="D193" t="n">
        <v>26</v>
      </c>
      <c r="E193" t="n">
        <v>21942</v>
      </c>
      <c r="F193" s="5" t="n">
        <v>0.8126666666666666</v>
      </c>
      <c r="G193" t="n">
        <v>22</v>
      </c>
    </row>
    <row r="194">
      <c r="A194" s="6" t="n">
        <v>45922</v>
      </c>
      <c r="B194" t="n">
        <v>5</v>
      </c>
      <c r="C194" t="n">
        <v>97100</v>
      </c>
      <c r="D194" t="n">
        <v>21</v>
      </c>
      <c r="E194" t="n">
        <v>24728</v>
      </c>
      <c r="F194" s="5" t="n">
        <v>0.9547490347490347</v>
      </c>
      <c r="G194" t="n">
        <v>11</v>
      </c>
    </row>
    <row r="195">
      <c r="A195" s="6" t="n">
        <v>45924</v>
      </c>
      <c r="B195" t="n">
        <v>1</v>
      </c>
      <c r="C195" t="n">
        <v>58800</v>
      </c>
      <c r="D195" t="n">
        <v>16</v>
      </c>
      <c r="E195" t="n">
        <v>270</v>
      </c>
      <c r="F195" s="5" t="n">
        <v>0.27</v>
      </c>
      <c r="G195" t="n">
        <v>11</v>
      </c>
    </row>
    <row r="196">
      <c r="A196" s="6" t="n">
        <v>45924</v>
      </c>
      <c r="B196" t="n">
        <v>2</v>
      </c>
      <c r="C196" t="n">
        <v>387200</v>
      </c>
      <c r="D196" t="n">
        <v>16</v>
      </c>
      <c r="E196" t="n">
        <v>47962</v>
      </c>
      <c r="F196" s="5" t="n">
        <v>0.5329111111111111</v>
      </c>
      <c r="G196" t="n">
        <v>6</v>
      </c>
    </row>
    <row r="197">
      <c r="A197" s="6" t="n">
        <v>45924</v>
      </c>
      <c r="B197" t="n">
        <v>3</v>
      </c>
      <c r="C197" t="n">
        <v>221600</v>
      </c>
      <c r="D197" t="n">
        <v>21</v>
      </c>
      <c r="E197" t="n">
        <v>10236</v>
      </c>
      <c r="F197" s="5" t="n">
        <v>0.2941379310344828</v>
      </c>
      <c r="G197" t="n">
        <v>15</v>
      </c>
    </row>
    <row r="198">
      <c r="A198" s="6" t="n">
        <v>45924</v>
      </c>
      <c r="B198" t="n">
        <v>4</v>
      </c>
      <c r="C198" t="n">
        <v>89800</v>
      </c>
      <c r="D198" t="n">
        <v>14</v>
      </c>
      <c r="E198" t="n">
        <v>4973</v>
      </c>
      <c r="F198" s="5" t="n">
        <v>1.130227272727273</v>
      </c>
      <c r="G198" t="n">
        <v>11</v>
      </c>
    </row>
    <row r="199">
      <c r="A199" s="6" t="n">
        <v>45924</v>
      </c>
      <c r="B199" t="n">
        <v>5</v>
      </c>
      <c r="C199" t="n">
        <v>54700</v>
      </c>
      <c r="D199" t="n">
        <v>10</v>
      </c>
      <c r="E199" t="n">
        <v>8113</v>
      </c>
      <c r="F199" s="5" t="n">
        <v>0.6193129770992366</v>
      </c>
      <c r="G199" t="n">
        <v>6</v>
      </c>
    </row>
    <row r="200">
      <c r="A200" s="6" t="n">
        <v>45925</v>
      </c>
      <c r="B200" t="n">
        <v>1</v>
      </c>
      <c r="C200" t="n">
        <v>528400</v>
      </c>
      <c r="D200" t="n">
        <v>139</v>
      </c>
      <c r="E200" t="n">
        <v>36821</v>
      </c>
      <c r="F200" s="5" t="n">
        <v>0.6575178571428572</v>
      </c>
      <c r="G200" t="n">
        <v>88</v>
      </c>
    </row>
    <row r="201">
      <c r="A201" s="6" t="n">
        <v>45925</v>
      </c>
      <c r="B201" t="n">
        <v>2</v>
      </c>
      <c r="C201" t="n">
        <v>2981300</v>
      </c>
      <c r="D201" t="n">
        <v>131</v>
      </c>
      <c r="E201" t="n">
        <v>512348</v>
      </c>
      <c r="F201" s="5" t="n">
        <v>0.8762579100393364</v>
      </c>
      <c r="G201" t="n">
        <v>56</v>
      </c>
    </row>
    <row r="202">
      <c r="A202" s="6" t="n">
        <v>45925</v>
      </c>
      <c r="B202" t="n">
        <v>3</v>
      </c>
      <c r="C202" t="n">
        <v>1983050</v>
      </c>
      <c r="D202" t="n">
        <v>193</v>
      </c>
      <c r="E202" t="n">
        <v>113202</v>
      </c>
      <c r="F202" s="5" t="n">
        <v>0.6364132115249473</v>
      </c>
      <c r="G202" t="n">
        <v>139</v>
      </c>
    </row>
    <row r="203">
      <c r="A203" s="6" t="n">
        <v>45925</v>
      </c>
      <c r="B203" t="n">
        <v>4</v>
      </c>
      <c r="C203" t="n">
        <v>724800</v>
      </c>
      <c r="D203" t="n">
        <v>111</v>
      </c>
      <c r="E203" t="n">
        <v>44218</v>
      </c>
      <c r="F203" s="5" t="n">
        <v>0.5445566502463054</v>
      </c>
      <c r="G203" t="n">
        <v>90</v>
      </c>
    </row>
    <row r="204">
      <c r="A204" s="6" t="n">
        <v>45925</v>
      </c>
      <c r="B204" t="n">
        <v>5</v>
      </c>
      <c r="C204" t="n">
        <v>383800</v>
      </c>
      <c r="D204" t="n">
        <v>82</v>
      </c>
      <c r="E204" t="n">
        <v>50773</v>
      </c>
      <c r="F204" s="5" t="n">
        <v>0.8364579901153213</v>
      </c>
      <c r="G204" t="n">
        <v>46</v>
      </c>
    </row>
    <row r="205">
      <c r="A205" s="6" t="n">
        <v>45933</v>
      </c>
      <c r="B205" t="n">
        <v>1</v>
      </c>
      <c r="C205" t="n">
        <v>9800</v>
      </c>
      <c r="D205" t="n">
        <v>3</v>
      </c>
      <c r="E205" t="n">
        <v>3789</v>
      </c>
      <c r="F205" s="5" t="n">
        <v>0.5190410958904109</v>
      </c>
      <c r="G205" t="n">
        <v>3</v>
      </c>
    </row>
    <row r="206">
      <c r="A206" s="6" t="n">
        <v>45933</v>
      </c>
      <c r="B206" t="n">
        <v>2</v>
      </c>
      <c r="C206" t="n">
        <v>90000</v>
      </c>
      <c r="D206" t="n">
        <v>3</v>
      </c>
      <c r="E206" t="n">
        <v>77644</v>
      </c>
      <c r="F206" s="5" t="n">
        <v>0.8627111111111111</v>
      </c>
      <c r="G206" t="n">
        <v>1</v>
      </c>
    </row>
    <row r="207">
      <c r="A207" s="6" t="n">
        <v>45933</v>
      </c>
      <c r="B207" t="n">
        <v>3</v>
      </c>
      <c r="C207" t="n">
        <v>33400</v>
      </c>
      <c r="D207" t="n">
        <v>3</v>
      </c>
      <c r="E207" t="n">
        <v>16995</v>
      </c>
      <c r="F207" s="5" t="n">
        <v>0.6069642857142857</v>
      </c>
      <c r="G207" t="n">
        <v>3</v>
      </c>
    </row>
    <row r="208">
      <c r="A208" s="6" t="n">
        <v>45933</v>
      </c>
      <c r="B208" t="n">
        <v>4</v>
      </c>
      <c r="C208" t="n">
        <v>19700</v>
      </c>
      <c r="D208" t="n">
        <v>5</v>
      </c>
      <c r="E208" t="n">
        <v>8340</v>
      </c>
      <c r="F208" s="5" t="n">
        <v>0.4233502538071066</v>
      </c>
      <c r="G208" t="n">
        <v>3</v>
      </c>
    </row>
    <row r="209">
      <c r="A209" s="6" t="n">
        <v>45933</v>
      </c>
      <c r="B209" t="n">
        <v>5</v>
      </c>
      <c r="C209" t="n">
        <v>8400</v>
      </c>
      <c r="D209" t="n">
        <v>3</v>
      </c>
      <c r="E209" t="n">
        <v>8388</v>
      </c>
      <c r="F209" s="5" t="n">
        <v>0.9985714285714286</v>
      </c>
      <c r="G209" t="n">
        <v>1</v>
      </c>
    </row>
    <row r="210">
      <c r="A210" s="6" t="n">
        <v>45934</v>
      </c>
      <c r="B210" t="n">
        <v>1</v>
      </c>
      <c r="C210" t="n">
        <v>6750</v>
      </c>
      <c r="D210" t="n">
        <v>2</v>
      </c>
      <c r="E210" t="n">
        <v>6990</v>
      </c>
      <c r="F210" s="5" t="n">
        <v>1.035555555555556</v>
      </c>
      <c r="G210" t="n">
        <v>2</v>
      </c>
    </row>
    <row r="211">
      <c r="A211" s="6" t="n">
        <v>45934</v>
      </c>
      <c r="B211" t="n">
        <v>2</v>
      </c>
      <c r="C211" t="n">
        <v>90000</v>
      </c>
      <c r="D211" t="n">
        <v>3</v>
      </c>
      <c r="E211" t="n">
        <v>78992</v>
      </c>
      <c r="F211" s="5" t="n">
        <v>0.8776888888888889</v>
      </c>
      <c r="G211" t="n">
        <v>1</v>
      </c>
    </row>
    <row r="212">
      <c r="A212" s="6" t="n">
        <v>45934</v>
      </c>
      <c r="B212" t="n">
        <v>3</v>
      </c>
      <c r="C212" t="n">
        <v>34000</v>
      </c>
      <c r="D212" t="n">
        <v>1</v>
      </c>
      <c r="E212" t="n">
        <v>18639</v>
      </c>
      <c r="F212" s="5" t="n">
        <v>0.5482058823529412</v>
      </c>
      <c r="G212" t="n">
        <v>2</v>
      </c>
    </row>
    <row r="213">
      <c r="A213" s="6" t="n">
        <v>45934</v>
      </c>
      <c r="B213" t="n">
        <v>4</v>
      </c>
      <c r="C213" t="n">
        <v>9700</v>
      </c>
      <c r="D213" t="n">
        <v>3</v>
      </c>
      <c r="E213" t="n">
        <v>6526</v>
      </c>
      <c r="F213" s="5" t="n">
        <v>0.6727835051546391</v>
      </c>
      <c r="G213" t="n">
        <v>1</v>
      </c>
    </row>
    <row r="214">
      <c r="A214" s="6" t="n">
        <v>45934</v>
      </c>
      <c r="B214" t="n">
        <v>5</v>
      </c>
      <c r="C214" t="n">
        <v>5600</v>
      </c>
      <c r="D214" t="n">
        <v>3</v>
      </c>
      <c r="E214" t="n">
        <v>3875</v>
      </c>
      <c r="F214" s="5" t="n">
        <v>0.6919642857142857</v>
      </c>
      <c r="G214" t="n">
        <v>1</v>
      </c>
    </row>
    <row r="215">
      <c r="A215" s="6" t="n">
        <v>45935</v>
      </c>
      <c r="B215" t="n">
        <v>1</v>
      </c>
      <c r="C215" t="n">
        <v>3500</v>
      </c>
      <c r="D215" t="n">
        <v>1</v>
      </c>
      <c r="E215" t="n">
        <v>920</v>
      </c>
      <c r="F215" s="5" t="n">
        <v>0.2628571428571428</v>
      </c>
      <c r="G215" t="n">
        <v>1</v>
      </c>
    </row>
    <row r="216">
      <c r="A216" s="6" t="n">
        <v>45935</v>
      </c>
      <c r="B216" t="n">
        <v>2</v>
      </c>
      <c r="C216" t="n">
        <v>90000</v>
      </c>
      <c r="D216" t="n">
        <v>3</v>
      </c>
      <c r="E216" t="n">
        <v>99402</v>
      </c>
      <c r="F216" s="5" t="n">
        <v>1.104466666666667</v>
      </c>
      <c r="G216" t="n">
        <v>1</v>
      </c>
    </row>
    <row r="217">
      <c r="A217" s="6" t="n">
        <v>45935</v>
      </c>
      <c r="B217" t="n">
        <v>3</v>
      </c>
      <c r="C217" t="n">
        <v>19500</v>
      </c>
      <c r="D217" t="n">
        <v>2</v>
      </c>
      <c r="E217" t="n">
        <v>5728</v>
      </c>
      <c r="F217" s="5" t="n">
        <v>0.4980869565217391</v>
      </c>
      <c r="G217" t="n">
        <v>2</v>
      </c>
    </row>
    <row r="218">
      <c r="A218" s="6" t="n">
        <v>45935</v>
      </c>
      <c r="B218" t="n">
        <v>4</v>
      </c>
      <c r="C218" t="n">
        <v>4700</v>
      </c>
      <c r="D218" t="n">
        <v>1</v>
      </c>
      <c r="E218" t="n">
        <v>1454</v>
      </c>
      <c r="F218" s="5" t="n">
        <v>0.3093617021276596</v>
      </c>
      <c r="G218" t="n">
        <v>1</v>
      </c>
    </row>
    <row r="219">
      <c r="A219" s="6" t="n">
        <v>45935</v>
      </c>
      <c r="B219" t="n">
        <v>5</v>
      </c>
      <c r="C219" t="n">
        <v>2800</v>
      </c>
      <c r="D219" t="n">
        <v>1</v>
      </c>
      <c r="E219" t="n">
        <v>432</v>
      </c>
      <c r="F219" s="5" t="n">
        <v>0.1542857142857143</v>
      </c>
      <c r="G219" t="n">
        <v>1</v>
      </c>
    </row>
    <row r="220">
      <c r="A220" s="6" t="n">
        <v>45936</v>
      </c>
      <c r="B220" t="n">
        <v>1</v>
      </c>
      <c r="C220" t="n">
        <v>11750</v>
      </c>
      <c r="D220" t="n">
        <v>3</v>
      </c>
      <c r="E220" t="n">
        <v>9877</v>
      </c>
      <c r="F220" s="5" t="n">
        <v>0.9061467889908257</v>
      </c>
      <c r="G220" t="n">
        <v>2</v>
      </c>
    </row>
    <row r="221">
      <c r="A221" s="6" t="n">
        <v>45936</v>
      </c>
      <c r="B221" t="n">
        <v>2</v>
      </c>
      <c r="C221" t="n">
        <v>85000</v>
      </c>
      <c r="D221" t="n">
        <v>3</v>
      </c>
      <c r="E221" t="n">
        <v>74603</v>
      </c>
      <c r="F221" s="5" t="n">
        <v>0.8776823529411765</v>
      </c>
      <c r="G221" t="n">
        <v>1</v>
      </c>
    </row>
    <row r="222">
      <c r="A222" s="6" t="n">
        <v>45936</v>
      </c>
      <c r="B222" t="n">
        <v>3</v>
      </c>
      <c r="C222" t="n">
        <v>33400</v>
      </c>
      <c r="D222" t="n">
        <v>4</v>
      </c>
      <c r="E222" t="n">
        <v>31608</v>
      </c>
      <c r="F222" s="5" t="n">
        <v>0.9463473053892215</v>
      </c>
      <c r="G222" t="n">
        <v>3</v>
      </c>
    </row>
    <row r="223">
      <c r="A223" s="6" t="n">
        <v>45936</v>
      </c>
      <c r="B223" t="n">
        <v>4</v>
      </c>
      <c r="C223" t="n">
        <v>14100</v>
      </c>
      <c r="D223" t="n">
        <v>4</v>
      </c>
      <c r="E223" t="n">
        <v>4808</v>
      </c>
      <c r="F223" s="5" t="n">
        <v>0.3409929078014184</v>
      </c>
      <c r="G223" t="n">
        <v>2</v>
      </c>
    </row>
    <row r="224">
      <c r="A224" s="6" t="n">
        <v>45936</v>
      </c>
      <c r="B224" t="n">
        <v>5</v>
      </c>
      <c r="C224" t="n">
        <v>8400</v>
      </c>
      <c r="D224" t="n">
        <v>2</v>
      </c>
      <c r="E224" t="n">
        <v>7846</v>
      </c>
      <c r="F224" s="5" t="n">
        <v>0.934047619047619</v>
      </c>
      <c r="G224" t="n">
        <v>1</v>
      </c>
    </row>
    <row r="225">
      <c r="A225" s="6" t="n">
        <v>45937</v>
      </c>
      <c r="B225" t="n">
        <v>1</v>
      </c>
      <c r="C225" t="n">
        <v>11500</v>
      </c>
      <c r="D225" t="n">
        <v>4</v>
      </c>
      <c r="E225" t="n">
        <v>8373</v>
      </c>
      <c r="F225" s="5" t="n">
        <v>0.7280869565217392</v>
      </c>
      <c r="G225" t="n">
        <v>3</v>
      </c>
    </row>
    <row r="226">
      <c r="A226" s="6" t="n">
        <v>45937</v>
      </c>
      <c r="B226" t="n">
        <v>2</v>
      </c>
      <c r="C226" t="n">
        <v>90000</v>
      </c>
      <c r="D226" t="n">
        <v>3</v>
      </c>
      <c r="E226" t="n">
        <v>74211</v>
      </c>
      <c r="F226" s="5" t="n">
        <v>0.8245666666666667</v>
      </c>
      <c r="G226" t="n">
        <v>1</v>
      </c>
    </row>
    <row r="227">
      <c r="A227" s="6" t="n">
        <v>45937</v>
      </c>
      <c r="B227" t="n">
        <v>3</v>
      </c>
      <c r="C227" t="n">
        <v>23100</v>
      </c>
      <c r="D227" t="n">
        <v>2</v>
      </c>
      <c r="E227" t="n">
        <v>16219</v>
      </c>
      <c r="F227" s="5" t="n">
        <v>0.7021212121212121</v>
      </c>
      <c r="G227" t="n">
        <v>2</v>
      </c>
    </row>
    <row r="228">
      <c r="A228" s="6" t="n">
        <v>45937</v>
      </c>
      <c r="B228" t="n">
        <v>4</v>
      </c>
      <c r="C228" t="n">
        <v>14600</v>
      </c>
      <c r="D228" t="n">
        <v>3</v>
      </c>
      <c r="E228" t="n">
        <v>10492</v>
      </c>
      <c r="F228" s="5" t="n">
        <v>0.7186301369863014</v>
      </c>
      <c r="G228" t="n">
        <v>1</v>
      </c>
    </row>
    <row r="229">
      <c r="A229" s="6" t="n">
        <v>45937</v>
      </c>
      <c r="B229" t="n">
        <v>5</v>
      </c>
      <c r="C229" t="n">
        <v>8400</v>
      </c>
      <c r="D229" t="n">
        <v>3</v>
      </c>
      <c r="E229" t="n">
        <v>8720</v>
      </c>
      <c r="F229" s="5" t="n">
        <v>1.038095238095238</v>
      </c>
      <c r="G229" t="n">
        <v>1</v>
      </c>
    </row>
    <row r="230">
      <c r="A230" s="6" t="n">
        <v>45938</v>
      </c>
      <c r="B230" t="n">
        <v>1</v>
      </c>
      <c r="C230" t="n">
        <v>12000</v>
      </c>
      <c r="D230" t="n">
        <v>2</v>
      </c>
      <c r="E230" t="n">
        <v>9176</v>
      </c>
      <c r="F230" s="5" t="n">
        <v>0.7646666666666667</v>
      </c>
      <c r="G230" t="n">
        <v>1</v>
      </c>
    </row>
    <row r="231">
      <c r="A231" s="6" t="n">
        <v>45938</v>
      </c>
      <c r="B231" t="n">
        <v>2</v>
      </c>
      <c r="C231" t="n">
        <v>90000</v>
      </c>
      <c r="D231" t="n">
        <v>3</v>
      </c>
      <c r="E231" t="n">
        <v>103537</v>
      </c>
      <c r="F231" s="5" t="n">
        <v>1.150411111111111</v>
      </c>
      <c r="G231" t="n">
        <v>1</v>
      </c>
    </row>
    <row r="232">
      <c r="A232" s="6" t="n">
        <v>45938</v>
      </c>
      <c r="B232" t="n">
        <v>3</v>
      </c>
      <c r="C232" t="n">
        <v>17500</v>
      </c>
      <c r="D232" t="n">
        <v>3</v>
      </c>
      <c r="E232" t="n">
        <v>8296</v>
      </c>
      <c r="F232" s="5" t="n">
        <v>0.4740571428571428</v>
      </c>
      <c r="G232" t="n">
        <v>2</v>
      </c>
    </row>
    <row r="233">
      <c r="A233" s="6" t="n">
        <v>45938</v>
      </c>
      <c r="B233" t="n">
        <v>4</v>
      </c>
      <c r="C233" t="n">
        <v>14600</v>
      </c>
      <c r="D233" t="n">
        <v>3</v>
      </c>
      <c r="E233" t="n">
        <v>9690</v>
      </c>
      <c r="F233" s="5" t="n">
        <v>0.6636986301369863</v>
      </c>
      <c r="G233" t="n">
        <v>1</v>
      </c>
    </row>
    <row r="234">
      <c r="A234" s="6" t="n">
        <v>45938</v>
      </c>
      <c r="B234" t="n">
        <v>5</v>
      </c>
      <c r="C234" t="n">
        <v>8400</v>
      </c>
      <c r="D234" t="n">
        <v>3</v>
      </c>
      <c r="E234" t="n">
        <v>9837</v>
      </c>
      <c r="F234" s="5" t="n">
        <v>1.171071428571429</v>
      </c>
      <c r="G234" t="n">
        <v>1</v>
      </c>
    </row>
    <row r="235">
      <c r="A235" s="6" t="n">
        <v>45939</v>
      </c>
      <c r="B235" t="n">
        <v>1</v>
      </c>
      <c r="C235" t="n">
        <v>11300</v>
      </c>
      <c r="D235" t="n">
        <v>3</v>
      </c>
      <c r="E235" t="n">
        <v>8787</v>
      </c>
      <c r="F235" s="5" t="n">
        <v>0.7776106194690265</v>
      </c>
      <c r="G235" t="n">
        <v>2</v>
      </c>
    </row>
    <row r="236">
      <c r="A236" s="6" t="n">
        <v>45939</v>
      </c>
      <c r="B236" t="n">
        <v>2</v>
      </c>
      <c r="C236" t="n">
        <v>90000</v>
      </c>
      <c r="D236" t="n">
        <v>3</v>
      </c>
      <c r="E236" t="n">
        <v>78885</v>
      </c>
      <c r="F236" s="5" t="n">
        <v>0.8764999999999999</v>
      </c>
      <c r="G236" t="n">
        <v>1</v>
      </c>
    </row>
    <row r="237">
      <c r="A237" s="6" t="n">
        <v>45939</v>
      </c>
      <c r="B237" t="n">
        <v>3</v>
      </c>
      <c r="C237" t="n">
        <v>18000</v>
      </c>
      <c r="D237" t="n">
        <v>2</v>
      </c>
      <c r="E237" t="n">
        <v>12540</v>
      </c>
      <c r="F237" s="5" t="n">
        <v>0.6966666666666667</v>
      </c>
      <c r="G237" t="n">
        <v>1</v>
      </c>
    </row>
    <row r="238">
      <c r="A238" s="6" t="n">
        <v>45939</v>
      </c>
      <c r="B238" t="n">
        <v>4</v>
      </c>
      <c r="C238" t="n">
        <v>14600</v>
      </c>
      <c r="D238" t="n">
        <v>2</v>
      </c>
      <c r="E238" t="n">
        <v>7562</v>
      </c>
      <c r="F238" s="5" t="n">
        <v>0.5179452054794521</v>
      </c>
      <c r="G238" t="n">
        <v>1</v>
      </c>
    </row>
    <row r="239">
      <c r="A239" s="6" t="n">
        <v>45939</v>
      </c>
      <c r="B239" t="n">
        <v>5</v>
      </c>
      <c r="C239" t="n">
        <v>20600</v>
      </c>
      <c r="D239" t="n">
        <v>6</v>
      </c>
      <c r="E239" t="n">
        <v>14306</v>
      </c>
      <c r="F239" s="5" t="n">
        <v>0.6944660194174757</v>
      </c>
      <c r="G239" t="n">
        <v>2</v>
      </c>
    </row>
    <row r="240">
      <c r="A240" s="6" t="n">
        <v>45940</v>
      </c>
      <c r="B240" t="n">
        <v>1</v>
      </c>
      <c r="C240" t="n">
        <v>10250</v>
      </c>
      <c r="D240" t="n">
        <v>3</v>
      </c>
      <c r="E240" t="n">
        <v>7957</v>
      </c>
      <c r="F240" s="5" t="n">
        <v>1.007215189873418</v>
      </c>
      <c r="G240" t="n">
        <v>2</v>
      </c>
    </row>
    <row r="241">
      <c r="A241" s="6" t="n">
        <v>45940</v>
      </c>
      <c r="B241" t="n">
        <v>2</v>
      </c>
      <c r="C241" t="n">
        <v>88000</v>
      </c>
      <c r="D241" t="n">
        <v>4</v>
      </c>
      <c r="E241" t="n">
        <v>85863</v>
      </c>
      <c r="F241" s="5" t="n">
        <v>0.9757159090909091</v>
      </c>
      <c r="G241" t="n">
        <v>2</v>
      </c>
    </row>
    <row r="242">
      <c r="A242" s="6" t="n">
        <v>45940</v>
      </c>
      <c r="B242" t="n">
        <v>3</v>
      </c>
      <c r="C242" t="n">
        <v>18000</v>
      </c>
      <c r="D242" t="n">
        <v>2</v>
      </c>
      <c r="E242" t="n">
        <v>8809</v>
      </c>
      <c r="F242" s="5" t="n">
        <v>0.4893888888888889</v>
      </c>
      <c r="G242" t="n">
        <v>1</v>
      </c>
    </row>
    <row r="243">
      <c r="A243" s="6" t="n">
        <v>45940</v>
      </c>
      <c r="B243" t="n">
        <v>4</v>
      </c>
      <c r="C243" t="n">
        <v>14300</v>
      </c>
      <c r="D243" t="n">
        <v>3</v>
      </c>
      <c r="E243" t="n">
        <v>1855</v>
      </c>
      <c r="F243" s="5" t="n">
        <v>0.2016304347826087</v>
      </c>
      <c r="G243" t="n">
        <v>2</v>
      </c>
    </row>
    <row r="244">
      <c r="A244" s="6" t="n">
        <v>45940</v>
      </c>
      <c r="B244" t="n">
        <v>5</v>
      </c>
      <c r="C244" t="n">
        <v>23000</v>
      </c>
      <c r="D244" t="n">
        <v>5</v>
      </c>
      <c r="E244" t="n">
        <v>17359</v>
      </c>
      <c r="F244" s="5" t="n">
        <v>0.7749553571428571</v>
      </c>
      <c r="G244" t="n">
        <v>2</v>
      </c>
    </row>
    <row r="245">
      <c r="A245" s="6" t="n">
        <v>45941</v>
      </c>
      <c r="B245" t="n">
        <v>1</v>
      </c>
      <c r="C245" t="n">
        <v>6600</v>
      </c>
      <c r="D245" t="n">
        <v>2</v>
      </c>
      <c r="E245" t="n">
        <v>2978</v>
      </c>
      <c r="F245" s="5" t="n">
        <v>0.9024242424242425</v>
      </c>
      <c r="G245" t="n">
        <v>2</v>
      </c>
    </row>
    <row r="246">
      <c r="A246" s="6" t="n">
        <v>45941</v>
      </c>
      <c r="B246" t="n">
        <v>2</v>
      </c>
      <c r="C246" t="n">
        <v>90000</v>
      </c>
      <c r="D246" t="n">
        <v>3</v>
      </c>
      <c r="E246" t="n">
        <v>42229</v>
      </c>
      <c r="F246" s="5" t="n">
        <v>0.4692111111111111</v>
      </c>
      <c r="G246" t="n">
        <v>1</v>
      </c>
    </row>
    <row r="247">
      <c r="A247" s="6" t="n">
        <v>45941</v>
      </c>
      <c r="B247" t="n">
        <v>3</v>
      </c>
      <c r="C247" t="n">
        <v>12000</v>
      </c>
      <c r="D247" t="n">
        <v>2</v>
      </c>
      <c r="E247" t="n">
        <v>2021</v>
      </c>
      <c r="F247" s="5" t="n">
        <v>0.1684166666666667</v>
      </c>
      <c r="G247" t="n">
        <v>1</v>
      </c>
    </row>
    <row r="248">
      <c r="A248" s="6" t="n">
        <v>45941</v>
      </c>
      <c r="B248" t="n">
        <v>4</v>
      </c>
      <c r="C248" t="n">
        <v>9300</v>
      </c>
      <c r="D248" t="n">
        <v>3</v>
      </c>
      <c r="E248" t="n">
        <v>0</v>
      </c>
      <c r="G248" t="n">
        <v>2</v>
      </c>
    </row>
    <row r="249">
      <c r="A249" s="6" t="n">
        <v>45941</v>
      </c>
      <c r="B249" t="n">
        <v>5</v>
      </c>
      <c r="C249" t="n">
        <v>15200</v>
      </c>
      <c r="D249" t="n">
        <v>5</v>
      </c>
      <c r="E249" t="n">
        <v>8153</v>
      </c>
      <c r="F249" s="5" t="n">
        <v>0.5363815789473684</v>
      </c>
      <c r="G249" t="n">
        <v>2</v>
      </c>
    </row>
    <row r="250">
      <c r="A250" s="6" t="n">
        <v>45942</v>
      </c>
      <c r="B250" t="n">
        <v>1</v>
      </c>
      <c r="C250" t="n">
        <v>3500</v>
      </c>
      <c r="D250" t="n">
        <v>1</v>
      </c>
      <c r="E250" t="n">
        <v>0</v>
      </c>
      <c r="G250" t="n">
        <v>1</v>
      </c>
    </row>
    <row r="251">
      <c r="A251" s="6" t="n">
        <v>45942</v>
      </c>
      <c r="B251" t="n">
        <v>2</v>
      </c>
      <c r="C251" t="n">
        <v>90000</v>
      </c>
      <c r="D251" t="n">
        <v>3</v>
      </c>
      <c r="E251" t="n">
        <v>53229</v>
      </c>
      <c r="F251" s="5" t="n">
        <v>0.5914333333333334</v>
      </c>
      <c r="G251" t="n">
        <v>1</v>
      </c>
    </row>
    <row r="252">
      <c r="A252" s="6" t="n">
        <v>45942</v>
      </c>
      <c r="B252" t="n">
        <v>3</v>
      </c>
      <c r="C252" t="n">
        <v>6000</v>
      </c>
      <c r="D252" t="n">
        <v>1</v>
      </c>
      <c r="E252" t="n">
        <v>0</v>
      </c>
      <c r="G252" t="n">
        <v>1</v>
      </c>
    </row>
    <row r="253">
      <c r="A253" s="6" t="n">
        <v>45942</v>
      </c>
      <c r="B253" t="n">
        <v>4</v>
      </c>
      <c r="C253" t="n">
        <v>4400</v>
      </c>
      <c r="D253" t="n">
        <v>2</v>
      </c>
      <c r="E253" t="n">
        <v>1300</v>
      </c>
      <c r="F253" s="5" t="n">
        <v>0.4333333333333333</v>
      </c>
      <c r="G253" t="n">
        <v>2</v>
      </c>
    </row>
    <row r="254">
      <c r="A254" s="6" t="n">
        <v>45942</v>
      </c>
      <c r="B254" t="n">
        <v>5</v>
      </c>
      <c r="C254" t="n">
        <v>7800</v>
      </c>
      <c r="D254" t="n">
        <v>2</v>
      </c>
      <c r="E254" t="n">
        <v>0</v>
      </c>
      <c r="G254" t="n">
        <v>1</v>
      </c>
    </row>
    <row r="255">
      <c r="A255" s="6" t="n">
        <v>45943</v>
      </c>
      <c r="B255" t="n">
        <v>1</v>
      </c>
      <c r="C255" t="n">
        <v>10500</v>
      </c>
      <c r="D255" t="n">
        <v>1</v>
      </c>
      <c r="E255" t="n">
        <v>9144</v>
      </c>
      <c r="F255" s="5" t="n">
        <v>0.8708571428571429</v>
      </c>
      <c r="G255" t="n">
        <v>1</v>
      </c>
    </row>
    <row r="256">
      <c r="A256" s="6" t="n">
        <v>45943</v>
      </c>
      <c r="B256" t="n">
        <v>2</v>
      </c>
      <c r="C256" t="n">
        <v>50000</v>
      </c>
      <c r="D256" t="n">
        <v>3</v>
      </c>
      <c r="E256" t="n">
        <v>45191</v>
      </c>
      <c r="F256" s="5" t="n">
        <v>0.90382</v>
      </c>
      <c r="G256" t="n">
        <v>1</v>
      </c>
    </row>
    <row r="257">
      <c r="A257" s="6" t="n">
        <v>45943</v>
      </c>
      <c r="B257" t="n">
        <v>3</v>
      </c>
      <c r="C257" t="n">
        <v>18000</v>
      </c>
      <c r="D257" t="n">
        <v>1</v>
      </c>
      <c r="E257" t="n">
        <v>12098</v>
      </c>
      <c r="F257" s="5" t="n">
        <v>0.6721111111111111</v>
      </c>
      <c r="G257" t="n">
        <v>1</v>
      </c>
    </row>
    <row r="258">
      <c r="A258" s="6" t="n">
        <v>45943</v>
      </c>
      <c r="B258" t="n">
        <v>4</v>
      </c>
      <c r="C258" t="n">
        <v>13300</v>
      </c>
      <c r="D258" t="n">
        <v>4</v>
      </c>
      <c r="E258" t="n">
        <v>6845</v>
      </c>
      <c r="F258" s="5" t="n">
        <v>0.736021505376344</v>
      </c>
      <c r="G258" t="n">
        <v>3</v>
      </c>
    </row>
    <row r="259">
      <c r="A259" s="6" t="n">
        <v>45943</v>
      </c>
      <c r="B259" t="n">
        <v>5</v>
      </c>
      <c r="C259" t="n">
        <v>22800</v>
      </c>
      <c r="D259" t="n">
        <v>4</v>
      </c>
      <c r="E259" t="n">
        <v>14278</v>
      </c>
      <c r="F259" s="5" t="n">
        <v>0.7845054945054946</v>
      </c>
      <c r="G259" t="n">
        <v>2</v>
      </c>
    </row>
    <row r="260">
      <c r="A260" s="6" t="n">
        <v>45944</v>
      </c>
      <c r="B260" t="n">
        <v>1</v>
      </c>
      <c r="C260" t="n">
        <v>21000</v>
      </c>
      <c r="D260" t="n">
        <v>4</v>
      </c>
      <c r="E260" t="n">
        <v>15514</v>
      </c>
      <c r="F260" s="5" t="n">
        <v>0.7387619047619047</v>
      </c>
      <c r="G260" t="n">
        <v>4</v>
      </c>
    </row>
    <row r="261">
      <c r="A261" s="6" t="n">
        <v>45944</v>
      </c>
      <c r="B261" t="n">
        <v>2</v>
      </c>
      <c r="C261" t="n">
        <v>150000</v>
      </c>
      <c r="D261" t="n">
        <v>6</v>
      </c>
      <c r="E261" t="n">
        <v>88106</v>
      </c>
      <c r="F261" s="5" t="n">
        <v>0.5873733333333333</v>
      </c>
      <c r="G261" t="n">
        <v>2</v>
      </c>
    </row>
    <row r="262">
      <c r="A262" s="6" t="n">
        <v>45944</v>
      </c>
      <c r="B262" t="n">
        <v>3</v>
      </c>
      <c r="C262" t="n">
        <v>36000</v>
      </c>
      <c r="D262" t="n">
        <v>3</v>
      </c>
      <c r="E262" t="n">
        <v>21570</v>
      </c>
      <c r="F262" s="5" t="n">
        <v>0.5991666666666666</v>
      </c>
      <c r="G262" t="n">
        <v>2</v>
      </c>
    </row>
    <row r="263">
      <c r="A263" s="6" t="n">
        <v>45944</v>
      </c>
      <c r="B263" t="n">
        <v>4</v>
      </c>
      <c r="C263" t="n">
        <v>28200</v>
      </c>
      <c r="D263" t="n">
        <v>3</v>
      </c>
      <c r="E263" t="n">
        <v>20709</v>
      </c>
      <c r="F263" s="5" t="n">
        <v>0.7343617021276596</v>
      </c>
      <c r="G263" t="n">
        <v>3</v>
      </c>
    </row>
    <row r="264">
      <c r="A264" s="6" t="n">
        <v>45944</v>
      </c>
      <c r="B264" t="n">
        <v>5</v>
      </c>
      <c r="C264" t="n">
        <v>43000</v>
      </c>
      <c r="D264" t="n">
        <v>8</v>
      </c>
      <c r="E264" t="n">
        <v>43023</v>
      </c>
      <c r="F264" s="5" t="n">
        <v>1.00053488372093</v>
      </c>
      <c r="G264" t="n">
        <v>4</v>
      </c>
    </row>
    <row r="265">
      <c r="A265" s="6" t="n">
        <v>45946</v>
      </c>
      <c r="B265" t="n">
        <v>1</v>
      </c>
      <c r="C265" t="n">
        <v>12000</v>
      </c>
      <c r="D265" t="n">
        <v>1</v>
      </c>
      <c r="E265" t="n">
        <v>11816</v>
      </c>
      <c r="F265" s="5" t="n">
        <v>0.9846666666666667</v>
      </c>
      <c r="G265" t="n">
        <v>1</v>
      </c>
    </row>
    <row r="266">
      <c r="A266" s="6" t="n">
        <v>45946</v>
      </c>
      <c r="B266" t="n">
        <v>2</v>
      </c>
      <c r="C266" t="n">
        <v>75000</v>
      </c>
      <c r="D266" t="n">
        <v>3</v>
      </c>
      <c r="E266" t="n">
        <v>34014</v>
      </c>
      <c r="F266" s="5" t="n">
        <v>0.45352</v>
      </c>
      <c r="G266" t="n">
        <v>1</v>
      </c>
    </row>
    <row r="267">
      <c r="A267" s="6" t="n">
        <v>45946</v>
      </c>
      <c r="B267" t="n">
        <v>3</v>
      </c>
      <c r="C267" t="n">
        <v>17600</v>
      </c>
      <c r="D267" t="n">
        <v>2</v>
      </c>
      <c r="E267" t="n">
        <v>11170</v>
      </c>
      <c r="F267" s="5" t="n">
        <v>0.9308333333333333</v>
      </c>
      <c r="G267" t="n">
        <v>2</v>
      </c>
    </row>
    <row r="268">
      <c r="A268" s="6" t="n">
        <v>45946</v>
      </c>
      <c r="B268" t="n">
        <v>4</v>
      </c>
      <c r="C268" t="n">
        <v>17200</v>
      </c>
      <c r="D268" t="n">
        <v>4</v>
      </c>
      <c r="E268" t="n">
        <v>4022</v>
      </c>
      <c r="F268" s="5" t="n">
        <v>0.2852482269503546</v>
      </c>
      <c r="G268" t="n">
        <v>2</v>
      </c>
    </row>
    <row r="269">
      <c r="A269" s="6" t="n">
        <v>45946</v>
      </c>
      <c r="B269" t="n">
        <v>5</v>
      </c>
      <c r="C269" t="n">
        <v>23000</v>
      </c>
      <c r="D269" t="n">
        <v>4</v>
      </c>
      <c r="E269" t="n">
        <v>6835</v>
      </c>
      <c r="F269" s="5" t="n">
        <v>0.2971739130434783</v>
      </c>
      <c r="G269" t="n">
        <v>2</v>
      </c>
    </row>
    <row r="270">
      <c r="A270" s="6" t="n">
        <v>45947</v>
      </c>
      <c r="B270" t="n">
        <v>1</v>
      </c>
      <c r="C270" t="n">
        <v>11700</v>
      </c>
      <c r="D270" t="n">
        <v>3</v>
      </c>
      <c r="E270" t="n">
        <v>7946</v>
      </c>
      <c r="F270" s="5" t="n">
        <v>0.6791452991452992</v>
      </c>
      <c r="G270" t="n">
        <v>2</v>
      </c>
    </row>
    <row r="271">
      <c r="A271" s="6" t="n">
        <v>45947</v>
      </c>
      <c r="B271" t="n">
        <v>2</v>
      </c>
      <c r="C271" t="n">
        <v>75000</v>
      </c>
      <c r="D271" t="n">
        <v>3</v>
      </c>
      <c r="E271" t="n">
        <v>54115</v>
      </c>
      <c r="F271" s="5" t="n">
        <v>0.7215333333333334</v>
      </c>
      <c r="G271" t="n">
        <v>1</v>
      </c>
    </row>
    <row r="272">
      <c r="A272" s="6" t="n">
        <v>45947</v>
      </c>
      <c r="B272" t="n">
        <v>3</v>
      </c>
      <c r="C272" t="n">
        <v>23200</v>
      </c>
      <c r="D272" t="n">
        <v>2</v>
      </c>
      <c r="E272" t="n">
        <v>10836</v>
      </c>
      <c r="F272" s="5" t="n">
        <v>0.7473103448275862</v>
      </c>
      <c r="G272" t="n">
        <v>2</v>
      </c>
    </row>
    <row r="273">
      <c r="A273" s="6" t="n">
        <v>45947</v>
      </c>
      <c r="B273" t="n">
        <v>4</v>
      </c>
      <c r="C273" t="n">
        <v>14100</v>
      </c>
      <c r="D273" t="n">
        <v>4</v>
      </c>
      <c r="E273" t="n">
        <v>10464</v>
      </c>
      <c r="F273" s="5" t="n">
        <v>2.828108108108108</v>
      </c>
      <c r="G273" t="n">
        <v>2</v>
      </c>
    </row>
    <row r="274">
      <c r="A274" s="6" t="n">
        <v>45947</v>
      </c>
      <c r="B274" t="n">
        <v>5</v>
      </c>
      <c r="C274" t="n">
        <v>26800</v>
      </c>
      <c r="D274" t="n">
        <v>4</v>
      </c>
      <c r="E274" t="n">
        <v>16108</v>
      </c>
      <c r="F274" s="5" t="n">
        <v>0.7744230769230769</v>
      </c>
      <c r="G274" t="n">
        <v>2</v>
      </c>
    </row>
    <row r="275">
      <c r="A275" s="6" t="n">
        <v>45948</v>
      </c>
      <c r="B275" t="n">
        <v>1</v>
      </c>
      <c r="C275" t="n">
        <v>8000</v>
      </c>
      <c r="D275" t="n">
        <v>1</v>
      </c>
      <c r="E275" t="n">
        <v>0</v>
      </c>
      <c r="F275" s="5" t="n">
        <v>0</v>
      </c>
      <c r="G275" t="n">
        <v>1</v>
      </c>
    </row>
    <row r="276">
      <c r="A276" s="6" t="n">
        <v>45948</v>
      </c>
      <c r="B276" t="n">
        <v>2</v>
      </c>
      <c r="C276" t="n">
        <v>65300</v>
      </c>
      <c r="D276" t="n">
        <v>3</v>
      </c>
      <c r="E276" t="n">
        <v>23193</v>
      </c>
      <c r="F276" s="5" t="n">
        <v>0.9167193675889328</v>
      </c>
      <c r="G276" t="n">
        <v>2</v>
      </c>
    </row>
    <row r="277">
      <c r="A277" s="6" t="n">
        <v>45948</v>
      </c>
      <c r="B277" t="n">
        <v>3</v>
      </c>
      <c r="C277" t="n">
        <v>7900</v>
      </c>
      <c r="D277" t="n">
        <v>1</v>
      </c>
      <c r="E277" t="n">
        <v>4723</v>
      </c>
      <c r="F277" s="5" t="n">
        <v>0.5978481012658228</v>
      </c>
      <c r="G277" t="n">
        <v>1</v>
      </c>
    </row>
    <row r="278">
      <c r="A278" s="6" t="n">
        <v>45948</v>
      </c>
      <c r="B278" t="n">
        <v>4</v>
      </c>
      <c r="C278" t="n">
        <v>9400</v>
      </c>
      <c r="D278" t="n">
        <v>3</v>
      </c>
      <c r="E278" t="n">
        <v>4745</v>
      </c>
      <c r="F278" s="5" t="n">
        <v>0.5047872340425532</v>
      </c>
      <c r="G278" t="n">
        <v>1</v>
      </c>
    </row>
    <row r="279">
      <c r="A279" s="6" t="n">
        <v>45948</v>
      </c>
      <c r="B279" t="n">
        <v>5</v>
      </c>
      <c r="C279" t="n">
        <v>10500</v>
      </c>
      <c r="D279" t="n">
        <v>2</v>
      </c>
      <c r="E279" t="n">
        <v>9783</v>
      </c>
      <c r="F279" s="5" t="n">
        <v>0.9317142857142857</v>
      </c>
      <c r="G279" t="n">
        <v>1</v>
      </c>
    </row>
    <row r="280">
      <c r="A280" s="6" t="n">
        <v>45949</v>
      </c>
      <c r="B280" t="n">
        <v>1</v>
      </c>
      <c r="C280" t="n">
        <v>14000</v>
      </c>
      <c r="D280" t="n">
        <v>3</v>
      </c>
      <c r="E280" t="n">
        <v>324</v>
      </c>
      <c r="F280" s="5" t="n">
        <v>0.03085714285714286</v>
      </c>
      <c r="G280" t="n">
        <v>2</v>
      </c>
    </row>
    <row r="281">
      <c r="A281" s="6" t="n">
        <v>45949</v>
      </c>
      <c r="B281" t="n">
        <v>2</v>
      </c>
      <c r="C281" t="n">
        <v>105000</v>
      </c>
      <c r="D281" t="n">
        <v>6</v>
      </c>
      <c r="E281" t="n">
        <v>69980</v>
      </c>
      <c r="F281" s="5" t="n">
        <v>0.7775555555555556</v>
      </c>
      <c r="G281" t="n">
        <v>2</v>
      </c>
    </row>
    <row r="282">
      <c r="A282" s="6" t="n">
        <v>45949</v>
      </c>
      <c r="B282" t="n">
        <v>3</v>
      </c>
      <c r="C282" t="n">
        <v>23500</v>
      </c>
      <c r="D282" t="n">
        <v>5</v>
      </c>
      <c r="E282" t="n">
        <v>13090</v>
      </c>
      <c r="F282" s="5" t="n">
        <v>0.748</v>
      </c>
      <c r="G282" t="n">
        <v>3</v>
      </c>
    </row>
    <row r="283">
      <c r="A283" s="6" t="n">
        <v>45949</v>
      </c>
      <c r="B283" t="n">
        <v>4</v>
      </c>
      <c r="C283" t="n">
        <v>18800</v>
      </c>
      <c r="D283" t="n">
        <v>4</v>
      </c>
      <c r="E283" t="n">
        <v>20298</v>
      </c>
      <c r="F283" s="5" t="n">
        <v>1.439574468085106</v>
      </c>
      <c r="G283" t="n">
        <v>3</v>
      </c>
    </row>
    <row r="284">
      <c r="A284" s="6" t="n">
        <v>45949</v>
      </c>
      <c r="B284" t="n">
        <v>5</v>
      </c>
      <c r="C284" t="n">
        <v>37300</v>
      </c>
      <c r="D284" t="n">
        <v>3</v>
      </c>
      <c r="E284" t="n">
        <v>19912</v>
      </c>
      <c r="F284" s="5" t="n">
        <v>0.8509401709401709</v>
      </c>
      <c r="G284" t="n">
        <v>3</v>
      </c>
    </row>
    <row r="285">
      <c r="A285" s="6" t="n">
        <v>45951</v>
      </c>
      <c r="B285" t="n">
        <v>1</v>
      </c>
      <c r="C285" t="n">
        <v>10500</v>
      </c>
      <c r="D285" t="n">
        <v>2</v>
      </c>
      <c r="E285" t="n">
        <v>5062</v>
      </c>
      <c r="F285" s="5" t="n">
        <v>0.4820952380952381</v>
      </c>
      <c r="G285" t="n">
        <v>1</v>
      </c>
    </row>
    <row r="286">
      <c r="A286" s="6" t="n">
        <v>45951</v>
      </c>
      <c r="B286" t="n">
        <v>2</v>
      </c>
      <c r="C286" t="n">
        <v>90000</v>
      </c>
      <c r="D286" t="n">
        <v>3</v>
      </c>
      <c r="E286" t="n">
        <v>83020</v>
      </c>
      <c r="F286" s="5" t="n">
        <v>0.9224444444444444</v>
      </c>
      <c r="G286" t="n">
        <v>1</v>
      </c>
    </row>
    <row r="287">
      <c r="A287" s="6" t="n">
        <v>45951</v>
      </c>
      <c r="B287" t="n">
        <v>3</v>
      </c>
      <c r="C287" t="n">
        <v>16700</v>
      </c>
      <c r="D287" t="n">
        <v>2</v>
      </c>
      <c r="E287" t="n">
        <v>6605</v>
      </c>
      <c r="F287" s="5" t="n">
        <v>0.3955089820359282</v>
      </c>
      <c r="G287" t="n">
        <v>1</v>
      </c>
    </row>
    <row r="288">
      <c r="A288" s="6" t="n">
        <v>45951</v>
      </c>
      <c r="B288" t="n">
        <v>4</v>
      </c>
      <c r="C288" t="n">
        <v>15100</v>
      </c>
      <c r="D288" t="n">
        <v>3</v>
      </c>
      <c r="E288" t="n">
        <v>14363</v>
      </c>
      <c r="F288" s="5" t="n">
        <v>0.9511920529801324</v>
      </c>
      <c r="G288" t="n">
        <v>1</v>
      </c>
    </row>
    <row r="289">
      <c r="A289" s="6" t="n">
        <v>45951</v>
      </c>
      <c r="B289" t="n">
        <v>5</v>
      </c>
      <c r="C289" t="n">
        <v>23000</v>
      </c>
      <c r="D289" t="n">
        <v>2</v>
      </c>
      <c r="E289" t="n">
        <v>18329</v>
      </c>
      <c r="F289" s="5" t="n">
        <v>0.7969130434782609</v>
      </c>
      <c r="G289" t="n">
        <v>2</v>
      </c>
    </row>
    <row r="290">
      <c r="A290" s="6" t="n">
        <v>45952</v>
      </c>
      <c r="B290" t="n">
        <v>1</v>
      </c>
      <c r="C290" t="n">
        <v>10500</v>
      </c>
      <c r="D290" t="n">
        <v>2</v>
      </c>
      <c r="E290" t="n">
        <v>9498</v>
      </c>
      <c r="F290" s="5" t="n">
        <v>0.9045714285714286</v>
      </c>
      <c r="G290" t="n">
        <v>1</v>
      </c>
    </row>
    <row r="291">
      <c r="A291" s="6" t="n">
        <v>45952</v>
      </c>
      <c r="B291" t="n">
        <v>2</v>
      </c>
      <c r="C291" t="n">
        <v>90000</v>
      </c>
      <c r="D291" t="n">
        <v>3</v>
      </c>
      <c r="E291" t="n">
        <v>80089</v>
      </c>
      <c r="F291" s="5" t="n">
        <v>0.8898777777777778</v>
      </c>
      <c r="G291" t="n">
        <v>1</v>
      </c>
    </row>
    <row r="292">
      <c r="A292" s="6" t="n">
        <v>45952</v>
      </c>
      <c r="B292" t="n">
        <v>3</v>
      </c>
      <c r="C292" t="n">
        <v>17500</v>
      </c>
      <c r="D292" t="n">
        <v>3</v>
      </c>
      <c r="E292" t="n">
        <v>13090</v>
      </c>
      <c r="F292" s="5" t="n">
        <v>0.748</v>
      </c>
      <c r="G292" t="n">
        <v>2</v>
      </c>
    </row>
    <row r="293">
      <c r="A293" s="6" t="n">
        <v>45952</v>
      </c>
      <c r="B293" t="n">
        <v>4</v>
      </c>
      <c r="C293" t="n">
        <v>14100</v>
      </c>
      <c r="D293" t="n">
        <v>4</v>
      </c>
      <c r="E293" t="n">
        <v>11034</v>
      </c>
      <c r="F293" s="5" t="n">
        <v>0.7825531914893618</v>
      </c>
      <c r="G293" t="n">
        <v>2</v>
      </c>
    </row>
    <row r="294">
      <c r="A294" s="6" t="n">
        <v>45952</v>
      </c>
      <c r="B294" t="n">
        <v>5</v>
      </c>
      <c r="C294" t="n">
        <v>23400</v>
      </c>
      <c r="D294" t="n">
        <v>1</v>
      </c>
      <c r="E294" t="n">
        <v>18059</v>
      </c>
      <c r="F294" s="5" t="n">
        <v>0.7717521367521367</v>
      </c>
      <c r="G294" t="n">
        <v>1</v>
      </c>
    </row>
    <row r="295">
      <c r="A295" s="6" t="n">
        <v>45953</v>
      </c>
      <c r="B295" t="n">
        <v>1</v>
      </c>
      <c r="C295" t="n">
        <v>10500</v>
      </c>
      <c r="D295" t="n">
        <v>2</v>
      </c>
      <c r="E295" t="n">
        <v>9495</v>
      </c>
      <c r="F295" s="5" t="n">
        <v>0.9042857142857142</v>
      </c>
      <c r="G295" t="n">
        <v>1</v>
      </c>
    </row>
    <row r="296">
      <c r="A296" s="6" t="n">
        <v>45953</v>
      </c>
      <c r="B296" t="n">
        <v>2</v>
      </c>
      <c r="C296" t="n">
        <v>90000</v>
      </c>
      <c r="D296" t="n">
        <v>3</v>
      </c>
      <c r="E296" t="n">
        <v>87434</v>
      </c>
      <c r="F296" s="5" t="n">
        <v>0.9714888888888888</v>
      </c>
      <c r="G296" t="n">
        <v>1</v>
      </c>
    </row>
    <row r="297">
      <c r="A297" s="6" t="n">
        <v>45953</v>
      </c>
      <c r="B297" t="n">
        <v>3</v>
      </c>
      <c r="C297" t="n">
        <v>18000</v>
      </c>
      <c r="D297" t="n">
        <v>2</v>
      </c>
      <c r="E297" t="n">
        <v>16576</v>
      </c>
      <c r="F297" s="5" t="n">
        <v>0.9208888888888889</v>
      </c>
      <c r="G297" t="n">
        <v>1</v>
      </c>
    </row>
    <row r="298">
      <c r="A298" s="6" t="n">
        <v>45953</v>
      </c>
      <c r="B298" t="n">
        <v>4</v>
      </c>
      <c r="C298" t="n">
        <v>13800</v>
      </c>
      <c r="D298" t="n">
        <v>6</v>
      </c>
      <c r="E298" t="n">
        <v>10827</v>
      </c>
      <c r="F298" s="5" t="n">
        <v>0.90225</v>
      </c>
      <c r="G298" t="n">
        <v>3</v>
      </c>
    </row>
    <row r="299">
      <c r="A299" s="6" t="n">
        <v>45953</v>
      </c>
      <c r="B299" t="n">
        <v>5</v>
      </c>
      <c r="C299" t="n">
        <v>24800</v>
      </c>
      <c r="D299" t="n">
        <v>4</v>
      </c>
      <c r="E299" t="n">
        <v>12031</v>
      </c>
      <c r="F299" s="5" t="n">
        <v>0.5253711790393013</v>
      </c>
      <c r="G299" t="n">
        <v>3</v>
      </c>
    </row>
    <row r="300">
      <c r="A300" s="6" t="n">
        <v>45954</v>
      </c>
      <c r="B300" t="n">
        <v>1</v>
      </c>
      <c r="C300" t="n">
        <v>10500</v>
      </c>
      <c r="D300" t="n">
        <v>2</v>
      </c>
      <c r="E300" t="n">
        <v>8186</v>
      </c>
      <c r="F300" s="5" t="n">
        <v>0.7796190476190477</v>
      </c>
      <c r="G300" t="n">
        <v>1</v>
      </c>
    </row>
    <row r="301">
      <c r="A301" s="6" t="n">
        <v>45954</v>
      </c>
      <c r="B301" t="n">
        <v>2</v>
      </c>
      <c r="C301" t="n">
        <v>85000</v>
      </c>
      <c r="D301" t="n">
        <v>3</v>
      </c>
      <c r="E301" t="n">
        <v>78484</v>
      </c>
      <c r="F301" s="5" t="n">
        <v>0.9233411764705882</v>
      </c>
      <c r="G301" t="n">
        <v>1</v>
      </c>
    </row>
    <row r="302">
      <c r="A302" s="6" t="n">
        <v>45954</v>
      </c>
      <c r="B302" t="n">
        <v>3</v>
      </c>
      <c r="C302" t="n">
        <v>18000</v>
      </c>
      <c r="D302" t="n">
        <v>2</v>
      </c>
      <c r="E302" t="n">
        <v>15033</v>
      </c>
      <c r="F302" s="5" t="n">
        <v>0.8351666666666666</v>
      </c>
      <c r="G302" t="n">
        <v>1</v>
      </c>
    </row>
    <row r="303">
      <c r="A303" s="6" t="n">
        <v>45954</v>
      </c>
      <c r="B303" t="n">
        <v>4</v>
      </c>
      <c r="C303" t="n">
        <v>14100</v>
      </c>
      <c r="D303" t="n">
        <v>3</v>
      </c>
      <c r="E303" t="n">
        <v>8493</v>
      </c>
      <c r="F303" s="5" t="n">
        <v>0.6023404255319149</v>
      </c>
      <c r="G303" t="n">
        <v>2</v>
      </c>
    </row>
    <row r="304">
      <c r="A304" s="6" t="n">
        <v>45954</v>
      </c>
      <c r="B304" t="n">
        <v>5</v>
      </c>
      <c r="C304" t="n">
        <v>23000</v>
      </c>
      <c r="D304" t="n">
        <v>3</v>
      </c>
      <c r="E304" t="n">
        <v>14502</v>
      </c>
      <c r="F304" s="5" t="n">
        <v>0.6305217391304347</v>
      </c>
      <c r="G304" t="n">
        <v>2</v>
      </c>
    </row>
    <row r="305">
      <c r="A305" s="6" t="n">
        <v>45955</v>
      </c>
      <c r="B305" t="n">
        <v>1</v>
      </c>
      <c r="C305" t="n">
        <v>7000</v>
      </c>
      <c r="D305" t="n">
        <v>2</v>
      </c>
      <c r="E305" t="n">
        <v>2057</v>
      </c>
      <c r="F305" s="5" t="n">
        <v>0.2938571428571429</v>
      </c>
      <c r="G305" t="n">
        <v>1</v>
      </c>
    </row>
    <row r="306">
      <c r="A306" s="6" t="n">
        <v>45955</v>
      </c>
      <c r="B306" t="n">
        <v>2</v>
      </c>
      <c r="C306" t="n">
        <v>60000</v>
      </c>
      <c r="D306" t="n">
        <v>3</v>
      </c>
      <c r="E306" t="n">
        <v>20181</v>
      </c>
      <c r="F306" s="5" t="n">
        <v>0.33635</v>
      </c>
      <c r="G306" t="n">
        <v>1</v>
      </c>
    </row>
    <row r="307">
      <c r="A307" s="6" t="n">
        <v>45955</v>
      </c>
      <c r="B307" t="n">
        <v>3</v>
      </c>
      <c r="C307" t="n">
        <v>12000</v>
      </c>
      <c r="D307" t="n">
        <v>2</v>
      </c>
      <c r="E307" t="n">
        <v>4955</v>
      </c>
      <c r="F307" s="5" t="n">
        <v>0.4129166666666667</v>
      </c>
      <c r="G307" t="n">
        <v>1</v>
      </c>
    </row>
    <row r="308">
      <c r="A308" s="6" t="n">
        <v>45955</v>
      </c>
      <c r="B308" t="n">
        <v>4</v>
      </c>
      <c r="C308" t="n">
        <v>9700</v>
      </c>
      <c r="D308" t="n">
        <v>1</v>
      </c>
      <c r="E308" t="n">
        <v>1835</v>
      </c>
      <c r="F308" s="5" t="n">
        <v>0.1891752577319588</v>
      </c>
      <c r="G308" t="n">
        <v>1</v>
      </c>
    </row>
    <row r="309">
      <c r="A309" s="6" t="n">
        <v>45955</v>
      </c>
      <c r="B309" t="n">
        <v>5</v>
      </c>
      <c r="C309" t="n">
        <v>15100</v>
      </c>
      <c r="D309" t="n">
        <v>3</v>
      </c>
      <c r="E309" t="n">
        <v>8911</v>
      </c>
      <c r="F309" s="5" t="n">
        <v>0.7551694915254237</v>
      </c>
      <c r="G309" t="n">
        <v>2</v>
      </c>
    </row>
    <row r="310">
      <c r="A310" s="6" t="n">
        <v>45956</v>
      </c>
      <c r="B310" t="n">
        <v>1</v>
      </c>
      <c r="C310" t="n">
        <v>3500</v>
      </c>
      <c r="D310" t="n">
        <v>1</v>
      </c>
      <c r="E310" t="n">
        <v>0</v>
      </c>
      <c r="G310" t="n">
        <v>1</v>
      </c>
    </row>
    <row r="311">
      <c r="A311" s="6" t="n">
        <v>45956</v>
      </c>
      <c r="B311" t="n">
        <v>2</v>
      </c>
      <c r="C311" t="n">
        <v>30000</v>
      </c>
      <c r="D311" t="n">
        <v>1</v>
      </c>
      <c r="E311" t="n">
        <v>0</v>
      </c>
      <c r="G311" t="n">
        <v>1</v>
      </c>
    </row>
    <row r="312">
      <c r="A312" s="6" t="n">
        <v>45956</v>
      </c>
      <c r="B312" t="n">
        <v>3</v>
      </c>
      <c r="C312" t="n">
        <v>6000</v>
      </c>
      <c r="D312" t="n">
        <v>1</v>
      </c>
      <c r="E312" t="n">
        <v>2337</v>
      </c>
      <c r="F312" s="5" t="n">
        <v>0.3895</v>
      </c>
      <c r="G312" t="n">
        <v>1</v>
      </c>
    </row>
    <row r="313">
      <c r="A313" s="6" t="n">
        <v>45956</v>
      </c>
      <c r="B313" t="n">
        <v>4</v>
      </c>
      <c r="C313" t="n">
        <v>4700</v>
      </c>
      <c r="D313" t="n">
        <v>1</v>
      </c>
      <c r="E313" t="n">
        <v>0</v>
      </c>
      <c r="G313" t="n">
        <v>1</v>
      </c>
    </row>
    <row r="314">
      <c r="A314" s="6" t="n">
        <v>45956</v>
      </c>
      <c r="B314" t="n">
        <v>5</v>
      </c>
      <c r="C314" t="n">
        <v>7300</v>
      </c>
      <c r="D314" t="n">
        <v>2</v>
      </c>
      <c r="E314" t="n">
        <v>0</v>
      </c>
      <c r="G314" t="n">
        <v>2</v>
      </c>
    </row>
    <row r="315">
      <c r="A315" s="6" t="n">
        <v>45957</v>
      </c>
      <c r="B315" t="n">
        <v>1</v>
      </c>
      <c r="C315" t="n">
        <v>10500</v>
      </c>
      <c r="D315" t="n">
        <v>3</v>
      </c>
      <c r="E315" t="n">
        <v>8450</v>
      </c>
      <c r="F315" s="5" t="n">
        <v>0.8047619047619048</v>
      </c>
      <c r="G315" t="n">
        <v>1</v>
      </c>
    </row>
    <row r="316">
      <c r="A316" s="6" t="n">
        <v>45957</v>
      </c>
      <c r="B316" t="n">
        <v>2</v>
      </c>
      <c r="C316" t="n">
        <v>90000</v>
      </c>
      <c r="D316" t="n">
        <v>3</v>
      </c>
      <c r="E316" t="n">
        <v>66686</v>
      </c>
      <c r="F316" s="5" t="n">
        <v>0.7409555555555556</v>
      </c>
      <c r="G316" t="n">
        <v>1</v>
      </c>
    </row>
    <row r="317">
      <c r="A317" s="6" t="n">
        <v>45957</v>
      </c>
      <c r="B317" t="n">
        <v>3</v>
      </c>
      <c r="C317" t="n">
        <v>18000</v>
      </c>
      <c r="D317" t="n">
        <v>1</v>
      </c>
      <c r="E317" t="n">
        <v>16600</v>
      </c>
      <c r="F317" s="5" t="n">
        <v>0.9222222222222223</v>
      </c>
      <c r="G317" t="n">
        <v>1</v>
      </c>
    </row>
    <row r="318">
      <c r="A318" s="6" t="n">
        <v>45957</v>
      </c>
      <c r="B318" t="n">
        <v>4</v>
      </c>
      <c r="C318" t="n">
        <v>14500</v>
      </c>
      <c r="D318" t="n">
        <v>1</v>
      </c>
      <c r="E318" t="n">
        <v>7012</v>
      </c>
      <c r="F318" s="5" t="n">
        <v>0.4835862068965517</v>
      </c>
      <c r="G318" t="n">
        <v>1</v>
      </c>
    </row>
    <row r="319">
      <c r="A319" s="6" t="n">
        <v>45957</v>
      </c>
      <c r="B319" t="n">
        <v>5</v>
      </c>
      <c r="C319" t="n">
        <v>23000</v>
      </c>
      <c r="D319" t="n">
        <v>4</v>
      </c>
      <c r="E319" t="n">
        <v>17513</v>
      </c>
      <c r="F319" s="5" t="n">
        <v>0.8844949494949494</v>
      </c>
      <c r="G319" t="n">
        <v>2</v>
      </c>
    </row>
    <row r="320">
      <c r="A320" s="6" t="n">
        <v>45958</v>
      </c>
      <c r="B320" t="n">
        <v>1</v>
      </c>
      <c r="C320" t="n">
        <v>21000</v>
      </c>
      <c r="D320" t="n">
        <v>6</v>
      </c>
      <c r="E320" t="n">
        <v>21201</v>
      </c>
      <c r="F320" s="5" t="n">
        <v>1.009571428571429</v>
      </c>
      <c r="G320" t="n">
        <v>2</v>
      </c>
    </row>
    <row r="321">
      <c r="A321" s="6" t="n">
        <v>45958</v>
      </c>
      <c r="B321" t="n">
        <v>2</v>
      </c>
      <c r="C321" t="n">
        <v>175000</v>
      </c>
      <c r="D321" t="n">
        <v>6</v>
      </c>
      <c r="E321" t="n">
        <v>137615</v>
      </c>
      <c r="F321" s="5" t="n">
        <v>0.7863714285714286</v>
      </c>
      <c r="G321" t="n">
        <v>2</v>
      </c>
    </row>
    <row r="322">
      <c r="A322" s="6" t="n">
        <v>45958</v>
      </c>
      <c r="B322" t="n">
        <v>3</v>
      </c>
      <c r="C322" t="n">
        <v>36000</v>
      </c>
      <c r="D322" t="n">
        <v>2</v>
      </c>
      <c r="E322" t="n">
        <v>24288</v>
      </c>
      <c r="F322" s="5" t="n">
        <v>0.6746666666666666</v>
      </c>
      <c r="G322" t="n">
        <v>2</v>
      </c>
    </row>
    <row r="323">
      <c r="A323" s="6" t="n">
        <v>45958</v>
      </c>
      <c r="B323" t="n">
        <v>4</v>
      </c>
      <c r="C323" t="n">
        <v>29000</v>
      </c>
      <c r="D323" t="n">
        <v>2</v>
      </c>
      <c r="E323" t="n">
        <v>29932</v>
      </c>
      <c r="F323" s="5" t="n">
        <v>1.032137931034483</v>
      </c>
      <c r="G323" t="n">
        <v>2</v>
      </c>
    </row>
    <row r="324">
      <c r="A324" s="6" t="n">
        <v>45958</v>
      </c>
      <c r="B324" t="n">
        <v>5</v>
      </c>
      <c r="C324" t="n">
        <v>44300</v>
      </c>
      <c r="D324" t="n">
        <v>11</v>
      </c>
      <c r="E324" t="n">
        <v>21455</v>
      </c>
      <c r="F324" s="5" t="n">
        <v>0.613</v>
      </c>
      <c r="G324" t="n">
        <v>6</v>
      </c>
    </row>
    <row r="325">
      <c r="A325" s="6" t="n">
        <v>45960</v>
      </c>
      <c r="B325" t="n">
        <v>1</v>
      </c>
      <c r="C325" t="n">
        <v>10600</v>
      </c>
      <c r="D325" t="n">
        <v>3</v>
      </c>
      <c r="E325" t="n">
        <v>8810</v>
      </c>
      <c r="F325" s="5" t="n">
        <v>0.8311320754716981</v>
      </c>
      <c r="G325" t="n">
        <v>2</v>
      </c>
    </row>
    <row r="326">
      <c r="A326" s="6" t="n">
        <v>45960</v>
      </c>
      <c r="B326" t="n">
        <v>2</v>
      </c>
      <c r="C326" t="n">
        <v>50000</v>
      </c>
      <c r="D326" t="n">
        <v>3</v>
      </c>
      <c r="E326" t="n">
        <v>18244</v>
      </c>
      <c r="F326" s="5" t="n">
        <v>0.36488</v>
      </c>
      <c r="G326" t="n">
        <v>1</v>
      </c>
    </row>
    <row r="327">
      <c r="A327" s="6" t="n">
        <v>45960</v>
      </c>
      <c r="B327" t="n">
        <v>3</v>
      </c>
      <c r="C327" t="n">
        <v>17500</v>
      </c>
      <c r="D327" t="n">
        <v>1</v>
      </c>
      <c r="E327" t="n">
        <v>13836</v>
      </c>
      <c r="F327" s="5" t="n">
        <v>0.7906285714285713</v>
      </c>
      <c r="G327" t="n">
        <v>2</v>
      </c>
    </row>
    <row r="328">
      <c r="A328" s="6" t="n">
        <v>45960</v>
      </c>
      <c r="B328" t="n">
        <v>4</v>
      </c>
      <c r="C328" t="n">
        <v>14100</v>
      </c>
      <c r="D328" t="n">
        <v>3</v>
      </c>
      <c r="E328" t="n">
        <v>12350</v>
      </c>
      <c r="F328" s="5" t="n">
        <v>0.875886524822695</v>
      </c>
      <c r="G328" t="n">
        <v>2</v>
      </c>
    </row>
    <row r="329">
      <c r="A329" s="6" t="n">
        <v>45960</v>
      </c>
      <c r="B329" t="n">
        <v>5</v>
      </c>
      <c r="C329" t="n">
        <v>22400</v>
      </c>
      <c r="D329" t="n">
        <v>6</v>
      </c>
      <c r="E329" t="n">
        <v>8480</v>
      </c>
      <c r="F329" s="5" t="n">
        <v>0.4711111111111111</v>
      </c>
      <c r="G329" t="n">
        <v>3</v>
      </c>
    </row>
    <row r="330">
      <c r="A330" s="6" t="n">
        <v>45961</v>
      </c>
      <c r="B330" t="n">
        <v>1</v>
      </c>
      <c r="C330" t="n">
        <v>10200</v>
      </c>
      <c r="D330" t="n">
        <v>4</v>
      </c>
      <c r="E330" t="n">
        <v>8963</v>
      </c>
      <c r="F330" s="5" t="n">
        <v>0.8787254901960785</v>
      </c>
      <c r="G330" t="n">
        <v>2</v>
      </c>
    </row>
    <row r="331">
      <c r="A331" s="6" t="n">
        <v>45961</v>
      </c>
      <c r="B331" t="n">
        <v>2</v>
      </c>
      <c r="C331" t="n">
        <v>71900</v>
      </c>
      <c r="D331" t="n">
        <v>2</v>
      </c>
      <c r="E331" t="n">
        <v>24329</v>
      </c>
      <c r="F331" s="5" t="n">
        <v>0.4275746924428823</v>
      </c>
      <c r="G331" t="n">
        <v>2</v>
      </c>
    </row>
    <row r="332">
      <c r="A332" s="6" t="n">
        <v>45961</v>
      </c>
      <c r="B332" t="n">
        <v>3</v>
      </c>
      <c r="C332" t="n">
        <v>18000</v>
      </c>
      <c r="D332" t="n">
        <v>2</v>
      </c>
      <c r="E332" t="n">
        <v>16213</v>
      </c>
      <c r="F332" s="5" t="n">
        <v>0.9007222222222222</v>
      </c>
      <c r="G332" t="n">
        <v>1</v>
      </c>
    </row>
    <row r="333">
      <c r="A333" s="6" t="n">
        <v>45961</v>
      </c>
      <c r="B333" t="n">
        <v>4</v>
      </c>
      <c r="C333" t="n">
        <v>14500</v>
      </c>
      <c r="D333" t="n">
        <v>2</v>
      </c>
      <c r="E333" t="n">
        <v>13347</v>
      </c>
      <c r="F333" s="5" t="n">
        <v>0.9204827586206896</v>
      </c>
      <c r="G333" t="n">
        <v>1</v>
      </c>
    </row>
    <row r="334">
      <c r="A334" s="6" t="n">
        <v>45961</v>
      </c>
      <c r="B334" t="n">
        <v>5</v>
      </c>
      <c r="C334" t="n">
        <v>23000</v>
      </c>
      <c r="D334" t="n">
        <v>4</v>
      </c>
      <c r="E334" t="n">
        <v>4940</v>
      </c>
      <c r="F334" s="5" t="n">
        <v>0.2147826086956522</v>
      </c>
      <c r="G334" t="n">
        <v>2</v>
      </c>
    </row>
    <row r="335">
      <c r="A335" s="6" t="n">
        <v>45962</v>
      </c>
      <c r="B335" t="n">
        <v>1</v>
      </c>
      <c r="C335" t="n">
        <v>7000</v>
      </c>
      <c r="D335" t="n">
        <v>3</v>
      </c>
      <c r="E335" t="n">
        <v>2929</v>
      </c>
      <c r="F335" s="5" t="n">
        <v>0.4184285714285714</v>
      </c>
      <c r="G335" t="n">
        <v>2</v>
      </c>
    </row>
    <row r="336">
      <c r="A336" s="6" t="n">
        <v>45962</v>
      </c>
      <c r="B336" t="n">
        <v>2</v>
      </c>
      <c r="C336" t="n">
        <v>32000</v>
      </c>
      <c r="D336" t="n">
        <v>2</v>
      </c>
      <c r="E336" t="n">
        <v>7903</v>
      </c>
      <c r="F336" s="5" t="n">
        <v>0.24696875</v>
      </c>
      <c r="G336" t="n">
        <v>1</v>
      </c>
    </row>
    <row r="337">
      <c r="A337" s="6" t="n">
        <v>45962</v>
      </c>
      <c r="B337" t="n">
        <v>3</v>
      </c>
      <c r="C337" t="n">
        <v>12000</v>
      </c>
      <c r="D337" t="n">
        <v>2</v>
      </c>
      <c r="E337" t="n">
        <v>3919</v>
      </c>
      <c r="F337" s="5" t="n">
        <v>0.3265833333333333</v>
      </c>
      <c r="G337" t="n">
        <v>1</v>
      </c>
    </row>
    <row r="338">
      <c r="A338" s="6" t="n">
        <v>45962</v>
      </c>
      <c r="B338" t="n">
        <v>4</v>
      </c>
      <c r="C338" t="n">
        <v>9400</v>
      </c>
      <c r="D338" t="n">
        <v>5</v>
      </c>
      <c r="E338" t="n">
        <v>1848</v>
      </c>
      <c r="F338" s="5" t="n">
        <v>0.2281481481481482</v>
      </c>
      <c r="G338" t="n">
        <v>3</v>
      </c>
    </row>
    <row r="339">
      <c r="A339" s="6" t="n">
        <v>45962</v>
      </c>
      <c r="B339" t="n">
        <v>5</v>
      </c>
      <c r="C339" t="n">
        <v>28700</v>
      </c>
      <c r="D339" t="n">
        <v>5</v>
      </c>
      <c r="E339" t="n">
        <v>5247</v>
      </c>
      <c r="F339" s="5" t="n">
        <v>0.3363461538461539</v>
      </c>
      <c r="G339" t="n">
        <v>2</v>
      </c>
    </row>
    <row r="340">
      <c r="A340" s="6" t="n">
        <v>45963</v>
      </c>
      <c r="B340" t="n">
        <v>1</v>
      </c>
      <c r="C340" t="n">
        <v>4000</v>
      </c>
      <c r="D340" t="n">
        <v>2</v>
      </c>
      <c r="E340" t="n">
        <v>1346</v>
      </c>
      <c r="F340" s="5" t="n">
        <v>0.3365</v>
      </c>
      <c r="G340" t="n">
        <v>1</v>
      </c>
    </row>
    <row r="341">
      <c r="A341" s="6" t="n">
        <v>45963</v>
      </c>
      <c r="B341" t="n">
        <v>2</v>
      </c>
      <c r="C341" t="n">
        <v>25000</v>
      </c>
      <c r="D341" t="n">
        <v>1</v>
      </c>
      <c r="E341" t="n">
        <v>16895</v>
      </c>
      <c r="F341" s="5" t="n">
        <v>0.6758</v>
      </c>
      <c r="G341" t="n">
        <v>1</v>
      </c>
    </row>
    <row r="342">
      <c r="A342" s="6" t="n">
        <v>45963</v>
      </c>
      <c r="B342" t="n">
        <v>3</v>
      </c>
      <c r="C342" t="n">
        <v>6000</v>
      </c>
      <c r="D342" t="n">
        <v>2</v>
      </c>
      <c r="E342" t="n">
        <v>2985</v>
      </c>
      <c r="F342" s="5" t="n">
        <v>0.4975</v>
      </c>
      <c r="G342" t="n">
        <v>1</v>
      </c>
    </row>
    <row r="343">
      <c r="A343" s="6" t="n">
        <v>45963</v>
      </c>
      <c r="B343" t="n">
        <v>4</v>
      </c>
      <c r="C343" t="n">
        <v>4400</v>
      </c>
      <c r="D343" t="n">
        <v>3</v>
      </c>
      <c r="E343" t="n">
        <v>1470</v>
      </c>
      <c r="F343" s="5" t="n">
        <v>0.7736842105263158</v>
      </c>
      <c r="G343" t="n">
        <v>2</v>
      </c>
    </row>
    <row r="344">
      <c r="A344" s="6" t="n">
        <v>45963</v>
      </c>
      <c r="B344" t="n">
        <v>5</v>
      </c>
      <c r="C344" t="n">
        <v>7800</v>
      </c>
      <c r="D344" t="n">
        <v>3</v>
      </c>
      <c r="E344" t="n">
        <v>798</v>
      </c>
      <c r="F344" s="5" t="n">
        <v>0.1023076923076923</v>
      </c>
      <c r="G344" t="n">
        <v>1</v>
      </c>
    </row>
    <row r="345">
      <c r="A345" s="6" t="n">
        <v>45964</v>
      </c>
      <c r="B345" t="n">
        <v>1</v>
      </c>
      <c r="C345" t="n">
        <v>11700</v>
      </c>
      <c r="D345" t="n">
        <v>3</v>
      </c>
      <c r="E345" t="n">
        <v>5708</v>
      </c>
      <c r="F345" s="5" t="n">
        <v>0.4878632478632479</v>
      </c>
      <c r="G345" t="n">
        <v>2</v>
      </c>
    </row>
    <row r="346">
      <c r="A346" s="6" t="n">
        <v>45964</v>
      </c>
      <c r="B346" t="n">
        <v>2</v>
      </c>
      <c r="C346" t="n">
        <v>60000</v>
      </c>
      <c r="D346" t="n">
        <v>3</v>
      </c>
      <c r="E346" t="n">
        <v>38041</v>
      </c>
      <c r="F346" s="5" t="n">
        <v>0.6916545454545454</v>
      </c>
      <c r="G346" t="n">
        <v>2</v>
      </c>
    </row>
    <row r="347">
      <c r="A347" s="6" t="n">
        <v>45964</v>
      </c>
      <c r="B347" t="n">
        <v>3</v>
      </c>
      <c r="C347" t="n">
        <v>17500</v>
      </c>
      <c r="D347" t="n">
        <v>3</v>
      </c>
      <c r="E347" t="n">
        <v>16719</v>
      </c>
      <c r="F347" s="5" t="n">
        <v>0.9553714285714285</v>
      </c>
      <c r="G347" t="n">
        <v>2</v>
      </c>
    </row>
    <row r="348">
      <c r="A348" s="6" t="n">
        <v>45964</v>
      </c>
      <c r="B348" t="n">
        <v>4</v>
      </c>
      <c r="C348" t="n">
        <v>14254</v>
      </c>
      <c r="D348" t="n">
        <v>4</v>
      </c>
      <c r="E348" t="n">
        <v>11470</v>
      </c>
      <c r="F348" s="5" t="n">
        <v>0.9209892404046892</v>
      </c>
      <c r="G348" t="n">
        <v>3</v>
      </c>
    </row>
    <row r="349">
      <c r="A349" s="6" t="n">
        <v>45964</v>
      </c>
      <c r="B349" t="n">
        <v>5</v>
      </c>
      <c r="C349" t="n">
        <v>23000</v>
      </c>
      <c r="D349" t="n">
        <v>5</v>
      </c>
      <c r="E349" t="n">
        <v>12729</v>
      </c>
      <c r="F349" s="5" t="n">
        <v>0.5534347826086956</v>
      </c>
      <c r="G349" t="n">
        <v>2</v>
      </c>
    </row>
    <row r="350">
      <c r="A350" s="6" t="n">
        <v>45965</v>
      </c>
      <c r="B350" t="n">
        <v>1</v>
      </c>
      <c r="C350" t="n">
        <v>12000</v>
      </c>
      <c r="D350" t="n">
        <v>2</v>
      </c>
      <c r="E350" t="n">
        <v>12927</v>
      </c>
      <c r="F350" s="5" t="n">
        <v>1.07725</v>
      </c>
      <c r="G350" t="n">
        <v>1</v>
      </c>
    </row>
    <row r="351">
      <c r="A351" s="6" t="n">
        <v>45965</v>
      </c>
      <c r="B351" t="n">
        <v>2</v>
      </c>
      <c r="C351" t="n">
        <v>77000</v>
      </c>
      <c r="D351" t="n">
        <v>4</v>
      </c>
      <c r="E351" t="n">
        <v>57240</v>
      </c>
      <c r="F351" s="5" t="n">
        <v>0.7433766233766234</v>
      </c>
      <c r="G351" t="n">
        <v>2</v>
      </c>
    </row>
    <row r="352">
      <c r="A352" s="6" t="n">
        <v>45965</v>
      </c>
      <c r="B352" t="n">
        <v>3</v>
      </c>
      <c r="C352" t="n">
        <v>17500</v>
      </c>
      <c r="D352" t="n">
        <v>2</v>
      </c>
      <c r="E352" t="n">
        <v>8514</v>
      </c>
      <c r="F352" s="5" t="n">
        <v>0.8108571428571428</v>
      </c>
      <c r="G352" t="n">
        <v>2</v>
      </c>
    </row>
    <row r="353">
      <c r="A353" s="6" t="n">
        <v>45965</v>
      </c>
      <c r="B353" t="n">
        <v>4</v>
      </c>
      <c r="C353" t="n">
        <v>7600</v>
      </c>
      <c r="D353" t="n">
        <v>4</v>
      </c>
      <c r="E353" t="n">
        <v>8109</v>
      </c>
      <c r="F353" s="5" t="n">
        <v>1.066973684210526</v>
      </c>
      <c r="G353" t="n">
        <v>2</v>
      </c>
    </row>
    <row r="354">
      <c r="A354" s="6" t="n">
        <v>45965</v>
      </c>
      <c r="B354" t="n">
        <v>5</v>
      </c>
      <c r="C354" t="n">
        <v>23000</v>
      </c>
      <c r="D354" t="n">
        <v>3</v>
      </c>
      <c r="E354" t="n">
        <v>8439</v>
      </c>
      <c r="F354" s="5" t="n">
        <v>0.6393181818181818</v>
      </c>
      <c r="G354" t="n">
        <v>2</v>
      </c>
    </row>
    <row r="355">
      <c r="A355" s="6" t="n">
        <v>45966</v>
      </c>
      <c r="B355" t="n">
        <v>1</v>
      </c>
      <c r="C355" t="n">
        <v>10400</v>
      </c>
      <c r="D355" t="n">
        <v>4</v>
      </c>
      <c r="E355" t="n">
        <v>9778</v>
      </c>
      <c r="F355" s="5" t="n">
        <v>1.164047619047619</v>
      </c>
      <c r="G355" t="n">
        <v>3</v>
      </c>
    </row>
    <row r="356">
      <c r="A356" s="6" t="n">
        <v>45966</v>
      </c>
      <c r="B356" t="n">
        <v>2</v>
      </c>
      <c r="C356" t="n">
        <v>90000</v>
      </c>
      <c r="D356" t="n">
        <v>3</v>
      </c>
      <c r="E356" t="n">
        <v>63943</v>
      </c>
      <c r="F356" s="5" t="n">
        <v>0.7104777777777778</v>
      </c>
      <c r="G356" t="n">
        <v>1</v>
      </c>
    </row>
    <row r="357">
      <c r="A357" s="6" t="n">
        <v>45966</v>
      </c>
      <c r="B357" t="n">
        <v>3</v>
      </c>
      <c r="C357" t="n">
        <v>17200</v>
      </c>
      <c r="D357" t="n">
        <v>2</v>
      </c>
      <c r="E357" t="n">
        <v>11997</v>
      </c>
      <c r="F357" s="5" t="n">
        <v>0.6975</v>
      </c>
      <c r="G357" t="n">
        <v>2</v>
      </c>
    </row>
    <row r="358">
      <c r="A358" s="6" t="n">
        <v>45966</v>
      </c>
      <c r="B358" t="n">
        <v>4</v>
      </c>
      <c r="C358" t="n">
        <v>14500</v>
      </c>
      <c r="D358" t="n">
        <v>3</v>
      </c>
      <c r="E358" t="n">
        <v>11023</v>
      </c>
      <c r="F358" s="5" t="n">
        <v>0.7602068965517241</v>
      </c>
      <c r="G358" t="n">
        <v>1</v>
      </c>
    </row>
    <row r="359">
      <c r="A359" s="6" t="n">
        <v>45966</v>
      </c>
      <c r="B359" t="n">
        <v>5</v>
      </c>
      <c r="C359" t="n">
        <v>23000</v>
      </c>
      <c r="D359" t="n">
        <v>3</v>
      </c>
      <c r="E359" t="n">
        <v>11914</v>
      </c>
      <c r="F359" s="5" t="n">
        <v>0.518</v>
      </c>
      <c r="G359" t="n">
        <v>2</v>
      </c>
    </row>
    <row r="360">
      <c r="A360" s="6" t="n">
        <v>45967</v>
      </c>
      <c r="B360" t="n">
        <v>1</v>
      </c>
      <c r="C360" t="n">
        <v>10500</v>
      </c>
      <c r="D360" t="n">
        <v>1</v>
      </c>
      <c r="E360" t="n">
        <v>6646</v>
      </c>
      <c r="F360" s="5" t="n">
        <v>0.6329523809523809</v>
      </c>
      <c r="G360" t="n">
        <v>1</v>
      </c>
    </row>
    <row r="361">
      <c r="A361" s="6" t="n">
        <v>45967</v>
      </c>
      <c r="B361" t="n">
        <v>2</v>
      </c>
      <c r="C361" t="n">
        <v>85000</v>
      </c>
      <c r="D361" t="n">
        <v>4</v>
      </c>
      <c r="E361" t="n">
        <v>68798</v>
      </c>
      <c r="F361" s="5" t="n">
        <v>1.058430769230769</v>
      </c>
      <c r="G361" t="n">
        <v>2</v>
      </c>
    </row>
    <row r="362">
      <c r="A362" s="6" t="n">
        <v>45967</v>
      </c>
      <c r="B362" t="n">
        <v>3</v>
      </c>
      <c r="C362" t="n">
        <v>17500</v>
      </c>
      <c r="D362" t="n">
        <v>2</v>
      </c>
      <c r="E362" t="n">
        <v>13796</v>
      </c>
      <c r="F362" s="5" t="n">
        <v>0.7883428571428571</v>
      </c>
      <c r="G362" t="n">
        <v>2</v>
      </c>
    </row>
    <row r="363">
      <c r="A363" s="6" t="n">
        <v>45967</v>
      </c>
      <c r="B363" t="n">
        <v>4</v>
      </c>
      <c r="C363" t="n">
        <v>14500</v>
      </c>
      <c r="D363" t="n">
        <v>3</v>
      </c>
      <c r="E363" t="n">
        <v>13647</v>
      </c>
      <c r="F363" s="5" t="n">
        <v>0.9411724137931035</v>
      </c>
      <c r="G363" t="n">
        <v>1</v>
      </c>
    </row>
    <row r="364">
      <c r="A364" s="6" t="n">
        <v>45967</v>
      </c>
      <c r="B364" t="n">
        <v>5</v>
      </c>
      <c r="C364" t="n">
        <v>22900</v>
      </c>
      <c r="D364" t="n">
        <v>3</v>
      </c>
      <c r="E364" t="n">
        <v>15576</v>
      </c>
      <c r="F364" s="5" t="n">
        <v>0.6801746724890829</v>
      </c>
      <c r="G364" t="n">
        <v>2</v>
      </c>
    </row>
    <row r="365">
      <c r="A365" s="6" t="n">
        <v>45968</v>
      </c>
      <c r="B365" t="n">
        <v>1</v>
      </c>
      <c r="C365" t="n">
        <v>10500</v>
      </c>
      <c r="D365" t="n">
        <v>2</v>
      </c>
      <c r="E365" t="n">
        <v>8096</v>
      </c>
      <c r="F365" s="5" t="n">
        <v>0.7710476190476191</v>
      </c>
      <c r="G365" t="n">
        <v>1</v>
      </c>
    </row>
    <row r="366">
      <c r="A366" s="6" t="n">
        <v>45968</v>
      </c>
      <c r="B366" t="n">
        <v>2</v>
      </c>
      <c r="C366" t="n">
        <v>90000</v>
      </c>
      <c r="D366" t="n">
        <v>2</v>
      </c>
      <c r="E366" t="n">
        <v>54835</v>
      </c>
      <c r="F366" s="5" t="n">
        <v>0.6092777777777778</v>
      </c>
      <c r="G366" t="n">
        <v>1</v>
      </c>
    </row>
    <row r="367">
      <c r="A367" s="6" t="n">
        <v>45968</v>
      </c>
      <c r="B367" t="n">
        <v>3</v>
      </c>
      <c r="C367" t="n">
        <v>18000</v>
      </c>
      <c r="D367" t="n">
        <v>1</v>
      </c>
      <c r="E367" t="n">
        <v>15197</v>
      </c>
      <c r="F367" s="5" t="n">
        <v>0.8442777777777778</v>
      </c>
      <c r="G367" t="n">
        <v>1</v>
      </c>
    </row>
    <row r="368">
      <c r="A368" s="6" t="n">
        <v>45968</v>
      </c>
      <c r="B368" t="n">
        <v>4</v>
      </c>
      <c r="C368" t="n">
        <v>14100</v>
      </c>
      <c r="D368" t="n">
        <v>4</v>
      </c>
      <c r="E368" t="n">
        <v>11522</v>
      </c>
      <c r="F368" s="5" t="n">
        <v>0.8171631205673758</v>
      </c>
      <c r="G368" t="n">
        <v>2</v>
      </c>
    </row>
    <row r="369">
      <c r="A369" s="6" t="n">
        <v>45968</v>
      </c>
      <c r="B369" t="n">
        <v>5</v>
      </c>
      <c r="C369" t="n">
        <v>23400</v>
      </c>
      <c r="D369" t="n">
        <v>2</v>
      </c>
      <c r="E369" t="n">
        <v>18760</v>
      </c>
      <c r="F369" s="5" t="n">
        <v>0.8017094017094017</v>
      </c>
      <c r="G369" t="n">
        <v>1</v>
      </c>
    </row>
    <row r="370">
      <c r="A370" s="6" t="n">
        <v>45969</v>
      </c>
      <c r="B370" t="n">
        <v>1</v>
      </c>
      <c r="C370" t="n">
        <v>6700</v>
      </c>
      <c r="D370" t="n">
        <v>2</v>
      </c>
      <c r="E370" t="n">
        <v>2795</v>
      </c>
      <c r="F370" s="5" t="n">
        <v>0.8469696969696969</v>
      </c>
      <c r="G370" t="n">
        <v>2</v>
      </c>
    </row>
    <row r="371">
      <c r="A371" s="6" t="n">
        <v>45969</v>
      </c>
      <c r="B371" t="n">
        <v>2</v>
      </c>
      <c r="C371" t="n">
        <v>60000</v>
      </c>
      <c r="D371" t="n">
        <v>2</v>
      </c>
      <c r="E371" t="n">
        <v>20403</v>
      </c>
      <c r="F371" s="5" t="n">
        <v>0.34005</v>
      </c>
      <c r="G371" t="n">
        <v>1</v>
      </c>
    </row>
    <row r="372">
      <c r="A372" s="6" t="n">
        <v>45969</v>
      </c>
      <c r="B372" t="n">
        <v>3</v>
      </c>
      <c r="C372" t="n">
        <v>12000</v>
      </c>
      <c r="D372" t="n">
        <v>1</v>
      </c>
      <c r="E372" t="n">
        <v>2831</v>
      </c>
      <c r="F372" s="5" t="n">
        <v>0.2359166666666667</v>
      </c>
      <c r="G372" t="n">
        <v>1</v>
      </c>
    </row>
    <row r="373">
      <c r="A373" s="6" t="n">
        <v>45969</v>
      </c>
      <c r="B373" t="n">
        <v>4</v>
      </c>
      <c r="C373" t="n">
        <v>9600</v>
      </c>
      <c r="D373" t="n">
        <v>2</v>
      </c>
      <c r="E373" t="n">
        <v>1105</v>
      </c>
      <c r="F373" s="5" t="n">
        <v>0.1151041666666667</v>
      </c>
      <c r="G373" t="n">
        <v>1</v>
      </c>
    </row>
    <row r="374">
      <c r="A374" s="6" t="n">
        <v>45969</v>
      </c>
      <c r="B374" t="n">
        <v>5</v>
      </c>
      <c r="C374" t="n">
        <v>10000</v>
      </c>
      <c r="D374" t="n">
        <v>2</v>
      </c>
      <c r="E374" t="n">
        <v>0</v>
      </c>
      <c r="G374" t="n">
        <v>1</v>
      </c>
    </row>
    <row r="375">
      <c r="A375" s="6" t="n">
        <v>45970</v>
      </c>
      <c r="B375" t="n">
        <v>1</v>
      </c>
      <c r="C375" t="n">
        <v>3500</v>
      </c>
      <c r="D375" t="n">
        <v>1</v>
      </c>
      <c r="E375" t="n">
        <v>0</v>
      </c>
      <c r="G375" t="n">
        <v>1</v>
      </c>
    </row>
    <row r="376">
      <c r="A376" s="6" t="n">
        <v>45970</v>
      </c>
      <c r="B376" t="n">
        <v>2</v>
      </c>
      <c r="C376" t="n">
        <v>50000</v>
      </c>
      <c r="D376" t="n">
        <v>3</v>
      </c>
      <c r="E376" t="n">
        <v>40140</v>
      </c>
      <c r="F376" s="5" t="n">
        <v>0.8028</v>
      </c>
      <c r="G376" t="n">
        <v>2</v>
      </c>
    </row>
    <row r="377">
      <c r="A377" s="6" t="n">
        <v>45970</v>
      </c>
      <c r="B377" t="n">
        <v>3</v>
      </c>
      <c r="C377" t="n">
        <v>6000</v>
      </c>
      <c r="D377" t="n">
        <v>1</v>
      </c>
      <c r="E377" t="n">
        <v>1878</v>
      </c>
      <c r="F377" s="5" t="n">
        <v>0.313</v>
      </c>
      <c r="G377" t="n">
        <v>1</v>
      </c>
    </row>
    <row r="378">
      <c r="A378" s="6" t="n">
        <v>45970</v>
      </c>
      <c r="B378" t="n">
        <v>4</v>
      </c>
      <c r="C378" t="n">
        <v>4800</v>
      </c>
      <c r="D378" t="n">
        <v>1</v>
      </c>
      <c r="E378" t="n">
        <v>804</v>
      </c>
      <c r="F378" s="5" t="n">
        <v>0.1675</v>
      </c>
      <c r="G378" t="n">
        <v>1</v>
      </c>
    </row>
    <row r="379">
      <c r="A379" s="6" t="n">
        <v>45970</v>
      </c>
      <c r="B379" t="n">
        <v>5</v>
      </c>
      <c r="C379" t="n">
        <v>7800</v>
      </c>
      <c r="D379" t="n">
        <v>2</v>
      </c>
      <c r="E379" t="n">
        <v>1997</v>
      </c>
      <c r="F379" s="5" t="n">
        <v>0.256025641025641</v>
      </c>
      <c r="G379" t="n">
        <v>1</v>
      </c>
    </row>
    <row r="380">
      <c r="A380" s="6" t="n">
        <v>45971</v>
      </c>
      <c r="B380" t="n">
        <v>1</v>
      </c>
      <c r="C380" t="n">
        <v>10000</v>
      </c>
      <c r="D380" t="n">
        <v>3</v>
      </c>
      <c r="E380" t="n">
        <v>8881</v>
      </c>
      <c r="F380" s="5" t="n">
        <v>0.8881</v>
      </c>
      <c r="G380" t="n">
        <v>3</v>
      </c>
    </row>
    <row r="381">
      <c r="A381" s="6" t="n">
        <v>45971</v>
      </c>
      <c r="B381" t="n">
        <v>2</v>
      </c>
      <c r="C381" t="n">
        <v>90000</v>
      </c>
      <c r="D381" t="n">
        <v>2</v>
      </c>
      <c r="E381" t="n">
        <v>71391</v>
      </c>
      <c r="F381" s="5" t="n">
        <v>0.7932333333333333</v>
      </c>
      <c r="G381" t="n">
        <v>1</v>
      </c>
    </row>
    <row r="382">
      <c r="A382" s="6" t="n">
        <v>45971</v>
      </c>
      <c r="B382" t="n">
        <v>3</v>
      </c>
      <c r="C382" t="n">
        <v>18000</v>
      </c>
      <c r="D382" t="n">
        <v>1</v>
      </c>
      <c r="E382" t="n">
        <v>15843</v>
      </c>
      <c r="F382" s="5" t="n">
        <v>0.8801666666666667</v>
      </c>
      <c r="G382" t="n">
        <v>1</v>
      </c>
    </row>
    <row r="383">
      <c r="A383" s="6" t="n">
        <v>45971</v>
      </c>
      <c r="B383" t="n">
        <v>4</v>
      </c>
      <c r="C383" t="n">
        <v>14500</v>
      </c>
      <c r="D383" t="n">
        <v>1</v>
      </c>
      <c r="E383" t="n">
        <v>10200</v>
      </c>
      <c r="F383" s="5" t="n">
        <v>0.7034482758620689</v>
      </c>
      <c r="G383" t="n">
        <v>1</v>
      </c>
    </row>
    <row r="384">
      <c r="A384" s="6" t="n">
        <v>45971</v>
      </c>
      <c r="B384" t="n">
        <v>5</v>
      </c>
      <c r="C384" t="n">
        <v>23400</v>
      </c>
      <c r="D384" t="n">
        <v>2</v>
      </c>
      <c r="E384" t="n">
        <v>17243</v>
      </c>
      <c r="F384" s="5" t="n">
        <v>0.7368803418803419</v>
      </c>
      <c r="G384" t="n">
        <v>1</v>
      </c>
    </row>
    <row r="385">
      <c r="A385" s="6" t="n">
        <v>45972</v>
      </c>
      <c r="B385" t="n">
        <v>1</v>
      </c>
      <c r="C385" t="n">
        <v>11600</v>
      </c>
      <c r="D385" t="n">
        <v>4</v>
      </c>
      <c r="E385" t="n">
        <v>10035</v>
      </c>
      <c r="F385" s="5" t="n">
        <v>0.904054054054054</v>
      </c>
      <c r="G385" t="n">
        <v>2</v>
      </c>
    </row>
    <row r="386">
      <c r="A386" s="6" t="n">
        <v>45972</v>
      </c>
      <c r="B386" t="n">
        <v>2</v>
      </c>
      <c r="C386" t="n">
        <v>90000</v>
      </c>
      <c r="D386" t="n">
        <v>3</v>
      </c>
      <c r="E386" t="n">
        <v>82778</v>
      </c>
      <c r="F386" s="5" t="n">
        <v>0.9197555555555555</v>
      </c>
      <c r="G386" t="n">
        <v>1</v>
      </c>
    </row>
    <row r="387">
      <c r="A387" s="6" t="n">
        <v>45972</v>
      </c>
      <c r="B387" t="n">
        <v>3</v>
      </c>
      <c r="C387" t="n">
        <v>17500</v>
      </c>
      <c r="D387" t="n">
        <v>3</v>
      </c>
      <c r="E387" t="n">
        <v>12790</v>
      </c>
      <c r="F387" s="5" t="n">
        <v>0.7308571428571429</v>
      </c>
      <c r="G387" t="n">
        <v>2</v>
      </c>
    </row>
    <row r="388">
      <c r="A388" s="6" t="n">
        <v>45972</v>
      </c>
      <c r="B388" t="n">
        <v>4</v>
      </c>
      <c r="C388" t="n">
        <v>14600</v>
      </c>
      <c r="D388" t="n">
        <v>2</v>
      </c>
      <c r="E388" t="n">
        <v>10091</v>
      </c>
      <c r="F388" s="5" t="n">
        <v>1.108901098901099</v>
      </c>
      <c r="G388" t="n">
        <v>2</v>
      </c>
    </row>
    <row r="389">
      <c r="A389" s="6" t="n">
        <v>45972</v>
      </c>
      <c r="B389" t="n">
        <v>5</v>
      </c>
      <c r="C389" t="n">
        <v>23400</v>
      </c>
      <c r="D389" t="n">
        <v>3</v>
      </c>
      <c r="E389" t="n">
        <v>19966</v>
      </c>
      <c r="F389" s="5" t="n">
        <v>0.8532478632478633</v>
      </c>
      <c r="G389" t="n">
        <v>1</v>
      </c>
    </row>
    <row r="390">
      <c r="A390" s="6" t="n">
        <v>45973</v>
      </c>
      <c r="B390" t="n">
        <v>1</v>
      </c>
      <c r="C390" t="n">
        <v>4349</v>
      </c>
      <c r="D390" t="n">
        <v>3</v>
      </c>
      <c r="E390" t="n">
        <v>5947</v>
      </c>
      <c r="F390" s="5" t="n">
        <v>1.367440790986434</v>
      </c>
      <c r="G390" t="n">
        <v>2</v>
      </c>
    </row>
    <row r="391">
      <c r="A391" s="6" t="n">
        <v>45973</v>
      </c>
      <c r="B391" t="n">
        <v>2</v>
      </c>
      <c r="C391" t="n">
        <v>90000</v>
      </c>
      <c r="D391" t="n">
        <v>3</v>
      </c>
      <c r="E391" t="n">
        <v>80053</v>
      </c>
      <c r="F391" s="5" t="n">
        <v>0.8894777777777778</v>
      </c>
      <c r="G391" t="n">
        <v>1</v>
      </c>
    </row>
    <row r="392">
      <c r="A392" s="6" t="n">
        <v>45973</v>
      </c>
      <c r="B392" t="n">
        <v>3</v>
      </c>
      <c r="C392" t="n">
        <v>18000</v>
      </c>
      <c r="D392" t="n">
        <v>1</v>
      </c>
      <c r="E392" t="n">
        <v>12318</v>
      </c>
      <c r="F392" s="5" t="n">
        <v>0.6843333333333333</v>
      </c>
      <c r="G392" t="n">
        <v>1</v>
      </c>
    </row>
    <row r="393">
      <c r="A393" s="6" t="n">
        <v>45973</v>
      </c>
      <c r="B393" t="n">
        <v>4</v>
      </c>
      <c r="C393" t="n">
        <v>14500</v>
      </c>
      <c r="D393" t="n">
        <v>1</v>
      </c>
      <c r="E393" t="n">
        <v>7450</v>
      </c>
      <c r="F393" s="5" t="n">
        <v>0.5137931034482759</v>
      </c>
      <c r="G393" t="n">
        <v>1</v>
      </c>
    </row>
    <row r="394">
      <c r="A394" s="6" t="n">
        <v>45973</v>
      </c>
      <c r="B394" t="n">
        <v>5</v>
      </c>
      <c r="C394" t="n">
        <v>22900</v>
      </c>
      <c r="D394" t="n">
        <v>6</v>
      </c>
      <c r="E394" t="n">
        <v>13901</v>
      </c>
      <c r="F394" s="5" t="n">
        <v>0.6070305676855895</v>
      </c>
      <c r="G394" t="n">
        <v>2</v>
      </c>
    </row>
    <row r="395">
      <c r="A395" s="6" t="n">
        <v>45974</v>
      </c>
      <c r="B395" t="n">
        <v>1</v>
      </c>
      <c r="C395" t="n">
        <v>10250</v>
      </c>
      <c r="D395" t="n">
        <v>5</v>
      </c>
      <c r="E395" t="n">
        <v>3731</v>
      </c>
      <c r="F395" s="5" t="n">
        <v>0.364</v>
      </c>
      <c r="G395" t="n">
        <v>2</v>
      </c>
    </row>
    <row r="396">
      <c r="A396" s="6" t="n">
        <v>45974</v>
      </c>
      <c r="B396" t="n">
        <v>2</v>
      </c>
      <c r="C396" t="n">
        <v>85000</v>
      </c>
      <c r="D396" t="n">
        <v>3</v>
      </c>
      <c r="E396" t="n">
        <v>49175</v>
      </c>
      <c r="F396" s="5" t="n">
        <v>0.5785294117647058</v>
      </c>
      <c r="G396" t="n">
        <v>1</v>
      </c>
    </row>
    <row r="397">
      <c r="A397" s="6" t="n">
        <v>45974</v>
      </c>
      <c r="B397" t="n">
        <v>3</v>
      </c>
      <c r="C397" t="n">
        <v>18000</v>
      </c>
      <c r="D397" t="n">
        <v>3</v>
      </c>
      <c r="E397" t="n">
        <v>12077</v>
      </c>
      <c r="F397" s="5" t="n">
        <v>0.6709444444444445</v>
      </c>
      <c r="G397" t="n">
        <v>1</v>
      </c>
    </row>
    <row r="398">
      <c r="A398" s="6" t="n">
        <v>45974</v>
      </c>
      <c r="B398" t="n">
        <v>4</v>
      </c>
      <c r="C398" t="n">
        <v>14100</v>
      </c>
      <c r="D398" t="n">
        <v>3</v>
      </c>
      <c r="E398" t="n">
        <v>7788</v>
      </c>
      <c r="F398" s="5" t="n">
        <v>0.9055813953488372</v>
      </c>
      <c r="G398" t="n">
        <v>2</v>
      </c>
    </row>
    <row r="399">
      <c r="A399" s="6" t="n">
        <v>45974</v>
      </c>
      <c r="B399" t="n">
        <v>5</v>
      </c>
      <c r="C399" t="n">
        <v>23400</v>
      </c>
      <c r="D399" t="n">
        <v>3</v>
      </c>
      <c r="E399" t="n">
        <v>16431</v>
      </c>
      <c r="F399" s="5" t="n">
        <v>0.7021794871794872</v>
      </c>
      <c r="G399" t="n">
        <v>1</v>
      </c>
    </row>
    <row r="400">
      <c r="A400" s="6" t="n">
        <v>45975</v>
      </c>
      <c r="B400" t="n">
        <v>1</v>
      </c>
      <c r="C400" t="n">
        <v>10500</v>
      </c>
      <c r="D400" t="n">
        <v>2</v>
      </c>
      <c r="E400" t="n">
        <v>7275</v>
      </c>
      <c r="F400" s="5" t="n">
        <v>0.6928571428571428</v>
      </c>
      <c r="G400" t="n">
        <v>1</v>
      </c>
    </row>
    <row r="401">
      <c r="A401" s="6" t="n">
        <v>45975</v>
      </c>
      <c r="B401" t="n">
        <v>2</v>
      </c>
      <c r="C401" t="n">
        <v>90000</v>
      </c>
      <c r="D401" t="n">
        <v>3</v>
      </c>
      <c r="E401" t="n">
        <v>65006</v>
      </c>
      <c r="F401" s="5" t="n">
        <v>0.7222888888888889</v>
      </c>
      <c r="G401" t="n">
        <v>1</v>
      </c>
    </row>
    <row r="402">
      <c r="A402" s="6" t="n">
        <v>45975</v>
      </c>
      <c r="B402" t="n">
        <v>3</v>
      </c>
      <c r="C402" t="n">
        <v>16100</v>
      </c>
      <c r="D402" t="n">
        <v>2</v>
      </c>
      <c r="E402" t="n">
        <v>11387</v>
      </c>
      <c r="F402" s="5" t="n">
        <v>0.7072670807453416</v>
      </c>
      <c r="G402" t="n">
        <v>1</v>
      </c>
    </row>
    <row r="403">
      <c r="A403" s="6" t="n">
        <v>45975</v>
      </c>
      <c r="B403" t="n">
        <v>4</v>
      </c>
      <c r="C403" t="n">
        <v>14100</v>
      </c>
      <c r="D403" t="n">
        <v>2</v>
      </c>
      <c r="E403" t="n">
        <v>9844</v>
      </c>
      <c r="F403" s="5" t="n">
        <v>0.8003252032520325</v>
      </c>
      <c r="G403" t="n">
        <v>2</v>
      </c>
    </row>
    <row r="404">
      <c r="A404" s="6" t="n">
        <v>45975</v>
      </c>
      <c r="B404" t="n">
        <v>5</v>
      </c>
      <c r="C404" t="n">
        <v>22400</v>
      </c>
      <c r="D404" t="n">
        <v>6</v>
      </c>
      <c r="E404" t="n">
        <v>21122</v>
      </c>
      <c r="F404" s="5" t="n">
        <v>0.9429464285714285</v>
      </c>
      <c r="G404" t="n">
        <v>3</v>
      </c>
    </row>
    <row r="405">
      <c r="A405" s="6" t="n">
        <v>45976</v>
      </c>
      <c r="B405" t="n">
        <v>1</v>
      </c>
      <c r="C405" t="n">
        <v>6750</v>
      </c>
      <c r="D405" t="n">
        <v>2</v>
      </c>
      <c r="E405" t="n">
        <v>2654</v>
      </c>
      <c r="F405" s="5" t="n">
        <v>0.5203921568627451</v>
      </c>
      <c r="G405" t="n">
        <v>2</v>
      </c>
    </row>
    <row r="406">
      <c r="A406" s="6" t="n">
        <v>45976</v>
      </c>
      <c r="B406" t="n">
        <v>2</v>
      </c>
      <c r="C406" t="n">
        <v>60000</v>
      </c>
      <c r="D406" t="n">
        <v>2</v>
      </c>
      <c r="E406" t="n">
        <v>53943</v>
      </c>
      <c r="F406" s="5" t="n">
        <v>0.89905</v>
      </c>
      <c r="G406" t="n">
        <v>1</v>
      </c>
    </row>
    <row r="407">
      <c r="A407" s="6" t="n">
        <v>45976</v>
      </c>
      <c r="B407" t="n">
        <v>3</v>
      </c>
      <c r="C407" t="n">
        <v>11500</v>
      </c>
      <c r="D407" t="n">
        <v>3</v>
      </c>
      <c r="E407" t="n">
        <v>9976</v>
      </c>
      <c r="F407" s="5" t="n">
        <v>0.8674782608695653</v>
      </c>
      <c r="G407" t="n">
        <v>2</v>
      </c>
    </row>
    <row r="408">
      <c r="A408" s="6" t="n">
        <v>45976</v>
      </c>
      <c r="B408" t="n">
        <v>4</v>
      </c>
      <c r="C408" t="n">
        <v>9200</v>
      </c>
      <c r="D408" t="n">
        <v>2</v>
      </c>
      <c r="E408" t="n">
        <v>4230</v>
      </c>
      <c r="F408" s="5" t="n">
        <v>0.4597826086956522</v>
      </c>
      <c r="G408" t="n">
        <v>2</v>
      </c>
    </row>
    <row r="409">
      <c r="A409" s="6" t="n">
        <v>45976</v>
      </c>
      <c r="B409" t="n">
        <v>5</v>
      </c>
      <c r="C409" t="n">
        <v>10900</v>
      </c>
      <c r="D409" t="n">
        <v>2</v>
      </c>
      <c r="E409" t="n">
        <v>8673</v>
      </c>
      <c r="F409" s="5" t="n">
        <v>0.7956880733944954</v>
      </c>
      <c r="G409" t="n">
        <v>2</v>
      </c>
    </row>
    <row r="410">
      <c r="A410" s="6" t="n">
        <v>45977</v>
      </c>
      <c r="B410" t="n">
        <v>1</v>
      </c>
      <c r="C410" t="n">
        <v>3500</v>
      </c>
      <c r="D410" t="n">
        <v>1</v>
      </c>
      <c r="E410" t="n">
        <v>928</v>
      </c>
      <c r="F410" s="5" t="n">
        <v>0.2651428571428571</v>
      </c>
      <c r="G410" t="n">
        <v>1</v>
      </c>
    </row>
    <row r="411">
      <c r="A411" s="6" t="n">
        <v>45977</v>
      </c>
      <c r="B411" t="n">
        <v>2</v>
      </c>
      <c r="C411" t="n">
        <v>60000</v>
      </c>
      <c r="D411" t="n">
        <v>2</v>
      </c>
      <c r="E411" t="n">
        <v>23452</v>
      </c>
      <c r="F411" s="5" t="n">
        <v>0.3908666666666666</v>
      </c>
      <c r="G411" t="n">
        <v>1</v>
      </c>
    </row>
    <row r="412">
      <c r="A412" s="6" t="n">
        <v>45977</v>
      </c>
      <c r="B412" t="n">
        <v>3</v>
      </c>
      <c r="C412" t="n">
        <v>6000</v>
      </c>
      <c r="D412" t="n">
        <v>2</v>
      </c>
      <c r="E412" t="n">
        <v>0</v>
      </c>
      <c r="G412" t="n">
        <v>1</v>
      </c>
    </row>
    <row r="413">
      <c r="A413" s="6" t="n">
        <v>45977</v>
      </c>
      <c r="B413" t="n">
        <v>4</v>
      </c>
      <c r="C413" t="n">
        <v>4800</v>
      </c>
      <c r="D413" t="n">
        <v>2</v>
      </c>
      <c r="E413" t="n">
        <v>1261</v>
      </c>
      <c r="F413" s="5" t="n">
        <v>0.2627083333333333</v>
      </c>
      <c r="G413" t="n">
        <v>1</v>
      </c>
    </row>
    <row r="414">
      <c r="A414" s="6" t="n">
        <v>45977</v>
      </c>
      <c r="B414" t="n">
        <v>5</v>
      </c>
      <c r="C414" t="n">
        <v>6100</v>
      </c>
      <c r="D414" t="n">
        <v>2</v>
      </c>
      <c r="E414" t="n">
        <v>3413</v>
      </c>
      <c r="F414" s="5" t="n">
        <v>0.6826</v>
      </c>
      <c r="G414" t="n">
        <v>2</v>
      </c>
    </row>
    <row r="415">
      <c r="A415" s="6" t="n">
        <v>45978</v>
      </c>
      <c r="B415" t="n">
        <v>1</v>
      </c>
      <c r="C415" t="n">
        <v>10250</v>
      </c>
      <c r="D415" t="n">
        <v>3</v>
      </c>
      <c r="E415" t="n">
        <v>9106</v>
      </c>
      <c r="F415" s="5" t="n">
        <v>1.034772727272727</v>
      </c>
      <c r="G415" t="n">
        <v>2</v>
      </c>
    </row>
    <row r="416">
      <c r="A416" s="6" t="n">
        <v>45978</v>
      </c>
      <c r="B416" t="n">
        <v>2</v>
      </c>
      <c r="C416" t="n">
        <v>90000</v>
      </c>
      <c r="D416" t="n">
        <v>2</v>
      </c>
      <c r="E416" t="n">
        <v>50702</v>
      </c>
      <c r="F416" s="5" t="n">
        <v>0.5633555555555556</v>
      </c>
      <c r="G416" t="n">
        <v>1</v>
      </c>
    </row>
    <row r="417">
      <c r="A417" s="6" t="n">
        <v>45978</v>
      </c>
      <c r="B417" t="n">
        <v>3</v>
      </c>
      <c r="C417" t="n">
        <v>18000</v>
      </c>
      <c r="D417" t="n">
        <v>2</v>
      </c>
      <c r="E417" t="n">
        <v>6407</v>
      </c>
      <c r="F417" s="5" t="n">
        <v>0.3559444444444445</v>
      </c>
      <c r="G417" t="n">
        <v>1</v>
      </c>
    </row>
    <row r="418">
      <c r="A418" s="6" t="n">
        <v>45978</v>
      </c>
      <c r="B418" t="n">
        <v>4</v>
      </c>
      <c r="C418" t="n">
        <v>14500</v>
      </c>
      <c r="D418" t="n">
        <v>2</v>
      </c>
      <c r="E418" t="n">
        <v>10770</v>
      </c>
      <c r="F418" s="5" t="n">
        <v>0.7427586206896551</v>
      </c>
      <c r="G418" t="n">
        <v>1</v>
      </c>
    </row>
    <row r="419">
      <c r="A419" s="6" t="n">
        <v>45978</v>
      </c>
      <c r="B419" t="n">
        <v>5</v>
      </c>
      <c r="C419" t="n">
        <v>22400</v>
      </c>
      <c r="D419" t="n">
        <v>3</v>
      </c>
      <c r="E419" t="n">
        <v>15756</v>
      </c>
      <c r="F419" s="5" t="n">
        <v>0.7033928571428572</v>
      </c>
      <c r="G419" t="n">
        <v>3</v>
      </c>
    </row>
    <row r="420">
      <c r="A420" s="6" t="n">
        <v>45979</v>
      </c>
      <c r="B420" t="n">
        <v>1</v>
      </c>
      <c r="C420" t="n">
        <v>9150</v>
      </c>
      <c r="D420" t="n">
        <v>2</v>
      </c>
      <c r="E420" t="n">
        <v>2383</v>
      </c>
      <c r="F420" s="5" t="n">
        <v>2.072173913043478</v>
      </c>
      <c r="G420" t="n">
        <v>2</v>
      </c>
    </row>
    <row r="421">
      <c r="A421" s="6" t="n">
        <v>45979</v>
      </c>
      <c r="B421" t="n">
        <v>2</v>
      </c>
      <c r="C421" t="n">
        <v>76000</v>
      </c>
      <c r="D421" t="n">
        <v>2</v>
      </c>
      <c r="E421" t="n">
        <v>40705</v>
      </c>
      <c r="F421" s="5" t="n">
        <v>0.5355921052631579</v>
      </c>
      <c r="G421" t="n">
        <v>1</v>
      </c>
    </row>
    <row r="422">
      <c r="A422" s="6" t="n">
        <v>45979</v>
      </c>
      <c r="B422" t="n">
        <v>3</v>
      </c>
      <c r="C422" t="n">
        <v>15750</v>
      </c>
      <c r="D422" t="n">
        <v>2</v>
      </c>
      <c r="E422" t="n">
        <v>6645</v>
      </c>
      <c r="F422" s="5" t="n">
        <v>0.4219047619047619</v>
      </c>
      <c r="G422" t="n">
        <v>1</v>
      </c>
    </row>
    <row r="423">
      <c r="A423" s="6" t="n">
        <v>45979</v>
      </c>
      <c r="B423" t="n">
        <v>4</v>
      </c>
      <c r="C423" t="n">
        <v>12300</v>
      </c>
      <c r="D423" t="n">
        <v>3</v>
      </c>
      <c r="E423" t="n">
        <v>9831</v>
      </c>
      <c r="F423" s="5" t="n">
        <v>0.7992682926829269</v>
      </c>
      <c r="G423" t="n">
        <v>2</v>
      </c>
    </row>
    <row r="424">
      <c r="A424" s="6" t="n">
        <v>45979</v>
      </c>
      <c r="B424" t="n">
        <v>5</v>
      </c>
      <c r="C424" t="n">
        <v>19900</v>
      </c>
      <c r="D424" t="n">
        <v>4</v>
      </c>
      <c r="E424" t="n">
        <v>11109</v>
      </c>
      <c r="F424" s="5" t="n">
        <v>0.5582412060301507</v>
      </c>
      <c r="G424" t="n">
        <v>2</v>
      </c>
    </row>
    <row r="425">
      <c r="A425" s="6" t="n">
        <v>45980</v>
      </c>
      <c r="B425" t="n">
        <v>1</v>
      </c>
      <c r="C425" t="n">
        <v>19500</v>
      </c>
      <c r="D425" t="n">
        <v>4</v>
      </c>
      <c r="E425" t="n">
        <v>7953</v>
      </c>
      <c r="F425" s="5" t="n">
        <v>0.4078461538461539</v>
      </c>
      <c r="G425" t="n">
        <v>2</v>
      </c>
    </row>
    <row r="426">
      <c r="A426" s="6" t="n">
        <v>45980</v>
      </c>
      <c r="B426" t="n">
        <v>2</v>
      </c>
      <c r="C426" t="n">
        <v>90000</v>
      </c>
      <c r="D426" t="n">
        <v>2</v>
      </c>
      <c r="E426" t="n">
        <v>93162</v>
      </c>
      <c r="F426" s="5" t="n">
        <v>1.035133333333333</v>
      </c>
      <c r="G426" t="n">
        <v>1</v>
      </c>
    </row>
    <row r="427">
      <c r="A427" s="6" t="n">
        <v>45980</v>
      </c>
      <c r="B427" t="n">
        <v>3</v>
      </c>
      <c r="C427" t="n">
        <v>18000</v>
      </c>
      <c r="D427" t="n">
        <v>2</v>
      </c>
      <c r="E427" t="n">
        <v>14069</v>
      </c>
      <c r="F427" s="5" t="n">
        <v>0.7816111111111111</v>
      </c>
      <c r="G427" t="n">
        <v>1</v>
      </c>
    </row>
    <row r="428">
      <c r="A428" s="6" t="n">
        <v>45980</v>
      </c>
      <c r="B428" t="n">
        <v>4</v>
      </c>
      <c r="C428" t="n">
        <v>14500</v>
      </c>
      <c r="D428" t="n">
        <v>2</v>
      </c>
      <c r="E428" t="n">
        <v>10167</v>
      </c>
      <c r="F428" s="5" t="n">
        <v>0.7011724137931035</v>
      </c>
      <c r="G428" t="n">
        <v>1</v>
      </c>
    </row>
    <row r="429">
      <c r="A429" s="6" t="n">
        <v>45980</v>
      </c>
      <c r="B429" t="n">
        <v>5</v>
      </c>
      <c r="C429" t="n">
        <v>22900</v>
      </c>
      <c r="D429" t="n">
        <v>5</v>
      </c>
      <c r="E429" t="n">
        <v>16780</v>
      </c>
      <c r="F429" s="5" t="n">
        <v>0.7327510917030567</v>
      </c>
      <c r="G429" t="n">
        <v>2</v>
      </c>
    </row>
    <row r="430">
      <c r="A430" s="6" t="n">
        <v>45981</v>
      </c>
      <c r="B430" t="n">
        <v>1</v>
      </c>
      <c r="C430" t="n">
        <v>11550</v>
      </c>
      <c r="D430" t="n">
        <v>3</v>
      </c>
      <c r="E430" t="n">
        <v>6825</v>
      </c>
      <c r="F430" s="5" t="n">
        <v>0.662621359223301</v>
      </c>
      <c r="G430" t="n">
        <v>2</v>
      </c>
    </row>
    <row r="431">
      <c r="A431" s="6" t="n">
        <v>45981</v>
      </c>
      <c r="B431" t="n">
        <v>2</v>
      </c>
      <c r="C431" t="n">
        <v>85000</v>
      </c>
      <c r="D431" t="n">
        <v>2</v>
      </c>
      <c r="E431" t="n">
        <v>13674</v>
      </c>
      <c r="F431" s="5" t="n">
        <v>0.2279</v>
      </c>
      <c r="G431" t="n">
        <v>2</v>
      </c>
    </row>
    <row r="432">
      <c r="A432" s="6" t="n">
        <v>45981</v>
      </c>
      <c r="B432" t="n">
        <v>3</v>
      </c>
      <c r="C432" t="n">
        <v>18000</v>
      </c>
      <c r="D432" t="n">
        <v>2</v>
      </c>
      <c r="E432" t="n">
        <v>14770</v>
      </c>
      <c r="F432" s="5" t="n">
        <v>0.8205555555555556</v>
      </c>
      <c r="G432" t="n">
        <v>1</v>
      </c>
    </row>
    <row r="433">
      <c r="A433" s="6" t="n">
        <v>45981</v>
      </c>
      <c r="B433" t="n">
        <v>4</v>
      </c>
      <c r="C433" t="n">
        <v>14500</v>
      </c>
      <c r="D433" t="n">
        <v>2</v>
      </c>
      <c r="E433" t="n">
        <v>10764</v>
      </c>
      <c r="F433" s="5" t="n">
        <v>0.7423448275862069</v>
      </c>
      <c r="G433" t="n">
        <v>1</v>
      </c>
    </row>
    <row r="434">
      <c r="A434" s="6" t="n">
        <v>45981</v>
      </c>
      <c r="B434" t="n">
        <v>5</v>
      </c>
      <c r="C434" t="n">
        <v>22900</v>
      </c>
      <c r="D434" t="n">
        <v>4</v>
      </c>
      <c r="E434" t="n">
        <v>9911</v>
      </c>
      <c r="F434" s="5" t="n">
        <v>0.9911</v>
      </c>
      <c r="G434" t="n">
        <v>2</v>
      </c>
    </row>
    <row r="435">
      <c r="A435" s="6" t="n">
        <v>45982</v>
      </c>
      <c r="B435" t="n">
        <v>1</v>
      </c>
      <c r="C435" t="n">
        <v>10000</v>
      </c>
      <c r="D435" t="n">
        <v>4</v>
      </c>
      <c r="E435" t="n">
        <v>6141</v>
      </c>
      <c r="F435" s="5" t="n">
        <v>0.6141</v>
      </c>
      <c r="G435" t="n">
        <v>3</v>
      </c>
    </row>
    <row r="436">
      <c r="A436" s="6" t="n">
        <v>45982</v>
      </c>
      <c r="B436" t="n">
        <v>2</v>
      </c>
      <c r="C436" t="n">
        <v>86500</v>
      </c>
      <c r="D436" t="n">
        <v>2</v>
      </c>
      <c r="E436" t="n">
        <v>74402</v>
      </c>
      <c r="F436" s="5" t="n">
        <v>0.8601387283236994</v>
      </c>
      <c r="G436" t="n">
        <v>2</v>
      </c>
    </row>
    <row r="437">
      <c r="A437" s="6" t="n">
        <v>45982</v>
      </c>
      <c r="B437" t="n">
        <v>3</v>
      </c>
      <c r="C437" t="n">
        <v>17500</v>
      </c>
      <c r="D437" t="n">
        <v>4</v>
      </c>
      <c r="E437" t="n">
        <v>10625</v>
      </c>
      <c r="F437" s="5" t="n">
        <v>0.6071428571428571</v>
      </c>
      <c r="G437" t="n">
        <v>2</v>
      </c>
    </row>
    <row r="438">
      <c r="A438" s="6" t="n">
        <v>45982</v>
      </c>
      <c r="B438" t="n">
        <v>4</v>
      </c>
      <c r="C438" t="n">
        <v>14100</v>
      </c>
      <c r="D438" t="n">
        <v>2</v>
      </c>
      <c r="E438" t="n">
        <v>10513</v>
      </c>
      <c r="F438" s="5" t="n">
        <v>0.7456028368794326</v>
      </c>
      <c r="G438" t="n">
        <v>2</v>
      </c>
    </row>
    <row r="439">
      <c r="A439" s="6" t="n">
        <v>45982</v>
      </c>
      <c r="B439" t="n">
        <v>5</v>
      </c>
      <c r="C439" t="n">
        <v>22400</v>
      </c>
      <c r="D439" t="n">
        <v>5</v>
      </c>
      <c r="E439" t="n">
        <v>22377</v>
      </c>
      <c r="F439" s="5" t="n">
        <v>1.11885</v>
      </c>
      <c r="G439" t="n">
        <v>3</v>
      </c>
    </row>
    <row r="440">
      <c r="A440" s="6" t="n">
        <v>45983</v>
      </c>
      <c r="B440" t="n">
        <v>1</v>
      </c>
      <c r="C440" t="n">
        <v>7000</v>
      </c>
      <c r="D440" t="n">
        <v>2</v>
      </c>
      <c r="E440" t="n">
        <v>2128</v>
      </c>
      <c r="F440" s="5" t="n">
        <v>0.304</v>
      </c>
      <c r="G440" t="n">
        <v>1</v>
      </c>
    </row>
    <row r="441">
      <c r="A441" s="6" t="n">
        <v>45983</v>
      </c>
      <c r="B441" t="n">
        <v>2</v>
      </c>
      <c r="C441" t="n">
        <v>60000</v>
      </c>
      <c r="D441" t="n">
        <v>2</v>
      </c>
      <c r="E441" t="n">
        <v>41040</v>
      </c>
      <c r="F441" s="5" t="n">
        <v>0.6840000000000001</v>
      </c>
      <c r="G441" t="n">
        <v>1</v>
      </c>
    </row>
    <row r="442">
      <c r="A442" s="6" t="n">
        <v>45983</v>
      </c>
      <c r="B442" t="n">
        <v>3</v>
      </c>
      <c r="C442" t="n">
        <v>12000</v>
      </c>
      <c r="D442" t="n">
        <v>2</v>
      </c>
      <c r="E442" t="n">
        <v>7752</v>
      </c>
      <c r="F442" s="5" t="n">
        <v>0.646</v>
      </c>
      <c r="G442" t="n">
        <v>1</v>
      </c>
    </row>
    <row r="443">
      <c r="A443" s="6" t="n">
        <v>45983</v>
      </c>
      <c r="B443" t="n">
        <v>4</v>
      </c>
      <c r="C443" t="n">
        <v>8800</v>
      </c>
      <c r="D443" t="n">
        <v>3</v>
      </c>
      <c r="E443" t="n">
        <v>4426</v>
      </c>
      <c r="F443" s="5" t="n">
        <v>0.9220833333333334</v>
      </c>
      <c r="G443" t="n">
        <v>3</v>
      </c>
    </row>
    <row r="444">
      <c r="A444" s="6" t="n">
        <v>45983</v>
      </c>
      <c r="B444" t="n">
        <v>5</v>
      </c>
      <c r="C444" t="n">
        <v>16100</v>
      </c>
      <c r="D444" t="n">
        <v>5</v>
      </c>
      <c r="E444" t="n">
        <v>14914</v>
      </c>
      <c r="F444" s="5" t="n">
        <v>0.9942666666666666</v>
      </c>
      <c r="G444" t="n">
        <v>3</v>
      </c>
    </row>
    <row r="445">
      <c r="A445" s="6" t="n">
        <v>45984</v>
      </c>
      <c r="B445" t="n">
        <v>1</v>
      </c>
      <c r="C445" t="n">
        <v>3500</v>
      </c>
      <c r="D445" t="n">
        <v>1</v>
      </c>
      <c r="E445" t="n">
        <v>2634</v>
      </c>
      <c r="F445" s="5" t="n">
        <v>0.7525714285714286</v>
      </c>
      <c r="G445" t="n">
        <v>1</v>
      </c>
    </row>
    <row r="446">
      <c r="A446" s="6" t="n">
        <v>45984</v>
      </c>
      <c r="B446" t="n">
        <v>2</v>
      </c>
      <c r="C446" t="n">
        <v>30000</v>
      </c>
      <c r="D446" t="n">
        <v>1</v>
      </c>
      <c r="E446" t="n">
        <v>8303</v>
      </c>
      <c r="F446" s="5" t="n">
        <v>0.2767666666666667</v>
      </c>
      <c r="G446" t="n">
        <v>1</v>
      </c>
    </row>
    <row r="447">
      <c r="A447" s="6" t="n">
        <v>45984</v>
      </c>
      <c r="B447" t="n">
        <v>3</v>
      </c>
      <c r="C447" t="n">
        <v>12000</v>
      </c>
      <c r="D447" t="n">
        <v>1</v>
      </c>
      <c r="E447" t="n">
        <v>8964</v>
      </c>
      <c r="F447" s="5" t="n">
        <v>0.747</v>
      </c>
      <c r="G447" t="n">
        <v>1</v>
      </c>
    </row>
    <row r="448">
      <c r="A448" s="6" t="n">
        <v>45984</v>
      </c>
      <c r="B448" t="n">
        <v>4</v>
      </c>
      <c r="C448" t="n">
        <v>4400</v>
      </c>
      <c r="D448" t="n">
        <v>2</v>
      </c>
      <c r="E448" t="n">
        <v>0</v>
      </c>
      <c r="G448" t="n">
        <v>2</v>
      </c>
    </row>
    <row r="449">
      <c r="A449" s="6" t="n">
        <v>45984</v>
      </c>
      <c r="B449" t="n">
        <v>5</v>
      </c>
      <c r="C449" t="n">
        <v>7300</v>
      </c>
      <c r="D449" t="n">
        <v>3</v>
      </c>
      <c r="E449" t="n">
        <v>0</v>
      </c>
      <c r="G449" t="n">
        <v>2</v>
      </c>
    </row>
    <row r="450">
      <c r="A450" s="6" t="n">
        <v>45985</v>
      </c>
      <c r="B450" t="n">
        <v>1</v>
      </c>
      <c r="C450" t="n">
        <v>10500</v>
      </c>
      <c r="D450" t="n">
        <v>2</v>
      </c>
      <c r="E450" t="n">
        <v>9049</v>
      </c>
      <c r="F450" s="5" t="n">
        <v>0.8618095238095238</v>
      </c>
      <c r="G450" t="n">
        <v>1</v>
      </c>
    </row>
    <row r="451">
      <c r="A451" s="6" t="n">
        <v>45985</v>
      </c>
      <c r="B451" t="n">
        <v>2</v>
      </c>
      <c r="C451" t="n">
        <v>86500</v>
      </c>
      <c r="D451" t="n">
        <v>3</v>
      </c>
      <c r="E451" t="n">
        <v>65861</v>
      </c>
      <c r="F451" s="5" t="n">
        <v>0.7613988439306358</v>
      </c>
      <c r="G451" t="n">
        <v>1</v>
      </c>
    </row>
    <row r="452">
      <c r="A452" s="6" t="n">
        <v>45985</v>
      </c>
      <c r="B452" t="n">
        <v>3</v>
      </c>
      <c r="C452" t="n">
        <v>18000</v>
      </c>
      <c r="D452" t="n">
        <v>3</v>
      </c>
      <c r="E452" t="n">
        <v>13956</v>
      </c>
      <c r="F452" s="5" t="n">
        <v>0.7753333333333333</v>
      </c>
      <c r="G452" t="n">
        <v>1</v>
      </c>
    </row>
    <row r="453">
      <c r="A453" s="6" t="n">
        <v>45985</v>
      </c>
      <c r="B453" t="n">
        <v>4</v>
      </c>
      <c r="C453" t="n">
        <v>13300</v>
      </c>
      <c r="D453" t="n">
        <v>4</v>
      </c>
      <c r="E453" t="n">
        <v>8647</v>
      </c>
      <c r="F453" s="5" t="n">
        <v>0.7266386554621849</v>
      </c>
      <c r="G453" t="n">
        <v>4</v>
      </c>
    </row>
    <row r="454">
      <c r="A454" s="6" t="n">
        <v>45985</v>
      </c>
      <c r="B454" t="n">
        <v>5</v>
      </c>
      <c r="C454" t="n">
        <v>23400</v>
      </c>
      <c r="D454" t="n">
        <v>3</v>
      </c>
      <c r="E454" t="n">
        <v>15885</v>
      </c>
      <c r="F454" s="5" t="n">
        <v>0.6788461538461539</v>
      </c>
      <c r="G454" t="n">
        <v>1</v>
      </c>
    </row>
    <row r="455">
      <c r="A455" s="6" t="n">
        <v>45986</v>
      </c>
      <c r="B455" t="n">
        <v>1</v>
      </c>
      <c r="C455" t="n">
        <v>10550</v>
      </c>
      <c r="D455" t="n">
        <v>3</v>
      </c>
      <c r="E455" t="n">
        <v>5581</v>
      </c>
      <c r="F455" s="5" t="n">
        <v>0.6683832335329342</v>
      </c>
      <c r="G455" t="n">
        <v>2</v>
      </c>
    </row>
    <row r="456">
      <c r="A456" s="6" t="n">
        <v>45986</v>
      </c>
      <c r="B456" t="n">
        <v>2</v>
      </c>
      <c r="C456" t="n">
        <v>90000</v>
      </c>
      <c r="D456" t="n">
        <v>3</v>
      </c>
      <c r="E456" t="n">
        <v>91346</v>
      </c>
      <c r="F456" s="5" t="n">
        <v>1.014955555555556</v>
      </c>
      <c r="G456" t="n">
        <v>1</v>
      </c>
    </row>
    <row r="457">
      <c r="A457" s="6" t="n">
        <v>45986</v>
      </c>
      <c r="B457" t="n">
        <v>3</v>
      </c>
      <c r="C457" t="n">
        <v>18000</v>
      </c>
      <c r="D457" t="n">
        <v>3</v>
      </c>
      <c r="E457" t="n">
        <v>8877</v>
      </c>
      <c r="F457" s="5" t="n">
        <v>0.4931666666666666</v>
      </c>
      <c r="G457" t="n">
        <v>1</v>
      </c>
    </row>
    <row r="458">
      <c r="A458" s="6" t="n">
        <v>45986</v>
      </c>
      <c r="B458" t="n">
        <v>4</v>
      </c>
      <c r="C458" t="n">
        <v>14100</v>
      </c>
      <c r="D458" t="n">
        <v>2</v>
      </c>
      <c r="E458" t="n">
        <v>6856</v>
      </c>
      <c r="F458" s="5" t="n">
        <v>0.4862411347517731</v>
      </c>
      <c r="G458" t="n">
        <v>2</v>
      </c>
    </row>
    <row r="459">
      <c r="A459" s="6" t="n">
        <v>45986</v>
      </c>
      <c r="B459" t="n">
        <v>5</v>
      </c>
      <c r="C459" t="n">
        <v>22900</v>
      </c>
      <c r="D459" t="n">
        <v>4</v>
      </c>
      <c r="E459" t="n">
        <v>14480</v>
      </c>
      <c r="F459" s="5" t="n">
        <v>0.7522077922077922</v>
      </c>
      <c r="G459" t="n">
        <v>2</v>
      </c>
    </row>
    <row r="460">
      <c r="A460" s="6" t="n">
        <v>45987</v>
      </c>
      <c r="B460" t="n">
        <v>1</v>
      </c>
      <c r="C460" t="n">
        <v>18000</v>
      </c>
      <c r="D460" t="n">
        <v>4</v>
      </c>
      <c r="E460" t="n">
        <v>6032</v>
      </c>
      <c r="F460" s="5" t="n">
        <v>0.5744761904761905</v>
      </c>
      <c r="G460" t="n">
        <v>2</v>
      </c>
    </row>
    <row r="461">
      <c r="A461" s="6" t="n">
        <v>45987</v>
      </c>
      <c r="B461" t="n">
        <v>2</v>
      </c>
      <c r="C461" t="n">
        <v>180000</v>
      </c>
      <c r="D461" t="n">
        <v>6</v>
      </c>
      <c r="E461" t="n">
        <v>102213</v>
      </c>
      <c r="F461" s="5" t="n">
        <v>1.1357</v>
      </c>
      <c r="G461" t="n">
        <v>2</v>
      </c>
    </row>
    <row r="462">
      <c r="A462" s="6" t="n">
        <v>45987</v>
      </c>
      <c r="B462" t="n">
        <v>3</v>
      </c>
      <c r="C462" t="n">
        <v>35000</v>
      </c>
      <c r="D462" t="n">
        <v>6</v>
      </c>
      <c r="E462" t="n">
        <v>19953</v>
      </c>
      <c r="F462" s="5" t="n">
        <v>1.140171428571429</v>
      </c>
      <c r="G462" t="n">
        <v>4</v>
      </c>
    </row>
    <row r="463">
      <c r="A463" s="6" t="n">
        <v>45987</v>
      </c>
      <c r="B463" t="n">
        <v>4</v>
      </c>
      <c r="C463" t="n">
        <v>28600</v>
      </c>
      <c r="D463" t="n">
        <v>3</v>
      </c>
      <c r="E463" t="n">
        <v>10766</v>
      </c>
      <c r="F463" s="5" t="n">
        <v>0.7424827586206897</v>
      </c>
      <c r="G463" t="n">
        <v>3</v>
      </c>
    </row>
    <row r="464">
      <c r="A464" s="6" t="n">
        <v>45987</v>
      </c>
      <c r="B464" t="n">
        <v>5</v>
      </c>
      <c r="C464" t="n">
        <v>51650</v>
      </c>
      <c r="D464" t="n">
        <v>5</v>
      </c>
      <c r="E464" t="n">
        <v>24273</v>
      </c>
      <c r="F464" s="5" t="n">
        <v>1.059956331877729</v>
      </c>
      <c r="G464" t="n">
        <v>4</v>
      </c>
    </row>
    <row r="465">
      <c r="A465" s="6" t="n">
        <v>45989</v>
      </c>
      <c r="B465" t="n">
        <v>1</v>
      </c>
      <c r="C465" t="n">
        <v>7500</v>
      </c>
      <c r="D465" t="n">
        <v>3</v>
      </c>
      <c r="E465" t="n">
        <v>0</v>
      </c>
      <c r="G465" t="n">
        <v>1</v>
      </c>
    </row>
    <row r="466">
      <c r="A466" s="6" t="n">
        <v>45989</v>
      </c>
      <c r="B466" t="n">
        <v>2</v>
      </c>
      <c r="C466" t="n">
        <v>86500</v>
      </c>
      <c r="D466" t="n">
        <v>3</v>
      </c>
      <c r="E466" t="n">
        <v>0</v>
      </c>
      <c r="G466" t="n">
        <v>1</v>
      </c>
    </row>
    <row r="467">
      <c r="A467" s="6" t="n">
        <v>45989</v>
      </c>
      <c r="B467" t="n">
        <v>3</v>
      </c>
      <c r="C467" t="n">
        <v>17500</v>
      </c>
      <c r="D467" t="n">
        <v>3</v>
      </c>
      <c r="E467" t="n">
        <v>8660</v>
      </c>
      <c r="F467" s="5" t="n">
        <v>0.4948571428571429</v>
      </c>
      <c r="G467" t="n">
        <v>2</v>
      </c>
    </row>
    <row r="468">
      <c r="A468" s="6" t="n">
        <v>45989</v>
      </c>
      <c r="B468" t="n">
        <v>4</v>
      </c>
      <c r="C468" t="n">
        <v>14100</v>
      </c>
      <c r="D468" t="n">
        <v>2</v>
      </c>
      <c r="E468" t="n">
        <v>6748</v>
      </c>
      <c r="F468" s="5" t="n">
        <v>0.4889855072463768</v>
      </c>
      <c r="G468" t="n">
        <v>2</v>
      </c>
    </row>
    <row r="469">
      <c r="A469" s="6" t="n">
        <v>45989</v>
      </c>
      <c r="B469" t="n">
        <v>5</v>
      </c>
      <c r="C469" t="n">
        <v>23900</v>
      </c>
      <c r="D469" t="n">
        <v>3</v>
      </c>
      <c r="E469" t="n">
        <v>11366</v>
      </c>
      <c r="F469" s="5" t="n">
        <v>0.6725443786982248</v>
      </c>
      <c r="G469" t="n">
        <v>2</v>
      </c>
    </row>
    <row r="470">
      <c r="A470" s="6" t="n">
        <v>45990</v>
      </c>
      <c r="B470" t="n">
        <v>1</v>
      </c>
      <c r="C470" t="n">
        <v>7500</v>
      </c>
      <c r="D470" t="n">
        <v>3</v>
      </c>
      <c r="E470" t="n">
        <v>263</v>
      </c>
      <c r="F470" s="5" t="n">
        <v>0.03506666666666667</v>
      </c>
      <c r="G470" t="n">
        <v>1</v>
      </c>
    </row>
    <row r="471">
      <c r="A471" s="6" t="n">
        <v>45990</v>
      </c>
      <c r="B471" t="n">
        <v>2</v>
      </c>
      <c r="C471" t="n">
        <v>60000</v>
      </c>
      <c r="D471" t="n">
        <v>3</v>
      </c>
      <c r="E471" t="n">
        <v>29335</v>
      </c>
      <c r="F471" s="5" t="n">
        <v>0.4889166666666667</v>
      </c>
      <c r="G471" t="n">
        <v>1</v>
      </c>
    </row>
    <row r="472">
      <c r="A472" s="6" t="n">
        <v>45990</v>
      </c>
      <c r="B472" t="n">
        <v>3</v>
      </c>
      <c r="C472" t="n">
        <v>12000</v>
      </c>
      <c r="D472" t="n">
        <v>2</v>
      </c>
      <c r="E472" t="n">
        <v>3806</v>
      </c>
      <c r="F472" s="5" t="n">
        <v>0.3171666666666667</v>
      </c>
      <c r="G472" t="n">
        <v>1</v>
      </c>
    </row>
    <row r="473">
      <c r="A473" s="6" t="n">
        <v>45990</v>
      </c>
      <c r="B473" t="n">
        <v>4</v>
      </c>
      <c r="C473" t="n">
        <v>9200</v>
      </c>
      <c r="D473" t="n">
        <v>2</v>
      </c>
      <c r="E473" t="n">
        <v>4518</v>
      </c>
      <c r="F473" s="5" t="n">
        <v>0.7059375</v>
      </c>
      <c r="G473" t="n">
        <v>2</v>
      </c>
    </row>
    <row r="474">
      <c r="A474" s="6" t="n">
        <v>45990</v>
      </c>
      <c r="B474" t="n">
        <v>5</v>
      </c>
      <c r="C474" t="n">
        <v>10300</v>
      </c>
      <c r="D474" t="n">
        <v>2</v>
      </c>
      <c r="E474" t="n">
        <v>700</v>
      </c>
      <c r="F474" s="5" t="n">
        <v>0.06796116504854369</v>
      </c>
      <c r="G474" t="n">
        <v>1</v>
      </c>
    </row>
    <row r="475">
      <c r="A475" s="6" t="n">
        <v>45991</v>
      </c>
      <c r="B475" t="n">
        <v>1</v>
      </c>
      <c r="C475" t="n">
        <v>3700</v>
      </c>
      <c r="D475" t="n">
        <v>3</v>
      </c>
      <c r="E475" t="n">
        <v>309</v>
      </c>
      <c r="F475" s="5" t="n">
        <v>0.08351351351351351</v>
      </c>
      <c r="G475" t="n">
        <v>1</v>
      </c>
    </row>
    <row r="476">
      <c r="A476" s="6" t="n">
        <v>45991</v>
      </c>
      <c r="B476" t="n">
        <v>2</v>
      </c>
      <c r="C476" t="n">
        <v>30000</v>
      </c>
      <c r="D476" t="n">
        <v>3</v>
      </c>
      <c r="E476" t="n">
        <v>4845</v>
      </c>
      <c r="F476" s="5" t="n">
        <v>0.1615</v>
      </c>
      <c r="G476" t="n">
        <v>1</v>
      </c>
    </row>
    <row r="477">
      <c r="A477" s="6" t="n">
        <v>45991</v>
      </c>
      <c r="B477" t="n">
        <v>3</v>
      </c>
      <c r="C477" t="n">
        <v>6000</v>
      </c>
      <c r="D477" t="n">
        <v>2</v>
      </c>
      <c r="E477" t="n">
        <v>3851</v>
      </c>
      <c r="F477" s="5" t="n">
        <v>0.6418333333333334</v>
      </c>
      <c r="G477" t="n">
        <v>1</v>
      </c>
    </row>
    <row r="478">
      <c r="A478" s="6" t="n">
        <v>45991</v>
      </c>
      <c r="B478" t="n">
        <v>4</v>
      </c>
      <c r="C478" t="n">
        <v>6682</v>
      </c>
      <c r="D478" t="n">
        <v>2</v>
      </c>
      <c r="E478" t="n">
        <v>1601</v>
      </c>
      <c r="F478" s="5" t="n">
        <v>0.8506907545164718</v>
      </c>
      <c r="G478" t="n">
        <v>2</v>
      </c>
    </row>
    <row r="479">
      <c r="A479" s="6" t="n">
        <v>45991</v>
      </c>
      <c r="B479" t="n">
        <v>5</v>
      </c>
      <c r="C479" t="n">
        <v>7800</v>
      </c>
      <c r="D479" t="n">
        <v>2</v>
      </c>
      <c r="E479" t="n">
        <v>2011</v>
      </c>
      <c r="F479" s="5" t="n">
        <v>0.2578205128205128</v>
      </c>
      <c r="G479" t="n">
        <v>1</v>
      </c>
    </row>
    <row r="480">
      <c r="A480" s="6" t="n">
        <v>45992</v>
      </c>
      <c r="B480" t="n">
        <v>1</v>
      </c>
      <c r="C480" t="n">
        <v>10000</v>
      </c>
      <c r="D480" t="n">
        <v>3</v>
      </c>
      <c r="E480" t="n">
        <v>3061</v>
      </c>
      <c r="F480" s="5" t="n">
        <v>0.3061</v>
      </c>
      <c r="G480" t="n">
        <v>1</v>
      </c>
    </row>
    <row r="481">
      <c r="A481" s="6" t="n">
        <v>45992</v>
      </c>
      <c r="B481" t="n">
        <v>2</v>
      </c>
      <c r="C481" t="n">
        <v>90000</v>
      </c>
      <c r="D481" t="n">
        <v>3</v>
      </c>
      <c r="E481" t="n">
        <v>51953</v>
      </c>
      <c r="F481" s="5" t="n">
        <v>0.5772555555555555</v>
      </c>
      <c r="G481" t="n">
        <v>1</v>
      </c>
    </row>
    <row r="482">
      <c r="A482" s="6" t="n">
        <v>45992</v>
      </c>
      <c r="B482" t="n">
        <v>3</v>
      </c>
      <c r="C482" t="n">
        <v>18000</v>
      </c>
      <c r="D482" t="n">
        <v>2</v>
      </c>
      <c r="E482" t="n">
        <v>8270</v>
      </c>
      <c r="F482" s="5" t="n">
        <v>0.4594444444444444</v>
      </c>
      <c r="G482" t="n">
        <v>1</v>
      </c>
    </row>
    <row r="483">
      <c r="A483" s="6" t="n">
        <v>45992</v>
      </c>
      <c r="B483" t="n">
        <v>4</v>
      </c>
      <c r="C483" t="n">
        <v>14100</v>
      </c>
      <c r="D483" t="n">
        <v>2</v>
      </c>
      <c r="E483" t="n">
        <v>9665</v>
      </c>
      <c r="F483" s="5" t="n">
        <v>0.6854609929078014</v>
      </c>
      <c r="G483" t="n">
        <v>2</v>
      </c>
    </row>
    <row r="484">
      <c r="A484" s="6" t="n">
        <v>45993</v>
      </c>
      <c r="B484" t="n">
        <v>1</v>
      </c>
      <c r="C484" t="n">
        <v>10000</v>
      </c>
      <c r="D484" t="n">
        <v>3</v>
      </c>
      <c r="E484" t="n">
        <v>3543</v>
      </c>
      <c r="F484" s="5" t="n">
        <v>0.3543</v>
      </c>
      <c r="G484" t="n">
        <v>1</v>
      </c>
    </row>
    <row r="485">
      <c r="A485" s="6" t="n">
        <v>45993</v>
      </c>
      <c r="B485" t="n">
        <v>2</v>
      </c>
      <c r="C485" t="n">
        <v>90000</v>
      </c>
      <c r="D485" t="n">
        <v>3</v>
      </c>
      <c r="E485" t="n">
        <v>77823</v>
      </c>
      <c r="F485" s="5" t="n">
        <v>0.8647</v>
      </c>
      <c r="G485" t="n">
        <v>1</v>
      </c>
    </row>
    <row r="486">
      <c r="A486" s="6" t="n">
        <v>45993</v>
      </c>
      <c r="B486" t="n">
        <v>3</v>
      </c>
      <c r="C486" t="n">
        <v>18000</v>
      </c>
      <c r="D486" t="n">
        <v>2</v>
      </c>
      <c r="E486" t="n">
        <v>10948</v>
      </c>
      <c r="F486" s="5" t="n">
        <v>0.6082222222222222</v>
      </c>
      <c r="G486" t="n">
        <v>1</v>
      </c>
    </row>
    <row r="487">
      <c r="A487" s="6" t="n">
        <v>45993</v>
      </c>
      <c r="B487" t="n">
        <v>4</v>
      </c>
      <c r="C487" t="n">
        <v>14500</v>
      </c>
      <c r="D487" t="n">
        <v>1</v>
      </c>
      <c r="E487" t="n">
        <v>7021</v>
      </c>
      <c r="F487" s="5" t="n">
        <v>0.4842068965517242</v>
      </c>
      <c r="G487" t="n">
        <v>1</v>
      </c>
    </row>
    <row r="488">
      <c r="A488" s="6" t="n">
        <v>45993</v>
      </c>
      <c r="B488" t="n">
        <v>5</v>
      </c>
      <c r="C488" t="n">
        <v>22393</v>
      </c>
      <c r="D488" t="n">
        <v>7</v>
      </c>
      <c r="E488" t="n">
        <v>12595</v>
      </c>
      <c r="F488" s="5" t="n">
        <v>0.6099273607748184</v>
      </c>
      <c r="G488" t="n">
        <v>3</v>
      </c>
    </row>
    <row r="489">
      <c r="A489" s="6" t="n">
        <v>45994</v>
      </c>
      <c r="B489" t="n">
        <v>1</v>
      </c>
      <c r="C489" t="n">
        <v>10000</v>
      </c>
      <c r="D489" t="n">
        <v>3</v>
      </c>
      <c r="E489" t="n">
        <v>6780</v>
      </c>
      <c r="F489" s="5" t="n">
        <v>0.678</v>
      </c>
      <c r="G489" t="n">
        <v>1</v>
      </c>
    </row>
    <row r="490">
      <c r="A490" s="6" t="n">
        <v>45994</v>
      </c>
      <c r="B490" t="n">
        <v>2</v>
      </c>
      <c r="C490" t="n">
        <v>82200</v>
      </c>
      <c r="D490" t="n">
        <v>5</v>
      </c>
      <c r="E490" t="n">
        <v>78406</v>
      </c>
      <c r="F490" s="5" t="n">
        <v>0.9538442822384429</v>
      </c>
      <c r="G490" t="n">
        <v>4</v>
      </c>
    </row>
    <row r="491">
      <c r="A491" s="6" t="n">
        <v>45994</v>
      </c>
      <c r="B491" t="n">
        <v>3</v>
      </c>
      <c r="C491" t="n">
        <v>18000</v>
      </c>
      <c r="D491" t="n">
        <v>2</v>
      </c>
      <c r="E491" t="n">
        <v>13895</v>
      </c>
      <c r="F491" s="5" t="n">
        <v>0.7719444444444444</v>
      </c>
      <c r="G491" t="n">
        <v>1</v>
      </c>
    </row>
    <row r="492">
      <c r="A492" s="6" t="n">
        <v>45994</v>
      </c>
      <c r="B492" t="n">
        <v>4</v>
      </c>
      <c r="C492" t="n">
        <v>14500</v>
      </c>
      <c r="D492" t="n">
        <v>2</v>
      </c>
      <c r="E492" t="n">
        <v>9251</v>
      </c>
      <c r="F492" s="5" t="n">
        <v>0.638</v>
      </c>
      <c r="G492" t="n">
        <v>1</v>
      </c>
    </row>
    <row r="493">
      <c r="A493" s="6" t="n">
        <v>45994</v>
      </c>
      <c r="B493" t="n">
        <v>5</v>
      </c>
      <c r="C493" t="n">
        <v>22550</v>
      </c>
      <c r="D493" t="n">
        <v>2</v>
      </c>
      <c r="E493" t="n">
        <v>8573</v>
      </c>
      <c r="F493" s="5" t="n">
        <v>0.3801773835920177</v>
      </c>
      <c r="G493" t="n">
        <v>2</v>
      </c>
    </row>
    <row r="494">
      <c r="A494" s="6" t="n">
        <v>45995</v>
      </c>
      <c r="B494" t="n">
        <v>1</v>
      </c>
      <c r="C494" t="n">
        <v>10000</v>
      </c>
      <c r="D494" t="n">
        <v>3</v>
      </c>
      <c r="E494" t="n">
        <v>6013</v>
      </c>
      <c r="F494" s="5" t="n">
        <v>0.6012999999999999</v>
      </c>
      <c r="G494" t="n">
        <v>1</v>
      </c>
    </row>
    <row r="495">
      <c r="A495" s="6" t="n">
        <v>45995</v>
      </c>
      <c r="B495" t="n">
        <v>2</v>
      </c>
      <c r="C495" t="n">
        <v>48800</v>
      </c>
      <c r="D495" t="n">
        <v>3</v>
      </c>
      <c r="E495" t="n">
        <v>11269</v>
      </c>
      <c r="F495" s="5" t="n">
        <v>0.45076</v>
      </c>
      <c r="G495" t="n">
        <v>3</v>
      </c>
    </row>
    <row r="496">
      <c r="A496" s="6" t="n">
        <v>45995</v>
      </c>
      <c r="B496" t="n">
        <v>3</v>
      </c>
      <c r="C496" t="n">
        <v>18000</v>
      </c>
      <c r="D496" t="n">
        <v>2</v>
      </c>
      <c r="E496" t="n">
        <v>11054</v>
      </c>
      <c r="F496" s="5" t="n">
        <v>0.6141111111111112</v>
      </c>
      <c r="G496" t="n">
        <v>1</v>
      </c>
    </row>
    <row r="497">
      <c r="A497" s="6" t="n">
        <v>45995</v>
      </c>
      <c r="B497" t="n">
        <v>4</v>
      </c>
      <c r="C497" t="n">
        <v>14100</v>
      </c>
      <c r="D497" t="n">
        <v>3</v>
      </c>
      <c r="E497" t="n">
        <v>9534</v>
      </c>
      <c r="F497" s="5" t="n">
        <v>1.003578947368421</v>
      </c>
      <c r="G497" t="n">
        <v>2</v>
      </c>
    </row>
    <row r="498">
      <c r="A498" s="6" t="n">
        <v>45995</v>
      </c>
      <c r="B498" t="n">
        <v>5</v>
      </c>
      <c r="C498" t="n">
        <v>22900</v>
      </c>
      <c r="D498" t="n">
        <v>1</v>
      </c>
      <c r="E498" t="n">
        <v>10968</v>
      </c>
      <c r="F498" s="5" t="n">
        <v>0.7616666666666667</v>
      </c>
      <c r="G498" t="n">
        <v>2</v>
      </c>
    </row>
    <row r="499">
      <c r="A499" s="6" t="n">
        <v>45996</v>
      </c>
      <c r="B499" t="n">
        <v>1</v>
      </c>
      <c r="C499" t="n">
        <v>10000</v>
      </c>
      <c r="D499" t="n">
        <v>4281</v>
      </c>
      <c r="E499" t="n">
        <v>5170</v>
      </c>
      <c r="F499" s="5" t="n">
        <v>0.517</v>
      </c>
      <c r="G499" t="n">
        <v>1</v>
      </c>
    </row>
    <row r="500">
      <c r="A500" s="6" t="n">
        <v>45996</v>
      </c>
      <c r="B500" t="n">
        <v>2</v>
      </c>
      <c r="C500" t="n">
        <v>75000</v>
      </c>
      <c r="D500" t="n">
        <v>47493</v>
      </c>
      <c r="E500" t="n">
        <v>68610</v>
      </c>
      <c r="F500" s="5" t="n">
        <v>0.9147999999999999</v>
      </c>
      <c r="G500" t="n">
        <v>1</v>
      </c>
    </row>
    <row r="501">
      <c r="A501" s="6" t="n">
        <v>45996</v>
      </c>
      <c r="B501" t="n">
        <v>3</v>
      </c>
      <c r="C501" t="n">
        <v>19400</v>
      </c>
      <c r="D501" t="n">
        <v>8165</v>
      </c>
      <c r="E501" t="n">
        <v>11133</v>
      </c>
      <c r="F501" s="5" t="n">
        <v>0.5738659793814433</v>
      </c>
      <c r="G501" t="n">
        <v>2</v>
      </c>
    </row>
    <row r="502">
      <c r="A502" s="6" t="n">
        <v>45996</v>
      </c>
      <c r="B502" t="n">
        <v>4</v>
      </c>
      <c r="C502" t="n">
        <v>13700</v>
      </c>
      <c r="D502" t="n">
        <v>3</v>
      </c>
      <c r="E502" t="n">
        <v>8064</v>
      </c>
      <c r="F502" s="5" t="n">
        <v>0.5886131386861314</v>
      </c>
      <c r="G502" t="n">
        <v>3</v>
      </c>
    </row>
    <row r="503">
      <c r="A503" s="6" t="n">
        <v>45996</v>
      </c>
      <c r="B503" t="n">
        <v>5</v>
      </c>
      <c r="C503" t="n">
        <v>22400</v>
      </c>
      <c r="D503" t="n">
        <v>4</v>
      </c>
      <c r="E503" t="n">
        <v>3541</v>
      </c>
      <c r="F503" s="5" t="n">
        <v>1.041470588235294</v>
      </c>
      <c r="G503" t="n">
        <v>3</v>
      </c>
    </row>
    <row r="504">
      <c r="A504" s="6" t="n">
        <v>45997</v>
      </c>
      <c r="B504" t="n">
        <v>1</v>
      </c>
      <c r="C504" t="n">
        <v>6600</v>
      </c>
      <c r="D504" t="n">
        <v>2</v>
      </c>
      <c r="E504" t="n">
        <v>4687</v>
      </c>
      <c r="F504" s="5" t="n">
        <v>0.7101515151515152</v>
      </c>
      <c r="G504" t="n">
        <v>1</v>
      </c>
    </row>
    <row r="505">
      <c r="A505" s="6" t="n">
        <v>45997</v>
      </c>
      <c r="B505" t="n">
        <v>2</v>
      </c>
      <c r="C505" t="n">
        <v>50000</v>
      </c>
      <c r="D505" t="n">
        <v>2</v>
      </c>
      <c r="E505" t="n">
        <v>25692</v>
      </c>
      <c r="F505" s="5" t="n">
        <v>0.51384</v>
      </c>
      <c r="G505" t="n">
        <v>1</v>
      </c>
    </row>
    <row r="506">
      <c r="A506" s="6" t="n">
        <v>45997</v>
      </c>
      <c r="B506" t="n">
        <v>3</v>
      </c>
      <c r="C506" t="n">
        <v>12000</v>
      </c>
      <c r="D506" t="n">
        <v>2</v>
      </c>
      <c r="E506" t="n">
        <v>1782</v>
      </c>
      <c r="F506" s="5" t="n">
        <v>0.1485</v>
      </c>
      <c r="G506" t="n">
        <v>1</v>
      </c>
    </row>
    <row r="507">
      <c r="A507" s="6" t="n">
        <v>45997</v>
      </c>
      <c r="B507" t="n">
        <v>4</v>
      </c>
      <c r="C507" t="n">
        <v>7500</v>
      </c>
      <c r="D507" t="n">
        <v>2</v>
      </c>
      <c r="E507" t="n">
        <v>2599</v>
      </c>
      <c r="F507" s="5" t="n">
        <v>0.5775555555555556</v>
      </c>
      <c r="G507" t="n">
        <v>2</v>
      </c>
    </row>
    <row r="508">
      <c r="A508" s="6" t="n">
        <v>45997</v>
      </c>
      <c r="B508" t="n">
        <v>5</v>
      </c>
      <c r="C508" t="n">
        <v>15000</v>
      </c>
      <c r="D508" t="n">
        <v>2</v>
      </c>
      <c r="E508" t="n">
        <v>2929</v>
      </c>
      <c r="F508" s="5" t="n">
        <v>0.1952666666666667</v>
      </c>
      <c r="G508" t="n">
        <v>1</v>
      </c>
    </row>
    <row r="509">
      <c r="A509" s="6" t="n">
        <v>45998</v>
      </c>
      <c r="B509" t="n">
        <v>1</v>
      </c>
      <c r="C509" t="n">
        <v>1500</v>
      </c>
      <c r="D509" t="n">
        <v>3</v>
      </c>
      <c r="E509" t="n">
        <v>2054</v>
      </c>
      <c r="F509" s="5" t="n">
        <v>1.369333333333333</v>
      </c>
      <c r="G509" t="n">
        <v>1</v>
      </c>
    </row>
    <row r="510">
      <c r="A510" s="6" t="n">
        <v>45998</v>
      </c>
      <c r="B510" t="n">
        <v>2</v>
      </c>
      <c r="C510" t="n">
        <v>25000</v>
      </c>
      <c r="D510" t="n">
        <v>3</v>
      </c>
      <c r="E510" t="n">
        <v>12483</v>
      </c>
      <c r="F510" s="5" t="n">
        <v>0.49932</v>
      </c>
      <c r="G510" t="n">
        <v>1</v>
      </c>
    </row>
    <row r="511">
      <c r="A511" s="6" t="n">
        <v>45998</v>
      </c>
      <c r="B511" t="n">
        <v>3</v>
      </c>
      <c r="C511" t="n">
        <v>9000</v>
      </c>
      <c r="D511" t="n">
        <v>3</v>
      </c>
      <c r="E511" t="n">
        <v>1957</v>
      </c>
      <c r="F511" s="5" t="n">
        <v>0.6523333333333333</v>
      </c>
      <c r="G511" t="n">
        <v>2</v>
      </c>
    </row>
    <row r="512">
      <c r="A512" s="6" t="n">
        <v>45998</v>
      </c>
      <c r="B512" t="n">
        <v>4</v>
      </c>
      <c r="C512" t="n">
        <v>3600</v>
      </c>
      <c r="D512" t="n">
        <v>2</v>
      </c>
      <c r="E512" t="n">
        <v>0</v>
      </c>
      <c r="G512" t="n">
        <v>2</v>
      </c>
    </row>
    <row r="513">
      <c r="A513" s="6" t="n">
        <v>45998</v>
      </c>
      <c r="B513" t="n">
        <v>5</v>
      </c>
      <c r="C513" t="n">
        <v>7800</v>
      </c>
      <c r="D513" t="n">
        <v>1</v>
      </c>
      <c r="E513" t="n">
        <v>2396</v>
      </c>
      <c r="F513" s="5" t="n">
        <v>0.3071794871794872</v>
      </c>
      <c r="G513" t="n">
        <v>1</v>
      </c>
    </row>
    <row r="514">
      <c r="A514" s="6" t="n">
        <v>45999</v>
      </c>
      <c r="B514" t="n">
        <v>1</v>
      </c>
      <c r="C514" t="n">
        <v>4500</v>
      </c>
      <c r="D514" t="n">
        <v>2</v>
      </c>
      <c r="E514" t="n">
        <v>2145</v>
      </c>
      <c r="F514" s="5" t="n">
        <v>0.4766666666666667</v>
      </c>
      <c r="G514" t="n">
        <v>1</v>
      </c>
    </row>
    <row r="515">
      <c r="A515" s="6" t="n">
        <v>45999</v>
      </c>
      <c r="B515" t="n">
        <v>2</v>
      </c>
      <c r="C515" t="n">
        <v>72500</v>
      </c>
      <c r="D515" t="n">
        <v>3</v>
      </c>
      <c r="E515" t="n">
        <v>46068</v>
      </c>
      <c r="F515" s="5" t="n">
        <v>0.6354206896551724</v>
      </c>
      <c r="G515" t="n">
        <v>1</v>
      </c>
    </row>
    <row r="516">
      <c r="A516" s="6" t="n">
        <v>45999</v>
      </c>
      <c r="B516" t="n">
        <v>3</v>
      </c>
      <c r="C516" t="n">
        <v>18000</v>
      </c>
      <c r="D516" t="n">
        <v>3</v>
      </c>
      <c r="E516" t="n">
        <v>13128</v>
      </c>
      <c r="F516" s="5" t="n">
        <v>0.7293333333333333</v>
      </c>
      <c r="G516" t="n">
        <v>1</v>
      </c>
    </row>
    <row r="517">
      <c r="A517" s="6" t="n">
        <v>45999</v>
      </c>
      <c r="B517" t="n">
        <v>4</v>
      </c>
      <c r="C517" t="n">
        <v>11200</v>
      </c>
      <c r="D517" t="n">
        <v>3</v>
      </c>
      <c r="E517" t="n">
        <v>6482</v>
      </c>
      <c r="F517" s="5" t="n">
        <v>0.6057943925233645</v>
      </c>
      <c r="G517" t="n">
        <v>3</v>
      </c>
    </row>
    <row r="518">
      <c r="A518" s="6" t="n">
        <v>45999</v>
      </c>
      <c r="B518" t="n">
        <v>5</v>
      </c>
      <c r="C518" t="n">
        <v>17000</v>
      </c>
      <c r="D518" t="n">
        <v>3</v>
      </c>
      <c r="E518" t="n">
        <v>10578</v>
      </c>
      <c r="F518" s="5" t="n">
        <v>0.6222352941176471</v>
      </c>
      <c r="G518" t="n">
        <v>3</v>
      </c>
    </row>
    <row r="519">
      <c r="A519" s="6" t="n">
        <v>46000</v>
      </c>
      <c r="B519" t="n">
        <v>1</v>
      </c>
      <c r="C519" t="n">
        <v>9000</v>
      </c>
      <c r="D519" t="n">
        <v>3</v>
      </c>
      <c r="E519" t="n">
        <v>6252</v>
      </c>
      <c r="F519" s="5" t="n">
        <v>0.6946666666666667</v>
      </c>
      <c r="G519" t="n">
        <v>1</v>
      </c>
    </row>
    <row r="520">
      <c r="A520" s="6" t="n">
        <v>46000</v>
      </c>
      <c r="B520" t="n">
        <v>2</v>
      </c>
      <c r="C520" t="n">
        <v>75000</v>
      </c>
      <c r="D520" t="n">
        <v>3</v>
      </c>
      <c r="E520" t="n">
        <v>56180</v>
      </c>
      <c r="F520" s="5" t="n">
        <v>0.7490666666666667</v>
      </c>
      <c r="G520" t="n">
        <v>1</v>
      </c>
    </row>
    <row r="521">
      <c r="A521" s="6" t="n">
        <v>46000</v>
      </c>
      <c r="B521" t="n">
        <v>3</v>
      </c>
      <c r="C521" t="n">
        <v>18000</v>
      </c>
      <c r="D521" t="n">
        <v>3</v>
      </c>
      <c r="E521" t="n">
        <v>13987</v>
      </c>
      <c r="F521" s="5" t="n">
        <v>0.7770555555555556</v>
      </c>
      <c r="G521" t="n">
        <v>1</v>
      </c>
    </row>
    <row r="522">
      <c r="A522" s="6" t="n">
        <v>46000</v>
      </c>
      <c r="B522" t="n">
        <v>4</v>
      </c>
      <c r="C522" t="n">
        <v>11600</v>
      </c>
      <c r="D522" t="n">
        <v>3</v>
      </c>
      <c r="E522" t="n">
        <v>6592</v>
      </c>
      <c r="F522" s="5" t="n">
        <v>0.5682758620689655</v>
      </c>
      <c r="G522" t="n">
        <v>2</v>
      </c>
    </row>
    <row r="523">
      <c r="A523" s="6" t="n">
        <v>46000</v>
      </c>
      <c r="B523" t="n">
        <v>5</v>
      </c>
      <c r="C523" t="n">
        <v>18000</v>
      </c>
      <c r="D523" t="n">
        <v>2</v>
      </c>
      <c r="E523" t="n">
        <v>13103</v>
      </c>
      <c r="F523" s="5" t="n">
        <v>0.7279444444444444</v>
      </c>
      <c r="G523" t="n">
        <v>1</v>
      </c>
    </row>
    <row r="524">
      <c r="A524" s="6" t="n">
        <v>46001</v>
      </c>
      <c r="B524" t="n">
        <v>1</v>
      </c>
      <c r="C524" t="n">
        <v>9000</v>
      </c>
      <c r="D524" t="n">
        <v>3</v>
      </c>
      <c r="E524" t="n">
        <v>6013</v>
      </c>
      <c r="F524" s="5" t="n">
        <v>0.6681111111111111</v>
      </c>
      <c r="G524" t="n">
        <v>1</v>
      </c>
    </row>
    <row r="525">
      <c r="A525" s="6" t="n">
        <v>46001</v>
      </c>
      <c r="B525" t="n">
        <v>2</v>
      </c>
      <c r="C525" t="n">
        <v>75000</v>
      </c>
      <c r="D525" t="n">
        <v>3</v>
      </c>
      <c r="E525" t="n">
        <v>44823</v>
      </c>
      <c r="F525" s="5" t="n">
        <v>0.5976399999999999</v>
      </c>
      <c r="G525" t="n">
        <v>1</v>
      </c>
    </row>
    <row r="526">
      <c r="A526" s="6" t="n">
        <v>46001</v>
      </c>
      <c r="B526" t="n">
        <v>3</v>
      </c>
      <c r="C526" t="n">
        <v>24000</v>
      </c>
      <c r="D526" t="n">
        <v>3</v>
      </c>
      <c r="E526" t="n">
        <v>5169</v>
      </c>
      <c r="F526" s="5" t="n">
        <v>0.2871666666666667</v>
      </c>
      <c r="G526" t="n">
        <v>2</v>
      </c>
    </row>
    <row r="527">
      <c r="A527" s="6" t="n">
        <v>46001</v>
      </c>
      <c r="B527" t="n">
        <v>4</v>
      </c>
      <c r="C527" t="n">
        <v>12000</v>
      </c>
      <c r="D527" t="n">
        <v>1</v>
      </c>
      <c r="E527" t="n">
        <v>4101</v>
      </c>
      <c r="F527" s="5" t="n">
        <v>0.34175</v>
      </c>
      <c r="G527" t="n">
        <v>1</v>
      </c>
    </row>
    <row r="528">
      <c r="A528" s="6" t="n">
        <v>46001</v>
      </c>
      <c r="B528" t="n">
        <v>5</v>
      </c>
      <c r="C528" t="n">
        <v>17500</v>
      </c>
      <c r="D528" t="n">
        <v>3</v>
      </c>
      <c r="E528" t="n">
        <v>13450</v>
      </c>
      <c r="F528" s="5" t="n">
        <v>1.026717557251908</v>
      </c>
      <c r="G528" t="n">
        <v>2</v>
      </c>
    </row>
    <row r="529">
      <c r="A529" s="6" t="n">
        <v>46002</v>
      </c>
      <c r="B529" t="n">
        <v>1</v>
      </c>
      <c r="C529" t="n">
        <v>9900</v>
      </c>
      <c r="D529" t="n">
        <v>4</v>
      </c>
      <c r="E529" t="n">
        <v>8239</v>
      </c>
      <c r="F529" s="5" t="n">
        <v>1.28734375</v>
      </c>
      <c r="G529" t="n">
        <v>2</v>
      </c>
    </row>
    <row r="530">
      <c r="A530" s="6" t="n">
        <v>46002</v>
      </c>
      <c r="B530" t="n">
        <v>2</v>
      </c>
      <c r="C530" t="n">
        <v>75000</v>
      </c>
      <c r="D530" t="n">
        <v>3</v>
      </c>
      <c r="E530" t="n">
        <v>54773</v>
      </c>
      <c r="F530" s="5" t="n">
        <v>0.7303066666666667</v>
      </c>
      <c r="G530" t="n">
        <v>1</v>
      </c>
    </row>
    <row r="531">
      <c r="A531" s="6" t="n">
        <v>46002</v>
      </c>
      <c r="B531" t="n">
        <v>3</v>
      </c>
      <c r="C531" t="n">
        <v>18000</v>
      </c>
      <c r="D531" t="n">
        <v>2</v>
      </c>
      <c r="E531" t="n">
        <v>12450</v>
      </c>
      <c r="F531" s="5" t="n">
        <v>0.6916666666666667</v>
      </c>
      <c r="G531" t="n">
        <v>1</v>
      </c>
    </row>
    <row r="532">
      <c r="A532" s="6" t="n">
        <v>46002</v>
      </c>
      <c r="B532" t="n">
        <v>4</v>
      </c>
      <c r="C532" t="n">
        <v>11600</v>
      </c>
      <c r="D532" t="n">
        <v>3</v>
      </c>
      <c r="E532" t="n">
        <v>7508</v>
      </c>
      <c r="F532" s="5" t="n">
        <v>0.6951851851851852</v>
      </c>
      <c r="G532" t="n">
        <v>2</v>
      </c>
    </row>
    <row r="533">
      <c r="A533" s="6" t="n">
        <v>46002</v>
      </c>
      <c r="B533" t="n">
        <v>5</v>
      </c>
      <c r="C533" t="n">
        <v>17500</v>
      </c>
      <c r="D533" t="n">
        <v>3</v>
      </c>
      <c r="E533" t="n">
        <v>14960</v>
      </c>
      <c r="F533" s="5" t="n">
        <v>1.053521126760563</v>
      </c>
      <c r="G533" t="n">
        <v>2</v>
      </c>
    </row>
    <row r="534">
      <c r="A534" s="6" t="n">
        <v>46003</v>
      </c>
      <c r="B534" t="n">
        <v>1</v>
      </c>
      <c r="C534" t="n">
        <v>13500</v>
      </c>
      <c r="D534" t="n">
        <v>3</v>
      </c>
      <c r="E534" t="n">
        <v>9238</v>
      </c>
      <c r="F534" s="5" t="n">
        <v>0.7106153846153846</v>
      </c>
      <c r="G534" t="n">
        <v>3</v>
      </c>
    </row>
    <row r="535">
      <c r="A535" s="6" t="n">
        <v>46003</v>
      </c>
      <c r="B535" t="n">
        <v>2</v>
      </c>
      <c r="C535" t="n">
        <v>97500</v>
      </c>
      <c r="D535" t="n">
        <v>11</v>
      </c>
      <c r="E535" t="n">
        <v>29910</v>
      </c>
      <c r="F535" s="5" t="n">
        <v>0.3067692307692308</v>
      </c>
      <c r="G535" t="n">
        <v>2</v>
      </c>
    </row>
    <row r="536">
      <c r="A536" s="6" t="n">
        <v>46003</v>
      </c>
      <c r="B536" t="n">
        <v>3</v>
      </c>
      <c r="C536" t="n">
        <v>24000</v>
      </c>
      <c r="D536" t="n">
        <v>4</v>
      </c>
      <c r="E536" t="n">
        <v>17919</v>
      </c>
      <c r="F536" s="5" t="n">
        <v>0.746625</v>
      </c>
      <c r="G536" t="n">
        <v>2</v>
      </c>
    </row>
    <row r="537">
      <c r="A537" s="6" t="n">
        <v>46003</v>
      </c>
      <c r="B537" t="n">
        <v>4</v>
      </c>
      <c r="C537" t="n">
        <v>51600</v>
      </c>
      <c r="D537" t="n">
        <v>5</v>
      </c>
      <c r="E537" t="n">
        <v>13958</v>
      </c>
      <c r="F537" s="5" t="n">
        <v>1.203275862068965</v>
      </c>
      <c r="G537" t="n">
        <v>3</v>
      </c>
    </row>
    <row r="538">
      <c r="A538" s="6" t="n">
        <v>46003</v>
      </c>
      <c r="B538" t="n">
        <v>5</v>
      </c>
      <c r="C538" t="n">
        <v>23400</v>
      </c>
      <c r="D538" t="n">
        <v>4</v>
      </c>
      <c r="E538" t="n">
        <v>19270</v>
      </c>
      <c r="F538" s="5" t="n">
        <v>0.8235042735042735</v>
      </c>
      <c r="G538" t="n">
        <v>3</v>
      </c>
    </row>
    <row r="539">
      <c r="A539" s="6" t="n">
        <v>46004</v>
      </c>
      <c r="B539" t="n">
        <v>1</v>
      </c>
      <c r="C539" t="n">
        <v>16000</v>
      </c>
      <c r="D539" t="n">
        <v>2</v>
      </c>
      <c r="E539" t="n">
        <v>10753</v>
      </c>
      <c r="F539" s="5" t="n">
        <v>1.194777777777778</v>
      </c>
      <c r="G539" t="n">
        <v>2</v>
      </c>
    </row>
    <row r="540">
      <c r="A540" s="6" t="n">
        <v>46004</v>
      </c>
      <c r="B540" t="n">
        <v>2</v>
      </c>
      <c r="C540" t="n">
        <v>107100</v>
      </c>
      <c r="D540" t="n">
        <v>11</v>
      </c>
      <c r="E540" t="n">
        <v>31394</v>
      </c>
      <c r="F540" s="5" t="n">
        <v>0.5498073555166375</v>
      </c>
      <c r="G540" t="n">
        <v>2</v>
      </c>
    </row>
    <row r="541">
      <c r="A541" s="6" t="n">
        <v>46004</v>
      </c>
      <c r="B541" t="n">
        <v>3</v>
      </c>
      <c r="C541" t="n">
        <v>30000</v>
      </c>
      <c r="D541" t="n">
        <v>4</v>
      </c>
      <c r="E541" t="n">
        <v>10328</v>
      </c>
      <c r="F541" s="5" t="n">
        <v>0.3442666666666667</v>
      </c>
      <c r="G541" t="n">
        <v>2</v>
      </c>
    </row>
    <row r="542">
      <c r="A542" s="6" t="n">
        <v>46004</v>
      </c>
      <c r="B542" t="n">
        <v>4</v>
      </c>
      <c r="C542" t="n">
        <v>20000</v>
      </c>
      <c r="D542" t="n">
        <v>4</v>
      </c>
      <c r="E542" t="n">
        <v>0</v>
      </c>
      <c r="G542" t="n">
        <v>2</v>
      </c>
    </row>
    <row r="543">
      <c r="A543" s="6" t="n">
        <v>46004</v>
      </c>
      <c r="B543" t="n">
        <v>5</v>
      </c>
      <c r="C543" t="n">
        <v>30100</v>
      </c>
      <c r="D543" t="n">
        <v>4</v>
      </c>
      <c r="E543" t="n">
        <v>16609</v>
      </c>
      <c r="F543" s="5" t="n">
        <v>0.9176243093922652</v>
      </c>
      <c r="G543" t="n">
        <v>4</v>
      </c>
    </row>
    <row r="544">
      <c r="A544" s="6" t="n">
        <v>46006</v>
      </c>
      <c r="B544" t="n">
        <v>1</v>
      </c>
      <c r="C544" t="n">
        <v>9000</v>
      </c>
      <c r="D544" t="n">
        <v>1</v>
      </c>
      <c r="E544" t="n">
        <v>5615</v>
      </c>
      <c r="F544" s="5" t="n">
        <v>0.6238888888888889</v>
      </c>
      <c r="G544" t="n">
        <v>1</v>
      </c>
    </row>
    <row r="545">
      <c r="A545" s="6" t="n">
        <v>46006</v>
      </c>
      <c r="B545" t="n">
        <v>2</v>
      </c>
      <c r="C545" t="n">
        <v>90600</v>
      </c>
      <c r="D545" t="n">
        <v>7</v>
      </c>
      <c r="E545" t="n">
        <v>21348</v>
      </c>
      <c r="F545" s="5" t="n">
        <v>0.9241558441558442</v>
      </c>
      <c r="G545" t="n">
        <v>4</v>
      </c>
    </row>
    <row r="546">
      <c r="A546" s="6" t="n">
        <v>46006</v>
      </c>
      <c r="B546" t="n">
        <v>3</v>
      </c>
      <c r="C546" t="n">
        <v>18000</v>
      </c>
      <c r="D546" t="n">
        <v>2</v>
      </c>
      <c r="E546" t="n">
        <v>11640</v>
      </c>
      <c r="F546" s="5" t="n">
        <v>0.6466666666666666</v>
      </c>
      <c r="G546" t="n">
        <v>1</v>
      </c>
    </row>
    <row r="547">
      <c r="A547" s="6" t="n">
        <v>46006</v>
      </c>
      <c r="B547" t="n">
        <v>4</v>
      </c>
      <c r="C547" t="n">
        <v>12000</v>
      </c>
      <c r="D547" t="n">
        <v>2</v>
      </c>
      <c r="E547" t="n">
        <v>6338</v>
      </c>
      <c r="F547" s="5" t="n">
        <v>0.5281666666666667</v>
      </c>
      <c r="G547" t="n">
        <v>1</v>
      </c>
    </row>
    <row r="548">
      <c r="A548" s="6" t="n">
        <v>46006</v>
      </c>
      <c r="B548" t="n">
        <v>5</v>
      </c>
      <c r="C548" t="n">
        <v>17500</v>
      </c>
      <c r="D548" t="n">
        <v>2</v>
      </c>
      <c r="E548" t="n">
        <v>14841</v>
      </c>
      <c r="F548" s="5" t="n">
        <v>0.8480571428571428</v>
      </c>
      <c r="G548" t="n">
        <v>2</v>
      </c>
    </row>
    <row r="549">
      <c r="A549" s="6" t="n">
        <v>46008</v>
      </c>
      <c r="B549" t="n">
        <v>1</v>
      </c>
      <c r="C549" t="n">
        <v>9000</v>
      </c>
      <c r="D549" t="n">
        <v>3</v>
      </c>
      <c r="E549" t="n">
        <v>7138</v>
      </c>
      <c r="F549" s="5" t="n">
        <v>0.7931111111111111</v>
      </c>
      <c r="G549" t="n">
        <v>1</v>
      </c>
    </row>
    <row r="550">
      <c r="A550" s="6" t="n">
        <v>46008</v>
      </c>
      <c r="B550" t="n">
        <v>2</v>
      </c>
      <c r="C550" t="n">
        <v>69000</v>
      </c>
      <c r="D550" t="n">
        <v>5</v>
      </c>
      <c r="E550" t="n">
        <v>24671</v>
      </c>
      <c r="F550" s="5" t="n">
        <v>1.027958333333333</v>
      </c>
      <c r="G550" t="n">
        <v>4</v>
      </c>
    </row>
    <row r="551">
      <c r="A551" s="6" t="n">
        <v>46008</v>
      </c>
      <c r="B551" t="n">
        <v>4</v>
      </c>
      <c r="C551" t="n">
        <v>12000</v>
      </c>
      <c r="D551" t="n">
        <v>2</v>
      </c>
      <c r="E551" t="n">
        <v>5782</v>
      </c>
      <c r="F551" s="5" t="n">
        <v>0.4818333333333333</v>
      </c>
      <c r="G551" t="n">
        <v>1</v>
      </c>
    </row>
    <row r="552">
      <c r="A552" s="6" t="n">
        <v>46008</v>
      </c>
      <c r="B552" t="n">
        <v>5</v>
      </c>
      <c r="C552" t="n">
        <v>17500</v>
      </c>
      <c r="D552" t="n">
        <v>4</v>
      </c>
      <c r="E552" t="n">
        <v>19412</v>
      </c>
      <c r="F552" s="5" t="n">
        <v>1.109257142857143</v>
      </c>
      <c r="G552" t="n">
        <v>2</v>
      </c>
    </row>
    <row r="553">
      <c r="A553" s="6" t="n">
        <v>46009</v>
      </c>
      <c r="B553" t="n">
        <v>1</v>
      </c>
      <c r="C553" t="n">
        <v>4000</v>
      </c>
      <c r="D553" t="n">
        <v>2</v>
      </c>
      <c r="E553" t="n">
        <v>0</v>
      </c>
      <c r="G553" t="n">
        <v>2</v>
      </c>
    </row>
    <row r="554">
      <c r="A554" s="6" t="n">
        <v>46009</v>
      </c>
      <c r="B554" t="n">
        <v>2</v>
      </c>
      <c r="C554" t="n">
        <v>47900</v>
      </c>
      <c r="D554" t="n">
        <v>4</v>
      </c>
      <c r="E554" t="n">
        <v>23943</v>
      </c>
      <c r="F554" s="5" t="n">
        <v>0.63848</v>
      </c>
      <c r="G554" t="n">
        <v>3</v>
      </c>
    </row>
    <row r="555">
      <c r="A555" s="6" t="n">
        <v>46009</v>
      </c>
      <c r="B555" t="n">
        <v>3</v>
      </c>
      <c r="C555" t="n">
        <v>21350</v>
      </c>
      <c r="D555" t="n">
        <v>6</v>
      </c>
      <c r="E555" t="n">
        <v>9579</v>
      </c>
      <c r="F555" s="5" t="n">
        <v>0.6240390879478828</v>
      </c>
      <c r="G555" t="n">
        <v>3</v>
      </c>
    </row>
    <row r="556">
      <c r="A556" s="6" t="n">
        <v>46009</v>
      </c>
      <c r="B556" t="n">
        <v>4</v>
      </c>
      <c r="C556" t="n">
        <v>12000</v>
      </c>
      <c r="D556" t="n">
        <v>2</v>
      </c>
      <c r="E556" t="n">
        <v>11360</v>
      </c>
      <c r="F556" s="5" t="n">
        <v>0.9466666666666667</v>
      </c>
      <c r="G556" t="n">
        <v>1</v>
      </c>
    </row>
    <row r="557">
      <c r="A557" s="6" t="n">
        <v>46009</v>
      </c>
      <c r="B557" t="n">
        <v>5</v>
      </c>
      <c r="C557" t="n">
        <v>17500</v>
      </c>
      <c r="D557" t="n">
        <v>4</v>
      </c>
      <c r="E557" t="n">
        <v>5573</v>
      </c>
      <c r="F557" s="5" t="n">
        <v>0.432015503875969</v>
      </c>
      <c r="G557" t="n">
        <v>2</v>
      </c>
    </row>
    <row r="558">
      <c r="A558" s="6" t="n">
        <v>46010</v>
      </c>
      <c r="B558" t="n">
        <v>1</v>
      </c>
      <c r="C558" t="n">
        <v>6000</v>
      </c>
      <c r="D558" t="n">
        <v>1</v>
      </c>
      <c r="E558" t="n">
        <v>4512</v>
      </c>
      <c r="F558" s="5" t="n">
        <v>0.752</v>
      </c>
      <c r="G558" t="n">
        <v>1</v>
      </c>
    </row>
    <row r="559">
      <c r="A559" s="6" t="n">
        <v>46010</v>
      </c>
      <c r="B559" t="n">
        <v>2</v>
      </c>
      <c r="C559" t="n">
        <v>23700</v>
      </c>
      <c r="D559" t="n">
        <v>3</v>
      </c>
      <c r="E559" t="n">
        <v>22345</v>
      </c>
      <c r="F559" s="5" t="n">
        <v>0.9428270042194092</v>
      </c>
      <c r="G559" t="n">
        <v>2</v>
      </c>
    </row>
    <row r="560">
      <c r="A560" s="6" t="n">
        <v>46010</v>
      </c>
      <c r="B560" t="n">
        <v>3</v>
      </c>
      <c r="C560" t="n">
        <v>18000</v>
      </c>
      <c r="D560" t="n">
        <v>2</v>
      </c>
      <c r="E560" t="n">
        <v>8156</v>
      </c>
      <c r="F560" s="5" t="n">
        <v>0.4531111111111111</v>
      </c>
      <c r="G560" t="n">
        <v>1</v>
      </c>
    </row>
    <row r="561">
      <c r="A561" s="6" t="n">
        <v>46010</v>
      </c>
      <c r="B561" t="n">
        <v>4</v>
      </c>
      <c r="C561" t="n">
        <v>12000</v>
      </c>
      <c r="D561" t="n">
        <v>2</v>
      </c>
      <c r="E561" t="n">
        <v>8260</v>
      </c>
      <c r="F561" s="5" t="n">
        <v>0.6883333333333334</v>
      </c>
      <c r="G561" t="n">
        <v>1</v>
      </c>
    </row>
    <row r="562">
      <c r="A562" s="6" t="n">
        <v>46010</v>
      </c>
      <c r="B562" t="n">
        <v>5</v>
      </c>
      <c r="C562" t="n">
        <v>17500</v>
      </c>
      <c r="D562" t="n">
        <v>5</v>
      </c>
      <c r="E562" t="n">
        <v>2907</v>
      </c>
      <c r="F562" s="5" t="n">
        <v>0.4009655172413793</v>
      </c>
      <c r="G562" t="n">
        <v>2</v>
      </c>
    </row>
    <row r="563">
      <c r="A563" s="6" t="n">
        <v>46011</v>
      </c>
      <c r="B563" t="n">
        <v>1</v>
      </c>
      <c r="C563" t="n">
        <v>4000</v>
      </c>
      <c r="D563" t="n">
        <v>1</v>
      </c>
      <c r="E563" t="n">
        <v>3675</v>
      </c>
      <c r="F563" s="5" t="n">
        <v>0.91875</v>
      </c>
      <c r="G563" t="n">
        <v>1</v>
      </c>
    </row>
    <row r="564">
      <c r="A564" s="6" t="n">
        <v>46011</v>
      </c>
      <c r="B564" t="n">
        <v>2</v>
      </c>
      <c r="C564" t="n">
        <v>40000</v>
      </c>
      <c r="D564" t="n">
        <v>1</v>
      </c>
      <c r="E564" t="n">
        <v>41665</v>
      </c>
      <c r="F564" s="5" t="n">
        <v>1.041625</v>
      </c>
      <c r="G564" t="n">
        <v>1</v>
      </c>
    </row>
    <row r="565">
      <c r="A565" s="6" t="n">
        <v>46011</v>
      </c>
      <c r="B565" t="n">
        <v>3</v>
      </c>
      <c r="C565" t="n">
        <v>11350</v>
      </c>
      <c r="D565" t="n">
        <v>3</v>
      </c>
      <c r="E565" t="n">
        <v>5883</v>
      </c>
      <c r="F565" s="5" t="n">
        <v>0.5183259911894273</v>
      </c>
      <c r="G565" t="n">
        <v>2</v>
      </c>
    </row>
    <row r="566">
      <c r="A566" s="6" t="n">
        <v>46011</v>
      </c>
      <c r="B566" t="n">
        <v>4</v>
      </c>
      <c r="C566" t="n">
        <v>8000</v>
      </c>
      <c r="D566" t="n">
        <v>2</v>
      </c>
      <c r="E566" t="n">
        <v>2780</v>
      </c>
      <c r="F566" s="5" t="n">
        <v>0.3475</v>
      </c>
      <c r="G566" t="n">
        <v>1</v>
      </c>
    </row>
    <row r="567">
      <c r="A567" s="6" t="n">
        <v>46011</v>
      </c>
      <c r="B567" t="n">
        <v>5</v>
      </c>
      <c r="C567" t="n">
        <v>11500</v>
      </c>
      <c r="D567" t="n">
        <v>3</v>
      </c>
      <c r="E567" t="n">
        <v>3591</v>
      </c>
      <c r="F567" s="5" t="n">
        <v>0.8351162790697675</v>
      </c>
      <c r="G567" t="n">
        <v>2</v>
      </c>
    </row>
    <row r="568">
      <c r="A568" s="6" t="n">
        <v>46012</v>
      </c>
      <c r="B568" t="n">
        <v>1</v>
      </c>
      <c r="C568" t="n">
        <v>2000</v>
      </c>
      <c r="D568" t="n">
        <v>1</v>
      </c>
      <c r="E568" t="n">
        <v>964</v>
      </c>
      <c r="F568" s="5" t="n">
        <v>0.482</v>
      </c>
      <c r="G568" t="n">
        <v>1</v>
      </c>
    </row>
    <row r="569">
      <c r="A569" s="6" t="n">
        <v>46012</v>
      </c>
      <c r="B569" t="n">
        <v>2</v>
      </c>
      <c r="C569" t="n">
        <v>20000</v>
      </c>
      <c r="D569" t="n">
        <v>1</v>
      </c>
      <c r="E569" t="n">
        <v>13558</v>
      </c>
      <c r="F569" s="5" t="n">
        <v>0.6778999999999999</v>
      </c>
      <c r="G569" t="n">
        <v>1</v>
      </c>
    </row>
    <row r="570">
      <c r="A570" s="6" t="n">
        <v>46012</v>
      </c>
      <c r="B570" t="n">
        <v>3</v>
      </c>
      <c r="C570" t="n">
        <v>9000</v>
      </c>
      <c r="D570" t="n">
        <v>3</v>
      </c>
      <c r="E570" t="n">
        <v>4076</v>
      </c>
      <c r="F570" s="5" t="n">
        <v>0.4528888888888889</v>
      </c>
      <c r="G570" t="n">
        <v>2</v>
      </c>
    </row>
    <row r="571">
      <c r="A571" s="6" t="n">
        <v>46012</v>
      </c>
      <c r="B571" t="n">
        <v>4</v>
      </c>
      <c r="C571" t="n">
        <v>4000</v>
      </c>
      <c r="D571" t="n">
        <v>2</v>
      </c>
      <c r="E571" t="n">
        <v>0</v>
      </c>
      <c r="G571" t="n">
        <v>1</v>
      </c>
    </row>
    <row r="572">
      <c r="A572" s="6" t="n">
        <v>46012</v>
      </c>
      <c r="B572" t="n">
        <v>5</v>
      </c>
      <c r="C572" t="n">
        <v>13000</v>
      </c>
      <c r="D572" t="n">
        <v>3</v>
      </c>
      <c r="E572" t="n">
        <v>2421</v>
      </c>
      <c r="F572" s="5" t="n">
        <v>0.1862307692307692</v>
      </c>
      <c r="G572" t="n">
        <v>2</v>
      </c>
    </row>
    <row r="573">
      <c r="A573" s="6" t="n">
        <v>46013</v>
      </c>
      <c r="B573" t="n">
        <v>1</v>
      </c>
      <c r="C573" t="n">
        <v>6000</v>
      </c>
      <c r="D573" t="n">
        <v>1</v>
      </c>
      <c r="E573" t="n">
        <v>4749</v>
      </c>
      <c r="F573" s="5" t="n">
        <v>0.7915</v>
      </c>
      <c r="G573" t="n">
        <v>1</v>
      </c>
    </row>
    <row r="574">
      <c r="A574" s="6" t="n">
        <v>46013</v>
      </c>
      <c r="B574" t="n">
        <v>2</v>
      </c>
      <c r="C574" t="n">
        <v>60000</v>
      </c>
      <c r="D574" t="n">
        <v>1</v>
      </c>
      <c r="E574" t="n">
        <v>27424</v>
      </c>
      <c r="F574" s="5" t="n">
        <v>0.4570666666666667</v>
      </c>
      <c r="G574" t="n">
        <v>1</v>
      </c>
    </row>
    <row r="575">
      <c r="A575" s="6" t="n">
        <v>46013</v>
      </c>
      <c r="B575" t="n">
        <v>3</v>
      </c>
      <c r="C575" t="n">
        <v>18000</v>
      </c>
      <c r="D575" t="n">
        <v>2</v>
      </c>
      <c r="E575" t="n">
        <v>7479</v>
      </c>
      <c r="F575" s="5" t="n">
        <v>0.4155</v>
      </c>
      <c r="G575" t="n">
        <v>1</v>
      </c>
    </row>
    <row r="576">
      <c r="A576" s="6" t="n">
        <v>46013</v>
      </c>
      <c r="B576" t="n">
        <v>4</v>
      </c>
      <c r="C576" t="n">
        <v>11000</v>
      </c>
      <c r="D576" t="n">
        <v>4</v>
      </c>
      <c r="E576" t="n">
        <v>6333</v>
      </c>
      <c r="F576" s="5" t="n">
        <v>0.5757272727272728</v>
      </c>
      <c r="G576" t="n">
        <v>3</v>
      </c>
    </row>
    <row r="577">
      <c r="A577" s="6" t="n">
        <v>46013</v>
      </c>
      <c r="B577" t="n">
        <v>5</v>
      </c>
      <c r="C577" t="n">
        <v>17500</v>
      </c>
      <c r="D577" t="n">
        <v>4</v>
      </c>
      <c r="E577" t="n">
        <v>11194</v>
      </c>
      <c r="F577" s="5" t="n">
        <v>0.6396571428571428</v>
      </c>
      <c r="G577" t="n">
        <v>2</v>
      </c>
    </row>
    <row r="578">
      <c r="A578" s="6" t="n">
        <v>46014</v>
      </c>
      <c r="B578" t="n">
        <v>1</v>
      </c>
      <c r="C578" t="n">
        <v>3750</v>
      </c>
      <c r="D578" t="n">
        <v>2</v>
      </c>
      <c r="E578" t="n">
        <v>1523</v>
      </c>
      <c r="F578" s="5" t="n">
        <v>0.4993442622950819</v>
      </c>
      <c r="G578" t="n">
        <v>2</v>
      </c>
    </row>
    <row r="579">
      <c r="A579" s="6" t="n">
        <v>46014</v>
      </c>
      <c r="B579" t="n">
        <v>2</v>
      </c>
      <c r="C579" t="n">
        <v>40000</v>
      </c>
      <c r="D579" t="n">
        <v>1</v>
      </c>
      <c r="E579" t="n">
        <v>15619</v>
      </c>
      <c r="F579" s="5" t="n">
        <v>0.390475</v>
      </c>
      <c r="G579" t="n">
        <v>1</v>
      </c>
    </row>
    <row r="580">
      <c r="A580" s="6" t="n">
        <v>46014</v>
      </c>
      <c r="B580" t="n">
        <v>3</v>
      </c>
      <c r="C580" t="n">
        <v>10000</v>
      </c>
      <c r="D580" t="n">
        <v>2</v>
      </c>
      <c r="E580" t="n">
        <v>4909</v>
      </c>
      <c r="F580" s="5" t="n">
        <v>0.4909</v>
      </c>
      <c r="G580" t="n">
        <v>1</v>
      </c>
    </row>
    <row r="581">
      <c r="A581" s="6" t="n">
        <v>46014</v>
      </c>
      <c r="B581" t="n">
        <v>4</v>
      </c>
      <c r="C581" t="n">
        <v>7600</v>
      </c>
      <c r="D581" t="n">
        <v>3</v>
      </c>
      <c r="E581" t="n">
        <v>2636</v>
      </c>
      <c r="F581" s="5" t="n">
        <v>0.4024427480916031</v>
      </c>
      <c r="G581" t="n">
        <v>2</v>
      </c>
    </row>
    <row r="582">
      <c r="A582" s="6" t="n">
        <v>46014</v>
      </c>
      <c r="B582" t="n">
        <v>5</v>
      </c>
      <c r="C582" t="n">
        <v>22850</v>
      </c>
      <c r="D582" t="n">
        <v>5</v>
      </c>
      <c r="E582" t="n">
        <v>10804</v>
      </c>
      <c r="F582" s="5" t="n">
        <v>0.6052661064425771</v>
      </c>
      <c r="G582" t="n">
        <v>3</v>
      </c>
    </row>
    <row r="583">
      <c r="A583" s="6" t="n">
        <v>46016</v>
      </c>
      <c r="B583" t="n">
        <v>1</v>
      </c>
      <c r="C583" t="n">
        <v>2000</v>
      </c>
      <c r="D583" t="n">
        <v>1</v>
      </c>
      <c r="E583" t="n">
        <v>0</v>
      </c>
      <c r="G583" t="n">
        <v>1</v>
      </c>
    </row>
    <row r="584">
      <c r="A584" s="6" t="n">
        <v>46016</v>
      </c>
      <c r="B584" t="n">
        <v>2</v>
      </c>
      <c r="C584" t="n">
        <v>20000</v>
      </c>
      <c r="D584" t="n">
        <v>1</v>
      </c>
      <c r="E584" t="n">
        <v>14685</v>
      </c>
      <c r="F584" s="5" t="n">
        <v>0.73425</v>
      </c>
      <c r="G584" t="n">
        <v>1</v>
      </c>
    </row>
    <row r="585">
      <c r="A585" s="6" t="n">
        <v>46016</v>
      </c>
      <c r="B585" t="n">
        <v>3</v>
      </c>
      <c r="C585" t="n">
        <v>4000</v>
      </c>
      <c r="D585" t="n">
        <v>2</v>
      </c>
      <c r="E585" t="n">
        <v>2956</v>
      </c>
      <c r="F585" s="5" t="n">
        <v>0.739</v>
      </c>
      <c r="G585" t="n">
        <v>1</v>
      </c>
    </row>
    <row r="586">
      <c r="A586" s="6" t="n">
        <v>46016</v>
      </c>
      <c r="B586" t="n">
        <v>4</v>
      </c>
      <c r="C586" t="n">
        <v>3000</v>
      </c>
      <c r="D586" t="n">
        <v>1</v>
      </c>
      <c r="E586" t="n">
        <v>0</v>
      </c>
      <c r="G586" t="n">
        <v>1</v>
      </c>
    </row>
    <row r="587">
      <c r="A587" s="6" t="n">
        <v>46016</v>
      </c>
      <c r="B587" t="n">
        <v>5</v>
      </c>
      <c r="C587" t="n">
        <v>5000</v>
      </c>
      <c r="D587" t="n">
        <v>3</v>
      </c>
      <c r="E587" t="n">
        <v>506</v>
      </c>
      <c r="G587" t="n">
        <v>2</v>
      </c>
    </row>
    <row r="588">
      <c r="A588" s="6" t="n">
        <v>46017</v>
      </c>
      <c r="B588" t="n">
        <v>1</v>
      </c>
      <c r="C588" t="n">
        <v>6000</v>
      </c>
      <c r="D588" t="n">
        <v>1</v>
      </c>
      <c r="E588" t="n">
        <v>3010</v>
      </c>
      <c r="F588" s="5" t="n">
        <v>0.5016666666666667</v>
      </c>
      <c r="G588" t="n">
        <v>1</v>
      </c>
    </row>
    <row r="589">
      <c r="A589" s="6" t="n">
        <v>46017</v>
      </c>
      <c r="B589" t="n">
        <v>2</v>
      </c>
      <c r="C589" t="n">
        <v>55000</v>
      </c>
      <c r="D589" t="n">
        <v>2</v>
      </c>
      <c r="E589" t="n">
        <v>53920</v>
      </c>
      <c r="F589" s="5" t="n">
        <v>1.348</v>
      </c>
      <c r="G589" t="n">
        <v>2</v>
      </c>
    </row>
    <row r="590">
      <c r="A590" s="6" t="n">
        <v>46017</v>
      </c>
      <c r="B590" t="n">
        <v>3</v>
      </c>
      <c r="C590" t="n">
        <v>15000</v>
      </c>
      <c r="D590" t="n">
        <v>2</v>
      </c>
      <c r="E590" t="n">
        <v>5155</v>
      </c>
      <c r="F590" s="5" t="n">
        <v>0.3436666666666667</v>
      </c>
      <c r="G590" t="n">
        <v>1</v>
      </c>
    </row>
    <row r="591">
      <c r="A591" s="6" t="n">
        <v>46017</v>
      </c>
      <c r="B591" t="n">
        <v>4</v>
      </c>
      <c r="C591" t="n">
        <v>9500</v>
      </c>
      <c r="D591" t="n">
        <v>1</v>
      </c>
      <c r="E591" t="n">
        <v>0</v>
      </c>
      <c r="G591" t="n">
        <v>2</v>
      </c>
    </row>
    <row r="592">
      <c r="A592" s="6" t="n">
        <v>46017</v>
      </c>
      <c r="B592" t="n">
        <v>5</v>
      </c>
      <c r="C592" t="n">
        <v>14500</v>
      </c>
      <c r="D592" t="n">
        <v>5</v>
      </c>
      <c r="E592" t="n">
        <v>15655</v>
      </c>
      <c r="F592" s="5" t="n">
        <v>1.079655172413793</v>
      </c>
      <c r="G592" t="n">
        <v>3</v>
      </c>
    </row>
    <row r="593">
      <c r="A593" s="6" t="n">
        <v>46018</v>
      </c>
      <c r="B593" t="n">
        <v>1</v>
      </c>
      <c r="C593" t="n">
        <v>4000</v>
      </c>
      <c r="D593" t="n">
        <v>1</v>
      </c>
      <c r="E593" t="n">
        <v>0</v>
      </c>
      <c r="G593" t="n">
        <v>1</v>
      </c>
    </row>
    <row r="594">
      <c r="A594" s="6" t="n">
        <v>46018</v>
      </c>
      <c r="B594" t="n">
        <v>2</v>
      </c>
      <c r="C594" t="n">
        <v>40000</v>
      </c>
      <c r="D594" t="n">
        <v>1</v>
      </c>
      <c r="E594" t="n">
        <v>0</v>
      </c>
      <c r="G594" t="n">
        <v>1</v>
      </c>
    </row>
    <row r="595">
      <c r="A595" s="6" t="n">
        <v>46018</v>
      </c>
      <c r="B595" t="n">
        <v>3</v>
      </c>
      <c r="C595" t="n">
        <v>10000</v>
      </c>
      <c r="D595" t="n">
        <v>2</v>
      </c>
      <c r="E595" t="n">
        <v>0</v>
      </c>
      <c r="G595" t="n">
        <v>1</v>
      </c>
    </row>
    <row r="596">
      <c r="A596" s="6" t="n">
        <v>46018</v>
      </c>
      <c r="B596" t="n">
        <v>4</v>
      </c>
      <c r="C596" t="n">
        <v>6000</v>
      </c>
      <c r="D596" t="n">
        <v>1</v>
      </c>
      <c r="E596" t="n">
        <v>0</v>
      </c>
      <c r="G596" t="n">
        <v>1</v>
      </c>
    </row>
    <row r="597">
      <c r="A597" s="6" t="n">
        <v>46018</v>
      </c>
      <c r="B597" t="n">
        <v>5</v>
      </c>
      <c r="C597" t="n">
        <v>11470</v>
      </c>
      <c r="D597" t="n">
        <v>4</v>
      </c>
      <c r="E597" t="n">
        <v>5255</v>
      </c>
      <c r="F597" s="5" t="n">
        <v>0.8802345058626466</v>
      </c>
      <c r="G597" t="n">
        <v>2</v>
      </c>
    </row>
    <row r="598">
      <c r="A598" s="6" t="n">
        <v>46019</v>
      </c>
      <c r="B598" t="n">
        <v>1</v>
      </c>
      <c r="C598" t="n">
        <v>2000</v>
      </c>
      <c r="D598" t="n">
        <v>1</v>
      </c>
      <c r="E598" t="n">
        <v>751</v>
      </c>
      <c r="F598" s="5" t="n">
        <v>0.3755</v>
      </c>
      <c r="G598" t="n">
        <v>1</v>
      </c>
    </row>
    <row r="599">
      <c r="A599" s="6" t="n">
        <v>46019</v>
      </c>
      <c r="B599" t="n">
        <v>2</v>
      </c>
      <c r="C599" t="n">
        <v>20000</v>
      </c>
      <c r="D599" t="n">
        <v>1</v>
      </c>
      <c r="E599" t="n">
        <v>18271</v>
      </c>
      <c r="F599" s="5" t="n">
        <v>0.91355</v>
      </c>
      <c r="G599" t="n">
        <v>1</v>
      </c>
    </row>
    <row r="600">
      <c r="A600" s="6" t="n">
        <v>46019</v>
      </c>
      <c r="B600" t="n">
        <v>3</v>
      </c>
      <c r="C600" t="n">
        <v>5000</v>
      </c>
      <c r="D600" t="n">
        <v>2</v>
      </c>
      <c r="E600" t="n">
        <v>1516</v>
      </c>
      <c r="F600" s="5" t="n">
        <v>0.3032</v>
      </c>
      <c r="G600" t="n">
        <v>1</v>
      </c>
    </row>
    <row r="601">
      <c r="A601" s="6" t="n">
        <v>46019</v>
      </c>
      <c r="B601" t="n">
        <v>4</v>
      </c>
      <c r="C601" t="n">
        <v>0</v>
      </c>
      <c r="D601" t="n">
        <v>1</v>
      </c>
      <c r="E601" t="n">
        <v>0</v>
      </c>
      <c r="G601" t="n">
        <v>1</v>
      </c>
    </row>
    <row r="602">
      <c r="A602" s="6" t="n">
        <v>46019</v>
      </c>
      <c r="B602" t="n">
        <v>5</v>
      </c>
      <c r="C602" t="n">
        <v>6000</v>
      </c>
      <c r="D602" t="n">
        <v>2</v>
      </c>
      <c r="E602" t="n">
        <v>154</v>
      </c>
      <c r="F602" s="5" t="n">
        <v>0.02566666666666667</v>
      </c>
      <c r="G602" t="n">
        <v>1</v>
      </c>
    </row>
    <row r="603">
      <c r="A603" s="6" t="n">
        <v>46020</v>
      </c>
      <c r="B603" t="n">
        <v>1</v>
      </c>
      <c r="C603" t="n">
        <v>10000</v>
      </c>
      <c r="D603" t="n">
        <v>2</v>
      </c>
      <c r="E603" t="n">
        <v>4452</v>
      </c>
      <c r="F603" s="5" t="n">
        <v>0.4452</v>
      </c>
      <c r="G603" t="n">
        <v>2</v>
      </c>
    </row>
    <row r="604">
      <c r="A604" s="6" t="n">
        <v>46020</v>
      </c>
      <c r="B604" t="n">
        <v>2</v>
      </c>
      <c r="C604" t="n">
        <v>95000</v>
      </c>
      <c r="D604" t="n">
        <v>4</v>
      </c>
      <c r="E604" t="n">
        <v>43618</v>
      </c>
      <c r="F604" s="5" t="n">
        <v>0.5815733333333334</v>
      </c>
      <c r="G604" t="n">
        <v>3</v>
      </c>
    </row>
    <row r="605">
      <c r="A605" s="6" t="n">
        <v>46020</v>
      </c>
      <c r="B605" t="n">
        <v>3</v>
      </c>
      <c r="C605" t="n">
        <v>22100</v>
      </c>
      <c r="D605" t="n">
        <v>4</v>
      </c>
      <c r="E605" t="n">
        <v>16739</v>
      </c>
      <c r="F605" s="5" t="n">
        <v>0.8454040404040404</v>
      </c>
      <c r="G605" t="n">
        <v>3</v>
      </c>
    </row>
    <row r="606">
      <c r="A606" s="6" t="n">
        <v>46020</v>
      </c>
      <c r="B606" t="n">
        <v>4</v>
      </c>
      <c r="C606" t="n">
        <v>10300</v>
      </c>
      <c r="D606" t="n">
        <v>4</v>
      </c>
      <c r="E606" t="n">
        <v>0</v>
      </c>
      <c r="G606" t="n">
        <v>4</v>
      </c>
    </row>
    <row r="607">
      <c r="A607" s="6" t="n">
        <v>46020</v>
      </c>
      <c r="B607" t="n">
        <v>5</v>
      </c>
      <c r="C607" t="n">
        <v>30000</v>
      </c>
      <c r="D607" t="n">
        <v>4</v>
      </c>
      <c r="E607" t="n">
        <v>14412</v>
      </c>
      <c r="F607" s="5" t="n">
        <v>0.4804</v>
      </c>
      <c r="G607" t="n">
        <v>2</v>
      </c>
    </row>
    <row r="608">
      <c r="A608" s="6" t="n">
        <v>46023</v>
      </c>
      <c r="B608" t="n">
        <v>1</v>
      </c>
      <c r="C608" t="n">
        <v>1100</v>
      </c>
      <c r="D608" t="n">
        <v>1</v>
      </c>
      <c r="E608" t="n">
        <v>1093</v>
      </c>
      <c r="F608" s="5" t="n">
        <v>0.9936363636363637</v>
      </c>
      <c r="G608" t="n">
        <v>1</v>
      </c>
    </row>
    <row r="609">
      <c r="A609" s="6" t="n">
        <v>46023</v>
      </c>
      <c r="B609" t="n">
        <v>2</v>
      </c>
      <c r="C609" t="n">
        <v>20000</v>
      </c>
      <c r="D609" t="n">
        <v>2</v>
      </c>
      <c r="E609" t="n">
        <v>24248</v>
      </c>
      <c r="F609" s="5" t="n">
        <v>1.2124</v>
      </c>
      <c r="G609" t="n">
        <v>1</v>
      </c>
    </row>
    <row r="610">
      <c r="A610" s="6" t="n">
        <v>46023</v>
      </c>
      <c r="B610" t="n">
        <v>3</v>
      </c>
      <c r="C610" t="n">
        <v>5000</v>
      </c>
      <c r="D610" t="n">
        <v>2</v>
      </c>
      <c r="E610" t="n">
        <v>2310</v>
      </c>
      <c r="F610" s="5" t="n">
        <v>0.462</v>
      </c>
      <c r="G610" t="n">
        <v>1</v>
      </c>
    </row>
    <row r="611">
      <c r="A611" s="6" t="n">
        <v>46023</v>
      </c>
      <c r="B611" t="n">
        <v>4</v>
      </c>
      <c r="C611" t="n">
        <v>2500</v>
      </c>
      <c r="D611" t="n">
        <v>1</v>
      </c>
      <c r="E611" t="n">
        <v>0</v>
      </c>
      <c r="G611" t="n">
        <v>1</v>
      </c>
    </row>
    <row r="612">
      <c r="A612" s="6" t="n">
        <v>46023</v>
      </c>
      <c r="B612" t="n">
        <v>5</v>
      </c>
      <c r="C612" t="n">
        <v>6000</v>
      </c>
      <c r="D612" t="n">
        <v>2</v>
      </c>
      <c r="E612" t="n">
        <v>1971</v>
      </c>
      <c r="F612" s="5" t="n">
        <v>0.3285</v>
      </c>
      <c r="G612" t="n">
        <v>1</v>
      </c>
    </row>
    <row r="613">
      <c r="A613" s="6" t="n">
        <v>46024</v>
      </c>
      <c r="B613" t="n">
        <v>1</v>
      </c>
      <c r="C613" t="n">
        <v>4000</v>
      </c>
      <c r="D613" t="n">
        <v>1</v>
      </c>
      <c r="E613" t="n">
        <v>2155</v>
      </c>
      <c r="F613" s="5" t="n">
        <v>0.53875</v>
      </c>
      <c r="G613" t="n">
        <v>1</v>
      </c>
    </row>
    <row r="614">
      <c r="A614" s="6" t="n">
        <v>46024</v>
      </c>
      <c r="B614" t="n">
        <v>2</v>
      </c>
      <c r="C614" t="n">
        <v>60000</v>
      </c>
      <c r="D614" t="n">
        <v>2</v>
      </c>
      <c r="E614" t="n">
        <v>90806</v>
      </c>
      <c r="F614" s="5" t="n">
        <v>1.513433333333333</v>
      </c>
      <c r="G614" t="n">
        <v>1</v>
      </c>
    </row>
    <row r="615">
      <c r="A615" s="6" t="n">
        <v>46024</v>
      </c>
      <c r="B615" t="n">
        <v>3</v>
      </c>
      <c r="C615" t="n">
        <v>14500</v>
      </c>
      <c r="D615" t="n">
        <v>3</v>
      </c>
      <c r="E615" t="n">
        <v>9134</v>
      </c>
      <c r="F615" s="5" t="n">
        <v>0.6841947565543072</v>
      </c>
      <c r="G615" t="n">
        <v>2</v>
      </c>
    </row>
    <row r="616">
      <c r="A616" s="6" t="n">
        <v>46024</v>
      </c>
      <c r="B616" t="n">
        <v>4</v>
      </c>
      <c r="C616" t="n">
        <v>7900</v>
      </c>
      <c r="D616" t="n">
        <v>1</v>
      </c>
      <c r="E616" t="n">
        <v>1225</v>
      </c>
      <c r="F616" s="5" t="n">
        <v>0.1550632911392405</v>
      </c>
      <c r="G616" t="n">
        <v>2</v>
      </c>
    </row>
    <row r="617">
      <c r="A617" s="6" t="n">
        <v>46024</v>
      </c>
      <c r="B617" t="n">
        <v>5</v>
      </c>
      <c r="C617" t="n">
        <v>17500</v>
      </c>
      <c r="D617" t="n">
        <v>4</v>
      </c>
      <c r="E617" t="n">
        <v>17220</v>
      </c>
      <c r="F617" s="5" t="n">
        <v>0.984</v>
      </c>
      <c r="G617" t="n">
        <v>2</v>
      </c>
    </row>
    <row r="618">
      <c r="A618" s="6" t="n">
        <v>46025</v>
      </c>
      <c r="B618" t="n">
        <v>1</v>
      </c>
      <c r="C618" t="n">
        <v>6000</v>
      </c>
      <c r="D618" t="n">
        <v>2</v>
      </c>
      <c r="E618" t="n">
        <v>2679</v>
      </c>
      <c r="F618" s="5" t="n">
        <v>1.3395</v>
      </c>
      <c r="G618" t="n">
        <v>2</v>
      </c>
    </row>
    <row r="619">
      <c r="A619" s="6" t="n">
        <v>46025</v>
      </c>
      <c r="B619" t="n">
        <v>2</v>
      </c>
      <c r="C619" t="n">
        <v>40000</v>
      </c>
      <c r="D619" t="n">
        <v>2</v>
      </c>
      <c r="E619" t="n">
        <v>41665</v>
      </c>
      <c r="F619" s="5" t="n">
        <v>1.041625</v>
      </c>
      <c r="G619" t="n">
        <v>1</v>
      </c>
    </row>
    <row r="620">
      <c r="A620" s="6" t="n">
        <v>46025</v>
      </c>
      <c r="B620" t="n">
        <v>3</v>
      </c>
      <c r="C620" t="n">
        <v>9550</v>
      </c>
      <c r="D620" t="n">
        <v>3</v>
      </c>
      <c r="E620" t="n">
        <v>5809</v>
      </c>
      <c r="F620" s="5" t="n">
        <v>0.6082722513089005</v>
      </c>
      <c r="G620" t="n">
        <v>2</v>
      </c>
    </row>
    <row r="621">
      <c r="A621" s="6" t="n">
        <v>46025</v>
      </c>
      <c r="B621" t="n">
        <v>4</v>
      </c>
      <c r="C621" t="n">
        <v>6800</v>
      </c>
      <c r="D621" t="n">
        <v>1</v>
      </c>
      <c r="E621" t="n">
        <v>3644</v>
      </c>
      <c r="F621" s="5" t="n">
        <v>0.5358823529411765</v>
      </c>
      <c r="G621" t="n">
        <v>1</v>
      </c>
    </row>
    <row r="622">
      <c r="A622" s="6" t="n">
        <v>46025</v>
      </c>
      <c r="B622" t="n">
        <v>5</v>
      </c>
      <c r="C622" t="n">
        <v>12000</v>
      </c>
      <c r="D622" t="n">
        <v>3</v>
      </c>
      <c r="E622" t="n">
        <v>8320</v>
      </c>
      <c r="F622" s="5" t="n">
        <v>0.6933333333333334</v>
      </c>
      <c r="G622" t="n">
        <v>2</v>
      </c>
    </row>
    <row r="623">
      <c r="A623" s="6" t="n">
        <v>46026</v>
      </c>
      <c r="B623" t="n">
        <v>1</v>
      </c>
      <c r="C623" t="n">
        <v>6000</v>
      </c>
      <c r="D623" t="n">
        <v>1</v>
      </c>
      <c r="E623" t="n">
        <v>3679</v>
      </c>
      <c r="F623" s="5" t="n">
        <v>0.6131666666666666</v>
      </c>
      <c r="G623" t="n">
        <v>1</v>
      </c>
    </row>
    <row r="624">
      <c r="A624" s="6" t="n">
        <v>46026</v>
      </c>
      <c r="B624" t="n">
        <v>2</v>
      </c>
      <c r="C624" t="n">
        <v>21800</v>
      </c>
      <c r="D624" t="n">
        <v>2</v>
      </c>
      <c r="E624" t="n">
        <v>19270</v>
      </c>
      <c r="F624" s="5" t="n">
        <v>0.8839449541284403</v>
      </c>
      <c r="G624" t="n">
        <v>2</v>
      </c>
    </row>
    <row r="625">
      <c r="A625" s="6" t="n">
        <v>46026</v>
      </c>
      <c r="B625" t="n">
        <v>3</v>
      </c>
      <c r="C625" t="n">
        <v>12000</v>
      </c>
      <c r="D625" t="n">
        <v>1</v>
      </c>
      <c r="E625" t="n">
        <v>3718</v>
      </c>
      <c r="F625" s="5" t="n">
        <v>0.3098333333333333</v>
      </c>
      <c r="G625" t="n">
        <v>1</v>
      </c>
    </row>
    <row r="626">
      <c r="A626" s="6" t="n">
        <v>46026</v>
      </c>
      <c r="B626" t="n">
        <v>4</v>
      </c>
      <c r="C626" t="n">
        <v>3600</v>
      </c>
      <c r="D626" t="n">
        <v>1</v>
      </c>
      <c r="E626" t="n">
        <v>179</v>
      </c>
      <c r="F626" s="5" t="n">
        <v>0.04972222222222222</v>
      </c>
      <c r="G626" t="n">
        <v>1</v>
      </c>
    </row>
    <row r="627">
      <c r="A627" s="6" t="n">
        <v>46026</v>
      </c>
      <c r="B627" t="n">
        <v>5</v>
      </c>
      <c r="C627" t="n">
        <v>6700</v>
      </c>
      <c r="D627" t="n">
        <v>1</v>
      </c>
      <c r="E627" t="n">
        <v>4537</v>
      </c>
      <c r="F627" s="5" t="n">
        <v>0.6771641791044776</v>
      </c>
      <c r="G627" t="n">
        <v>1</v>
      </c>
    </row>
    <row r="628">
      <c r="A628" s="6" t="n">
        <v>46027</v>
      </c>
      <c r="B628" t="n">
        <v>1</v>
      </c>
      <c r="C628" t="n">
        <v>8400</v>
      </c>
      <c r="D628" t="n">
        <v>1</v>
      </c>
      <c r="E628" t="n">
        <v>3849</v>
      </c>
      <c r="F628" s="5" t="n">
        <v>0.4582142857142857</v>
      </c>
      <c r="G628" t="n">
        <v>1</v>
      </c>
    </row>
    <row r="629">
      <c r="A629" s="6" t="n">
        <v>46027</v>
      </c>
      <c r="B629" t="n">
        <v>2</v>
      </c>
      <c r="C629" t="n">
        <v>53200</v>
      </c>
      <c r="D629" t="n">
        <v>3</v>
      </c>
      <c r="E629" t="n">
        <v>29077</v>
      </c>
      <c r="F629" s="5" t="n">
        <v>0.5465601503759399</v>
      </c>
      <c r="G629" t="n">
        <v>2</v>
      </c>
    </row>
    <row r="630">
      <c r="A630" s="6" t="n">
        <v>46027</v>
      </c>
      <c r="B630" t="n">
        <v>3</v>
      </c>
      <c r="C630" t="n">
        <v>12000</v>
      </c>
      <c r="D630" t="n">
        <v>1</v>
      </c>
      <c r="E630" t="n">
        <v>3377</v>
      </c>
      <c r="F630" s="5" t="n">
        <v>0.2814166666666666</v>
      </c>
      <c r="G630" t="n">
        <v>1</v>
      </c>
    </row>
    <row r="631">
      <c r="A631" s="6" t="n">
        <v>46027</v>
      </c>
      <c r="B631" t="n">
        <v>4</v>
      </c>
      <c r="C631" t="n">
        <v>10800</v>
      </c>
      <c r="D631" t="n">
        <v>1</v>
      </c>
      <c r="E631" t="n">
        <v>2717</v>
      </c>
      <c r="F631" s="5" t="n">
        <v>0.2515740740740741</v>
      </c>
      <c r="G631" t="n">
        <v>1</v>
      </c>
    </row>
    <row r="632">
      <c r="A632" s="6" t="n">
        <v>46027</v>
      </c>
      <c r="B632" t="n">
        <v>5</v>
      </c>
      <c r="C632" t="n">
        <v>19500</v>
      </c>
      <c r="D632" t="n">
        <v>4</v>
      </c>
      <c r="E632" t="n">
        <v>3227</v>
      </c>
      <c r="F632" s="5" t="n">
        <v>0.2907207207207207</v>
      </c>
      <c r="G632" t="n">
        <v>2</v>
      </c>
    </row>
    <row r="633">
      <c r="A633" s="6" t="n">
        <v>46028</v>
      </c>
      <c r="B633" t="n">
        <v>1</v>
      </c>
      <c r="C633" t="n">
        <v>8420</v>
      </c>
      <c r="D633" t="n">
        <v>3</v>
      </c>
      <c r="E633" t="n">
        <v>6844</v>
      </c>
      <c r="F633" s="5" t="n">
        <v>0.9991240875912408</v>
      </c>
      <c r="G633" t="n">
        <v>2</v>
      </c>
    </row>
    <row r="634">
      <c r="A634" s="6" t="n">
        <v>46028</v>
      </c>
      <c r="B634" t="n">
        <v>2</v>
      </c>
      <c r="C634" t="n">
        <v>60000</v>
      </c>
      <c r="D634" t="n">
        <v>2</v>
      </c>
      <c r="E634" t="n">
        <v>52238</v>
      </c>
      <c r="F634" s="5" t="n">
        <v>0.8706333333333334</v>
      </c>
      <c r="G634" t="n">
        <v>1</v>
      </c>
    </row>
    <row r="635">
      <c r="A635" s="6" t="n">
        <v>46028</v>
      </c>
      <c r="B635" t="n">
        <v>3</v>
      </c>
      <c r="C635" t="n">
        <v>12000</v>
      </c>
      <c r="D635" t="n">
        <v>2</v>
      </c>
      <c r="E635" t="n">
        <v>10253</v>
      </c>
      <c r="F635" s="5" t="n">
        <v>0.8544166666666667</v>
      </c>
      <c r="G635" t="n">
        <v>1</v>
      </c>
    </row>
    <row r="636">
      <c r="A636" s="6" t="n">
        <v>46028</v>
      </c>
      <c r="B636" t="n">
        <v>4</v>
      </c>
      <c r="C636" t="n">
        <v>10800</v>
      </c>
      <c r="D636" t="n">
        <v>2</v>
      </c>
      <c r="E636" t="n">
        <v>3961</v>
      </c>
      <c r="F636" s="5" t="n">
        <v>0.3667592592592593</v>
      </c>
      <c r="G636" t="n">
        <v>1</v>
      </c>
    </row>
    <row r="637">
      <c r="A637" s="6" t="n">
        <v>46028</v>
      </c>
      <c r="B637" t="n">
        <v>5</v>
      </c>
      <c r="C637" t="n">
        <v>19500</v>
      </c>
      <c r="D637" t="n">
        <v>2</v>
      </c>
      <c r="E637" t="n">
        <v>19451</v>
      </c>
      <c r="F637" s="5" t="n">
        <v>0.9974871794871795</v>
      </c>
      <c r="G637" t="n">
        <v>2</v>
      </c>
    </row>
    <row r="638">
      <c r="A638" s="6" t="n">
        <v>46029</v>
      </c>
      <c r="B638" t="n">
        <v>1</v>
      </c>
      <c r="C638" t="n">
        <v>8800</v>
      </c>
      <c r="D638" t="n">
        <v>2</v>
      </c>
      <c r="E638" t="n">
        <v>5530</v>
      </c>
      <c r="F638" s="5" t="n">
        <v>0.6284090909090909</v>
      </c>
      <c r="G638" t="n">
        <v>2</v>
      </c>
    </row>
    <row r="639">
      <c r="A639" s="6" t="n">
        <v>46029</v>
      </c>
      <c r="B639" t="n">
        <v>2</v>
      </c>
      <c r="C639" t="n">
        <v>60000</v>
      </c>
      <c r="D639" t="n">
        <v>2</v>
      </c>
      <c r="E639" t="n">
        <v>45089</v>
      </c>
      <c r="F639" s="5" t="n">
        <v>0.7514833333333333</v>
      </c>
      <c r="G639" t="n">
        <v>1</v>
      </c>
    </row>
    <row r="640">
      <c r="A640" s="6" t="n">
        <v>46029</v>
      </c>
      <c r="B640" t="n">
        <v>3</v>
      </c>
      <c r="C640" t="n">
        <v>11500</v>
      </c>
      <c r="D640" t="n">
        <v>3</v>
      </c>
      <c r="E640" t="n">
        <v>7519</v>
      </c>
      <c r="F640" s="5" t="n">
        <v>0.6538260869565218</v>
      </c>
      <c r="G640" t="n">
        <v>2</v>
      </c>
    </row>
    <row r="641">
      <c r="A641" s="6" t="n">
        <v>46029</v>
      </c>
      <c r="B641" t="n">
        <v>4</v>
      </c>
      <c r="C641" t="n">
        <v>10300</v>
      </c>
      <c r="D641" t="n">
        <v>3</v>
      </c>
      <c r="E641" t="n">
        <v>6599</v>
      </c>
      <c r="F641" s="5" t="n">
        <v>0.7902994011976048</v>
      </c>
      <c r="G641" t="n">
        <v>2</v>
      </c>
    </row>
    <row r="642">
      <c r="A642" s="6" t="n">
        <v>46029</v>
      </c>
      <c r="B642" t="n">
        <v>5</v>
      </c>
      <c r="C642" t="n">
        <v>19500</v>
      </c>
      <c r="D642" t="n">
        <v>4</v>
      </c>
      <c r="E642" t="n">
        <v>12101</v>
      </c>
      <c r="F642" s="5" t="n">
        <v>0.6205641025641025</v>
      </c>
      <c r="G642" t="n">
        <v>2</v>
      </c>
    </row>
    <row r="643">
      <c r="A643" s="6" t="n">
        <v>46030</v>
      </c>
      <c r="B643" t="n">
        <v>1</v>
      </c>
      <c r="C643" t="n">
        <v>8400</v>
      </c>
      <c r="D643" t="n">
        <v>1</v>
      </c>
      <c r="E643" t="n">
        <v>3233</v>
      </c>
      <c r="F643" s="5" t="n">
        <v>0.3848809523809524</v>
      </c>
      <c r="G643" t="n">
        <v>1</v>
      </c>
    </row>
    <row r="644">
      <c r="A644" s="6" t="n">
        <v>46030</v>
      </c>
      <c r="B644" t="n">
        <v>2</v>
      </c>
      <c r="C644" t="n">
        <v>60000</v>
      </c>
      <c r="D644" t="n">
        <v>2</v>
      </c>
      <c r="E644" t="n">
        <v>23638</v>
      </c>
      <c r="F644" s="5" t="n">
        <v>0.3939666666666667</v>
      </c>
      <c r="G644" t="n">
        <v>1</v>
      </c>
    </row>
    <row r="645">
      <c r="A645" s="6" t="n">
        <v>46030</v>
      </c>
      <c r="B645" t="n">
        <v>3</v>
      </c>
      <c r="C645" t="n">
        <v>12000</v>
      </c>
      <c r="D645" t="n">
        <v>2</v>
      </c>
      <c r="E645" t="n">
        <v>3966</v>
      </c>
      <c r="F645" s="5" t="n">
        <v>0.3305</v>
      </c>
      <c r="G645" t="n">
        <v>1</v>
      </c>
    </row>
    <row r="646">
      <c r="A646" s="6" t="n">
        <v>46030</v>
      </c>
      <c r="B646" t="n">
        <v>4</v>
      </c>
      <c r="C646" t="n">
        <v>10300</v>
      </c>
      <c r="D646" t="n">
        <v>2</v>
      </c>
      <c r="E646" t="n">
        <v>1673</v>
      </c>
      <c r="F646" s="5" t="n">
        <v>1.115333333333333</v>
      </c>
      <c r="G646" t="n">
        <v>2</v>
      </c>
    </row>
    <row r="647">
      <c r="A647" s="6" t="n">
        <v>46030</v>
      </c>
      <c r="B647" t="n">
        <v>5</v>
      </c>
      <c r="C647" t="n">
        <v>17800</v>
      </c>
      <c r="D647" t="n">
        <v>2</v>
      </c>
      <c r="E647" t="n">
        <v>19419</v>
      </c>
      <c r="F647" s="5" t="n">
        <v>1.090955056179775</v>
      </c>
      <c r="G647" t="n">
        <v>1</v>
      </c>
    </row>
    <row r="648">
      <c r="A648" s="6" t="n">
        <v>46031</v>
      </c>
      <c r="B648" t="n">
        <v>1</v>
      </c>
      <c r="C648" t="n">
        <v>13750</v>
      </c>
      <c r="D648" t="n">
        <v>1</v>
      </c>
      <c r="E648" t="n">
        <v>5848</v>
      </c>
      <c r="F648" s="5" t="n">
        <v>0.9432258064516129</v>
      </c>
      <c r="G648" t="n">
        <v>3</v>
      </c>
    </row>
    <row r="649">
      <c r="A649" s="6" t="n">
        <v>46031</v>
      </c>
      <c r="B649" t="n">
        <v>2</v>
      </c>
      <c r="C649" t="n">
        <v>60000</v>
      </c>
      <c r="D649" t="n">
        <v>4</v>
      </c>
      <c r="E649" t="n">
        <v>36493</v>
      </c>
      <c r="F649" s="5" t="n">
        <v>0.6082166666666666</v>
      </c>
      <c r="G649" t="n">
        <v>2</v>
      </c>
    </row>
    <row r="650">
      <c r="A650" s="6" t="n">
        <v>46031</v>
      </c>
      <c r="B650" t="n">
        <v>3</v>
      </c>
      <c r="C650" t="n">
        <v>20000</v>
      </c>
      <c r="D650" t="n">
        <v>4</v>
      </c>
      <c r="E650" t="n">
        <v>8066</v>
      </c>
      <c r="F650" s="5" t="n">
        <v>0.6721666666666667</v>
      </c>
      <c r="G650" t="n">
        <v>2</v>
      </c>
    </row>
    <row r="651">
      <c r="A651" s="6" t="n">
        <v>46031</v>
      </c>
      <c r="B651" t="n">
        <v>4</v>
      </c>
      <c r="C651" t="n">
        <v>18000</v>
      </c>
      <c r="D651" t="n">
        <v>6</v>
      </c>
      <c r="E651" t="n">
        <v>2385</v>
      </c>
      <c r="F651" s="5" t="n">
        <v>0.2208333333333333</v>
      </c>
      <c r="G651" t="n">
        <v>2</v>
      </c>
    </row>
    <row r="652">
      <c r="A652" s="6" t="n">
        <v>46031</v>
      </c>
      <c r="B652" t="n">
        <v>5</v>
      </c>
      <c r="C652" t="n">
        <v>46150</v>
      </c>
      <c r="D652" t="n">
        <v>7</v>
      </c>
      <c r="E652" t="n">
        <v>24917</v>
      </c>
      <c r="F652" s="5" t="n">
        <v>0.5399133261105092</v>
      </c>
      <c r="G652" t="n">
        <v>4</v>
      </c>
    </row>
    <row r="653">
      <c r="A653" s="6" t="n">
        <v>46033</v>
      </c>
      <c r="B653" t="n">
        <v>1</v>
      </c>
      <c r="C653" t="n">
        <v>4400</v>
      </c>
      <c r="D653" t="n">
        <v>1</v>
      </c>
      <c r="E653" t="n">
        <v>0</v>
      </c>
      <c r="G653" t="n">
        <v>1</v>
      </c>
    </row>
    <row r="654">
      <c r="A654" s="6" t="n">
        <v>46033</v>
      </c>
      <c r="B654" t="n">
        <v>2</v>
      </c>
      <c r="C654" t="n">
        <v>0</v>
      </c>
      <c r="D654" t="n">
        <v>0</v>
      </c>
      <c r="E654" t="n">
        <v>0</v>
      </c>
      <c r="G654" t="n">
        <v>1</v>
      </c>
    </row>
    <row r="655">
      <c r="A655" s="6" t="n">
        <v>46033</v>
      </c>
      <c r="B655" t="n">
        <v>3</v>
      </c>
      <c r="C655" t="n">
        <v>8450</v>
      </c>
      <c r="D655" t="n">
        <v>2</v>
      </c>
      <c r="E655" t="n">
        <v>0</v>
      </c>
      <c r="G655" t="n">
        <v>2</v>
      </c>
    </row>
    <row r="656">
      <c r="A656" s="6" t="n">
        <v>46033</v>
      </c>
      <c r="B656" t="n">
        <v>4</v>
      </c>
      <c r="C656" t="n">
        <v>4900</v>
      </c>
      <c r="D656" t="n">
        <v>3</v>
      </c>
      <c r="E656" t="n">
        <v>0</v>
      </c>
      <c r="G656" t="n">
        <v>1</v>
      </c>
    </row>
    <row r="657">
      <c r="A657" s="6" t="n">
        <v>46033</v>
      </c>
      <c r="B657" t="n">
        <v>5</v>
      </c>
      <c r="C657" t="n">
        <v>6700</v>
      </c>
      <c r="D657" t="n">
        <v>2</v>
      </c>
      <c r="E657" t="n">
        <v>3675</v>
      </c>
      <c r="F657" s="5" t="n">
        <v>0.5485074626865671</v>
      </c>
      <c r="G657" t="n">
        <v>1</v>
      </c>
    </row>
    <row r="658">
      <c r="A658" s="6" t="n">
        <v>46034</v>
      </c>
      <c r="B658" t="n">
        <v>1</v>
      </c>
      <c r="C658" t="n">
        <v>13200</v>
      </c>
      <c r="D658" t="n">
        <v>1</v>
      </c>
      <c r="E658" t="n">
        <v>3648</v>
      </c>
      <c r="F658" s="5" t="n">
        <v>0.2763636363636364</v>
      </c>
      <c r="G658" t="n">
        <v>1</v>
      </c>
    </row>
    <row r="659">
      <c r="A659" s="6" t="n">
        <v>46034</v>
      </c>
      <c r="B659" t="n">
        <v>2</v>
      </c>
      <c r="C659" t="n">
        <v>7200</v>
      </c>
      <c r="D659" t="n">
        <v>3</v>
      </c>
      <c r="E659" t="n">
        <v>4212</v>
      </c>
      <c r="F659" s="5" t="n">
        <v>0.8424</v>
      </c>
      <c r="G659" t="n">
        <v>3</v>
      </c>
    </row>
    <row r="660">
      <c r="A660" s="6" t="n">
        <v>46034</v>
      </c>
      <c r="B660" t="n">
        <v>3</v>
      </c>
      <c r="C660" t="n">
        <v>13350</v>
      </c>
      <c r="D660" t="n">
        <v>3</v>
      </c>
      <c r="E660" t="n">
        <v>6493</v>
      </c>
      <c r="F660" s="5" t="n">
        <v>0.4863670411985019</v>
      </c>
      <c r="G660" t="n">
        <v>1</v>
      </c>
    </row>
    <row r="661">
      <c r="A661" s="6" t="n">
        <v>46034</v>
      </c>
      <c r="B661" t="n">
        <v>4</v>
      </c>
      <c r="C661" t="n">
        <v>14200</v>
      </c>
      <c r="D661" t="n">
        <v>4</v>
      </c>
      <c r="E661" t="n">
        <v>6505</v>
      </c>
      <c r="F661" s="5" t="n">
        <v>0.4909433962264151</v>
      </c>
      <c r="G661" t="n">
        <v>2</v>
      </c>
    </row>
    <row r="662">
      <c r="A662" s="6" t="n">
        <v>46034</v>
      </c>
      <c r="B662" t="n">
        <v>5</v>
      </c>
      <c r="C662" t="n">
        <v>19500</v>
      </c>
      <c r="D662" t="n">
        <v>4</v>
      </c>
      <c r="E662" t="n">
        <v>8760</v>
      </c>
      <c r="F662" s="5" t="n">
        <v>0.45625</v>
      </c>
      <c r="G662" t="n">
        <v>2</v>
      </c>
    </row>
    <row r="663">
      <c r="A663" s="6" t="n">
        <v>46035</v>
      </c>
      <c r="B663" t="n">
        <v>1</v>
      </c>
      <c r="C663" t="n">
        <v>12950</v>
      </c>
      <c r="D663" t="n">
        <v>4</v>
      </c>
      <c r="E663" t="n">
        <v>1303</v>
      </c>
      <c r="F663" s="5" t="n">
        <v>0.1569879518072289</v>
      </c>
      <c r="G663" t="n">
        <v>2</v>
      </c>
    </row>
    <row r="664">
      <c r="A664" s="6" t="n">
        <v>46035</v>
      </c>
      <c r="B664" t="n">
        <v>2</v>
      </c>
      <c r="C664" t="n">
        <v>12100</v>
      </c>
      <c r="D664" t="n">
        <v>3</v>
      </c>
      <c r="E664" t="n">
        <v>1452</v>
      </c>
      <c r="F664" s="5" t="n">
        <v>0.66</v>
      </c>
      <c r="G664" t="n">
        <v>2</v>
      </c>
    </row>
    <row r="665">
      <c r="A665" s="6" t="n">
        <v>46035</v>
      </c>
      <c r="B665" t="n">
        <v>3</v>
      </c>
      <c r="C665" t="n">
        <v>13350</v>
      </c>
      <c r="D665" t="n">
        <v>3</v>
      </c>
      <c r="E665" t="n">
        <v>11161</v>
      </c>
      <c r="F665" s="5" t="n">
        <v>0.8360299625468165</v>
      </c>
      <c r="G665" t="n">
        <v>1</v>
      </c>
    </row>
    <row r="666">
      <c r="A666" s="6" t="n">
        <v>46035</v>
      </c>
      <c r="B666" t="n">
        <v>4</v>
      </c>
      <c r="C666" t="n">
        <v>14200</v>
      </c>
      <c r="D666" t="n">
        <v>4</v>
      </c>
      <c r="E666" t="n">
        <v>6886</v>
      </c>
      <c r="F666" s="5" t="n">
        <v>1.067596899224806</v>
      </c>
      <c r="G666" t="n">
        <v>2</v>
      </c>
    </row>
    <row r="667">
      <c r="A667" s="6" t="n">
        <v>46035</v>
      </c>
      <c r="B667" t="n">
        <v>5</v>
      </c>
      <c r="C667" t="n">
        <v>19500</v>
      </c>
      <c r="D667" t="n">
        <v>4</v>
      </c>
      <c r="E667" t="n">
        <v>18995</v>
      </c>
      <c r="F667" s="5" t="n">
        <v>0.9997368421052631</v>
      </c>
      <c r="G667" t="n">
        <v>2</v>
      </c>
    </row>
    <row r="668">
      <c r="A668" s="6" t="n">
        <v>46036</v>
      </c>
      <c r="B668" t="n">
        <v>1</v>
      </c>
      <c r="C668" t="n">
        <v>16200</v>
      </c>
      <c r="D668" t="n">
        <v>4</v>
      </c>
      <c r="E668" t="n">
        <v>4733</v>
      </c>
      <c r="F668" s="5" t="n">
        <v>0.7225954198473282</v>
      </c>
      <c r="G668" t="n">
        <v>2</v>
      </c>
    </row>
    <row r="669">
      <c r="A669" s="6" t="n">
        <v>46036</v>
      </c>
      <c r="B669" t="n">
        <v>2</v>
      </c>
      <c r="C669" t="n">
        <v>12050</v>
      </c>
      <c r="D669" t="n">
        <v>3</v>
      </c>
      <c r="E669" t="n">
        <v>4076</v>
      </c>
      <c r="F669" s="5" t="n">
        <v>0.3382572614107884</v>
      </c>
      <c r="G669" t="n">
        <v>2</v>
      </c>
    </row>
    <row r="670">
      <c r="A670" s="6" t="n">
        <v>46036</v>
      </c>
      <c r="B670" t="n">
        <v>3</v>
      </c>
      <c r="C670" t="n">
        <v>13350</v>
      </c>
      <c r="D670" t="n">
        <v>3</v>
      </c>
      <c r="E670" t="n">
        <v>13638</v>
      </c>
      <c r="F670" s="5" t="n">
        <v>1.021573033707865</v>
      </c>
      <c r="G670" t="n">
        <v>1</v>
      </c>
    </row>
    <row r="671">
      <c r="A671" s="6" t="n">
        <v>46036</v>
      </c>
      <c r="B671" t="n">
        <v>4</v>
      </c>
      <c r="C671" t="n">
        <v>14700</v>
      </c>
      <c r="D671" t="n">
        <v>2</v>
      </c>
      <c r="E671" t="n">
        <v>5907</v>
      </c>
      <c r="F671" s="5" t="n">
        <v>0.4018367346938775</v>
      </c>
      <c r="G671" t="n">
        <v>1</v>
      </c>
    </row>
    <row r="672">
      <c r="A672" s="6" t="n">
        <v>46036</v>
      </c>
      <c r="B672" t="n">
        <v>5</v>
      </c>
      <c r="C672" t="n">
        <v>18000</v>
      </c>
      <c r="D672" t="n">
        <v>3</v>
      </c>
      <c r="E672" t="n">
        <v>15866</v>
      </c>
      <c r="F672" s="5" t="n">
        <v>0.8814444444444445</v>
      </c>
      <c r="G672" t="n">
        <v>2</v>
      </c>
    </row>
    <row r="673">
      <c r="A673" s="6" t="n">
        <v>46037</v>
      </c>
      <c r="B673" t="n">
        <v>1</v>
      </c>
      <c r="C673" t="n">
        <v>6700</v>
      </c>
      <c r="D673" t="n">
        <v>3</v>
      </c>
      <c r="E673" t="n">
        <v>6473</v>
      </c>
      <c r="F673" s="5" t="n">
        <v>0.9661194029850746</v>
      </c>
      <c r="G673" t="n">
        <v>2</v>
      </c>
    </row>
    <row r="674">
      <c r="A674" s="6" t="n">
        <v>46037</v>
      </c>
      <c r="B674" t="n">
        <v>2</v>
      </c>
      <c r="C674" t="n">
        <v>15900</v>
      </c>
      <c r="D674" t="n">
        <v>3</v>
      </c>
      <c r="E674" t="n">
        <v>4463</v>
      </c>
      <c r="F674" s="5" t="n">
        <v>0.3542063492063492</v>
      </c>
      <c r="G674" t="n">
        <v>2</v>
      </c>
    </row>
    <row r="675">
      <c r="A675" s="6" t="n">
        <v>46037</v>
      </c>
      <c r="B675" t="n">
        <v>3</v>
      </c>
      <c r="C675" t="n">
        <v>12874</v>
      </c>
      <c r="D675" t="n">
        <v>3</v>
      </c>
      <c r="E675" t="n">
        <v>11585</v>
      </c>
      <c r="F675" s="5" t="n">
        <v>0.899875718502408</v>
      </c>
      <c r="G675" t="n">
        <v>2</v>
      </c>
    </row>
    <row r="676">
      <c r="A676" s="6" t="n">
        <v>46037</v>
      </c>
      <c r="B676" t="n">
        <v>4</v>
      </c>
      <c r="C676" t="n">
        <v>9360</v>
      </c>
      <c r="D676" t="n">
        <v>2</v>
      </c>
      <c r="E676" t="n">
        <v>7982</v>
      </c>
      <c r="F676" s="5" t="n">
        <v>0.8527777777777777</v>
      </c>
      <c r="G676" t="n">
        <v>1</v>
      </c>
    </row>
    <row r="677">
      <c r="A677" s="6" t="n">
        <v>46037</v>
      </c>
      <c r="B677" t="n">
        <v>5</v>
      </c>
      <c r="C677" t="n">
        <v>19500</v>
      </c>
      <c r="D677" t="n">
        <v>3</v>
      </c>
      <c r="E677" t="n">
        <v>16800</v>
      </c>
      <c r="F677" s="5" t="n">
        <v>1.244444444444444</v>
      </c>
      <c r="G677" t="n">
        <v>2</v>
      </c>
    </row>
    <row r="678">
      <c r="A678" s="6" t="n">
        <v>46038</v>
      </c>
      <c r="B678" t="n">
        <v>1</v>
      </c>
      <c r="C678" t="n">
        <v>9000</v>
      </c>
      <c r="D678" t="n">
        <v>3</v>
      </c>
      <c r="E678" t="n">
        <v>6104</v>
      </c>
      <c r="F678" s="5" t="n">
        <v>0.6782222222222222</v>
      </c>
      <c r="G678" t="n">
        <v>1</v>
      </c>
    </row>
    <row r="679">
      <c r="A679" s="6" t="n">
        <v>46038</v>
      </c>
      <c r="B679" t="n">
        <v>2</v>
      </c>
      <c r="C679" t="n">
        <v>7400</v>
      </c>
      <c r="D679" t="n">
        <v>2</v>
      </c>
      <c r="E679" t="n">
        <v>2825</v>
      </c>
      <c r="F679" s="5" t="n">
        <v>0.3817567567567567</v>
      </c>
      <c r="G679" t="n">
        <v>1</v>
      </c>
    </row>
    <row r="680">
      <c r="A680" s="6" t="n">
        <v>46038</v>
      </c>
      <c r="B680" t="n">
        <v>3</v>
      </c>
      <c r="C680" t="n">
        <v>13350</v>
      </c>
      <c r="D680" t="n">
        <v>2</v>
      </c>
      <c r="E680" t="n">
        <v>11550</v>
      </c>
      <c r="F680" s="5" t="n">
        <v>0.8651685393258427</v>
      </c>
      <c r="G680" t="n">
        <v>1</v>
      </c>
    </row>
    <row r="681">
      <c r="A681" s="6" t="n">
        <v>46038</v>
      </c>
      <c r="B681" t="n">
        <v>4</v>
      </c>
      <c r="C681" t="n">
        <v>9360</v>
      </c>
      <c r="D681" t="n">
        <v>2</v>
      </c>
      <c r="E681" t="n">
        <v>9248</v>
      </c>
      <c r="F681" s="5" t="n">
        <v>0.9880341880341881</v>
      </c>
      <c r="G681" t="n">
        <v>1</v>
      </c>
    </row>
    <row r="682">
      <c r="A682" s="6" t="n">
        <v>46038</v>
      </c>
      <c r="B682" t="n">
        <v>5</v>
      </c>
      <c r="C682" t="n">
        <v>19500</v>
      </c>
      <c r="D682" t="n">
        <v>5</v>
      </c>
      <c r="E682" t="n">
        <v>14339</v>
      </c>
      <c r="F682" s="5" t="n">
        <v>0.7546842105263157</v>
      </c>
      <c r="G682" t="n">
        <v>3</v>
      </c>
    </row>
    <row r="683">
      <c r="A683" s="6" t="n">
        <v>46039</v>
      </c>
      <c r="B683" t="n">
        <v>1</v>
      </c>
      <c r="C683" t="n">
        <v>7300</v>
      </c>
      <c r="D683" t="n">
        <v>3</v>
      </c>
      <c r="E683" t="n">
        <v>2734</v>
      </c>
      <c r="F683" s="5" t="n">
        <v>0.8819354838709678</v>
      </c>
      <c r="G683" t="n">
        <v>2</v>
      </c>
    </row>
    <row r="684">
      <c r="A684" s="6" t="n">
        <v>46039</v>
      </c>
      <c r="B684" t="n">
        <v>2</v>
      </c>
      <c r="C684" t="n">
        <v>3000</v>
      </c>
      <c r="D684" t="n">
        <v>2</v>
      </c>
      <c r="E684" t="n">
        <v>874</v>
      </c>
      <c r="F684" s="5" t="n">
        <v>0.2913333333333333</v>
      </c>
      <c r="G684" t="n">
        <v>1</v>
      </c>
    </row>
    <row r="685">
      <c r="A685" s="6" t="n">
        <v>46039</v>
      </c>
      <c r="B685" t="n">
        <v>3</v>
      </c>
      <c r="C685" t="n">
        <v>8900</v>
      </c>
      <c r="D685" t="n">
        <v>2</v>
      </c>
      <c r="E685" t="n">
        <v>4660</v>
      </c>
      <c r="F685" s="5" t="n">
        <v>0.5235955056179775</v>
      </c>
      <c r="G685" t="n">
        <v>1</v>
      </c>
    </row>
    <row r="686">
      <c r="A686" s="6" t="n">
        <v>46039</v>
      </c>
      <c r="B686" t="n">
        <v>4</v>
      </c>
      <c r="C686" t="n">
        <v>5400</v>
      </c>
      <c r="D686" t="n">
        <v>2</v>
      </c>
      <c r="E686" t="n">
        <v>3428</v>
      </c>
      <c r="F686" s="5" t="n">
        <v>0.6348148148148148</v>
      </c>
      <c r="G686" t="n">
        <v>2</v>
      </c>
    </row>
    <row r="687">
      <c r="A687" s="6" t="n">
        <v>46039</v>
      </c>
      <c r="B687" t="n">
        <v>5</v>
      </c>
      <c r="C687" t="n">
        <v>12900</v>
      </c>
      <c r="D687" t="n">
        <v>3</v>
      </c>
      <c r="E687" t="n">
        <v>8218</v>
      </c>
      <c r="F687" s="5" t="n">
        <v>0.6370542635658915</v>
      </c>
      <c r="G687" t="n">
        <v>2</v>
      </c>
    </row>
    <row r="688">
      <c r="A688" s="6" t="n">
        <v>46040</v>
      </c>
      <c r="B688" t="n">
        <v>1</v>
      </c>
      <c r="C688" t="n">
        <v>6015</v>
      </c>
      <c r="D688" t="n">
        <v>2</v>
      </c>
      <c r="E688" t="n">
        <v>1419</v>
      </c>
      <c r="F688" s="5" t="n">
        <v>0.2359102244389028</v>
      </c>
      <c r="G688" t="n">
        <v>2</v>
      </c>
    </row>
    <row r="689">
      <c r="A689" s="6" t="n">
        <v>46040</v>
      </c>
      <c r="B689" t="n">
        <v>2</v>
      </c>
      <c r="C689" t="n">
        <v>2250</v>
      </c>
      <c r="D689" t="n">
        <v>2</v>
      </c>
      <c r="E689" t="n">
        <v>801</v>
      </c>
      <c r="F689" s="5" t="n">
        <v>0.356</v>
      </c>
      <c r="G689" t="n">
        <v>2</v>
      </c>
    </row>
    <row r="690">
      <c r="A690" s="6" t="n">
        <v>46040</v>
      </c>
      <c r="B690" t="n">
        <v>3</v>
      </c>
      <c r="C690" t="n">
        <v>4450</v>
      </c>
      <c r="D690" t="n">
        <v>2</v>
      </c>
      <c r="E690" t="n">
        <v>0</v>
      </c>
      <c r="G690" t="n">
        <v>1</v>
      </c>
    </row>
    <row r="691">
      <c r="A691" s="6" t="n">
        <v>46040</v>
      </c>
      <c r="B691" t="n">
        <v>4</v>
      </c>
      <c r="C691" t="n">
        <v>2950</v>
      </c>
      <c r="D691" t="n">
        <v>1</v>
      </c>
      <c r="E691" t="n">
        <v>0</v>
      </c>
      <c r="G691" t="n">
        <v>1</v>
      </c>
    </row>
    <row r="692">
      <c r="A692" s="6" t="n">
        <v>46040</v>
      </c>
      <c r="B692" t="n">
        <v>5</v>
      </c>
      <c r="C692" t="n">
        <v>8200</v>
      </c>
      <c r="D692" t="n">
        <v>2</v>
      </c>
      <c r="E692" t="n">
        <v>2001</v>
      </c>
      <c r="F692" s="5" t="n">
        <v>0.2440243902439024</v>
      </c>
      <c r="G692" t="n">
        <v>1</v>
      </c>
    </row>
    <row r="693">
      <c r="A693" s="6" t="n">
        <v>46041</v>
      </c>
      <c r="B693" t="n">
        <v>1</v>
      </c>
      <c r="C693" t="n">
        <v>11075</v>
      </c>
      <c r="D693" t="n">
        <v>3</v>
      </c>
      <c r="E693" t="n">
        <v>7943</v>
      </c>
      <c r="F693" s="5" t="n">
        <v>1.059066666666667</v>
      </c>
      <c r="G693" t="n">
        <v>2</v>
      </c>
    </row>
    <row r="694">
      <c r="A694" s="6" t="n">
        <v>46041</v>
      </c>
      <c r="B694" t="n">
        <v>2</v>
      </c>
      <c r="C694" t="n">
        <v>4500</v>
      </c>
      <c r="D694" t="n">
        <v>2</v>
      </c>
      <c r="E694" t="n">
        <v>8110</v>
      </c>
      <c r="F694" s="5" t="n">
        <v>1.802222222222222</v>
      </c>
      <c r="G694" t="n">
        <v>1</v>
      </c>
    </row>
    <row r="695">
      <c r="A695" s="6" t="n">
        <v>46041</v>
      </c>
      <c r="B695" t="n">
        <v>3</v>
      </c>
      <c r="C695" t="n">
        <v>13350</v>
      </c>
      <c r="D695" t="n">
        <v>2</v>
      </c>
      <c r="E695" t="n">
        <v>10277</v>
      </c>
      <c r="F695" s="5" t="n">
        <v>0.769812734082397</v>
      </c>
      <c r="G695" t="n">
        <v>1</v>
      </c>
    </row>
    <row r="696">
      <c r="A696" s="6" t="n">
        <v>46041</v>
      </c>
      <c r="B696" t="n">
        <v>4</v>
      </c>
      <c r="C696" t="n">
        <v>8850</v>
      </c>
      <c r="D696" t="n">
        <v>1</v>
      </c>
      <c r="E696" t="n">
        <v>6649</v>
      </c>
      <c r="F696" s="5" t="n">
        <v>0.7512994350282486</v>
      </c>
      <c r="G696" t="n">
        <v>1</v>
      </c>
    </row>
    <row r="697">
      <c r="A697" s="6" t="n">
        <v>46041</v>
      </c>
      <c r="B697" t="n">
        <v>5</v>
      </c>
      <c r="C697" t="n">
        <v>17900</v>
      </c>
      <c r="D697" t="n">
        <v>3</v>
      </c>
      <c r="E697" t="n">
        <v>3610</v>
      </c>
      <c r="F697" s="5" t="n">
        <v>0.2016759776536313</v>
      </c>
      <c r="G697" t="n">
        <v>2</v>
      </c>
    </row>
    <row r="698">
      <c r="A698" s="6" t="n">
        <v>46042</v>
      </c>
      <c r="B698" t="n">
        <v>1</v>
      </c>
      <c r="C698" t="n">
        <v>10550</v>
      </c>
      <c r="D698" t="n">
        <v>4</v>
      </c>
      <c r="E698" t="n">
        <v>8110</v>
      </c>
      <c r="F698" s="5" t="n">
        <v>0.7687203791469195</v>
      </c>
      <c r="G698" t="n">
        <v>2</v>
      </c>
    </row>
    <row r="699">
      <c r="A699" s="6" t="n">
        <v>46042</v>
      </c>
      <c r="B699" t="n">
        <v>2</v>
      </c>
      <c r="C699" t="n">
        <v>65000</v>
      </c>
      <c r="D699" t="n">
        <v>2</v>
      </c>
      <c r="E699" t="n">
        <v>56296</v>
      </c>
      <c r="F699" s="5" t="n">
        <v>0.8660923076923077</v>
      </c>
      <c r="G699" t="n">
        <v>1</v>
      </c>
    </row>
    <row r="700">
      <c r="A700" s="6" t="n">
        <v>46042</v>
      </c>
      <c r="B700" t="n">
        <v>3</v>
      </c>
      <c r="C700" t="n">
        <v>14600</v>
      </c>
      <c r="D700" t="n">
        <v>3</v>
      </c>
      <c r="E700" t="n">
        <v>14688</v>
      </c>
      <c r="F700" s="5" t="n">
        <v>1.006027397260274</v>
      </c>
      <c r="G700" t="n">
        <v>2</v>
      </c>
    </row>
    <row r="701">
      <c r="A701" s="6" t="n">
        <v>46042</v>
      </c>
      <c r="B701" t="n">
        <v>4</v>
      </c>
      <c r="C701" t="n">
        <v>8850</v>
      </c>
      <c r="D701" t="n">
        <v>1</v>
      </c>
      <c r="E701" t="n">
        <v>8232</v>
      </c>
      <c r="F701" s="5" t="n">
        <v>0.9301694915254237</v>
      </c>
      <c r="G701" t="n">
        <v>1</v>
      </c>
    </row>
    <row r="702">
      <c r="A702" s="6" t="n">
        <v>46042</v>
      </c>
      <c r="B702" t="n">
        <v>5</v>
      </c>
      <c r="C702" t="n">
        <v>26250</v>
      </c>
      <c r="D702" t="n">
        <v>3</v>
      </c>
      <c r="E702" t="n">
        <v>12081</v>
      </c>
      <c r="F702" s="5" t="n">
        <v>0.4602285714285714</v>
      </c>
      <c r="G702" t="n">
        <v>1</v>
      </c>
    </row>
    <row r="703">
      <c r="A703" s="6" t="n">
        <v>46043</v>
      </c>
      <c r="B703" t="n">
        <v>1</v>
      </c>
      <c r="C703" t="n">
        <v>10800</v>
      </c>
      <c r="D703" t="n">
        <v>4</v>
      </c>
      <c r="E703" t="n">
        <v>4661</v>
      </c>
      <c r="F703" s="5" t="n">
        <v>0.5826249999999999</v>
      </c>
      <c r="G703" t="n">
        <v>3</v>
      </c>
    </row>
    <row r="704">
      <c r="A704" s="6" t="n">
        <v>46043</v>
      </c>
      <c r="B704" t="n">
        <v>2</v>
      </c>
      <c r="C704" t="n">
        <v>70500</v>
      </c>
      <c r="D704" t="n">
        <v>3</v>
      </c>
      <c r="E704" t="n">
        <v>40199</v>
      </c>
      <c r="F704" s="5" t="n">
        <v>0.5701985815602837</v>
      </c>
      <c r="G704" t="n">
        <v>1</v>
      </c>
    </row>
    <row r="705">
      <c r="A705" s="6" t="n">
        <v>46043</v>
      </c>
      <c r="B705" t="n">
        <v>3</v>
      </c>
      <c r="C705" t="n">
        <v>12250</v>
      </c>
      <c r="D705" t="n">
        <v>4</v>
      </c>
      <c r="E705" t="n">
        <v>15403</v>
      </c>
      <c r="F705" s="5" t="n">
        <v>1.257387755102041</v>
      </c>
      <c r="G705" t="n">
        <v>2</v>
      </c>
    </row>
    <row r="706">
      <c r="A706" s="6" t="n">
        <v>46043</v>
      </c>
      <c r="B706" t="n">
        <v>4</v>
      </c>
      <c r="C706" t="n">
        <v>8325</v>
      </c>
      <c r="D706" t="n">
        <v>4</v>
      </c>
      <c r="E706" t="n">
        <v>7305</v>
      </c>
      <c r="F706" s="5" t="n">
        <v>0.8774774774774775</v>
      </c>
      <c r="G706" t="n">
        <v>2</v>
      </c>
    </row>
    <row r="707">
      <c r="A707" s="6" t="n">
        <v>46043</v>
      </c>
      <c r="B707" t="n">
        <v>5</v>
      </c>
      <c r="C707" t="n">
        <v>25735</v>
      </c>
      <c r="D707" t="n">
        <v>4</v>
      </c>
      <c r="E707" t="n">
        <v>9368</v>
      </c>
      <c r="F707" s="5" t="n">
        <v>0.5491207502930833</v>
      </c>
      <c r="G707" t="n">
        <v>2</v>
      </c>
    </row>
    <row r="708">
      <c r="A708" s="6" t="n">
        <v>46044</v>
      </c>
      <c r="B708" t="n">
        <v>1</v>
      </c>
      <c r="C708" t="n">
        <v>11000</v>
      </c>
      <c r="D708" t="n">
        <v>2</v>
      </c>
      <c r="E708" t="n">
        <v>7773</v>
      </c>
      <c r="F708" s="5" t="n">
        <v>0.7066363636363636</v>
      </c>
      <c r="G708" t="n">
        <v>2</v>
      </c>
    </row>
    <row r="709">
      <c r="A709" s="6" t="n">
        <v>46044</v>
      </c>
      <c r="B709" t="n">
        <v>2</v>
      </c>
      <c r="C709" t="n">
        <v>69000</v>
      </c>
      <c r="D709" t="n">
        <v>4</v>
      </c>
      <c r="E709" t="n">
        <v>62864</v>
      </c>
      <c r="F709" s="5" t="n">
        <v>0.9110724637681158</v>
      </c>
      <c r="G709" t="n">
        <v>2</v>
      </c>
    </row>
    <row r="710">
      <c r="A710" s="6" t="n">
        <v>46044</v>
      </c>
      <c r="B710" t="n">
        <v>3</v>
      </c>
      <c r="C710" t="n">
        <v>23100</v>
      </c>
      <c r="D710" t="n">
        <v>3</v>
      </c>
      <c r="E710" t="n">
        <v>24301</v>
      </c>
      <c r="F710" s="5" t="n">
        <v>1.051991341991342</v>
      </c>
      <c r="G710" t="n">
        <v>1</v>
      </c>
    </row>
    <row r="711">
      <c r="A711" s="6" t="n">
        <v>46044</v>
      </c>
      <c r="B711" t="n">
        <v>4</v>
      </c>
      <c r="C711" t="n">
        <v>8825</v>
      </c>
      <c r="D711" t="n">
        <v>3</v>
      </c>
      <c r="E711" t="n">
        <v>9351</v>
      </c>
      <c r="F711" s="5" t="n">
        <v>1.059603399433428</v>
      </c>
      <c r="G711" t="n">
        <v>1</v>
      </c>
    </row>
    <row r="712">
      <c r="A712" s="6" t="n">
        <v>46044</v>
      </c>
      <c r="B712" t="n">
        <v>5</v>
      </c>
      <c r="C712" t="n">
        <v>19500</v>
      </c>
      <c r="D712" t="n">
        <v>6</v>
      </c>
      <c r="E712" t="n">
        <v>9625</v>
      </c>
      <c r="F712" s="5" t="n">
        <v>0.7129629629629629</v>
      </c>
      <c r="G712" t="n">
        <v>3</v>
      </c>
    </row>
    <row r="713">
      <c r="A713" s="6" t="n">
        <v>46045</v>
      </c>
      <c r="B713" t="n">
        <v>1</v>
      </c>
      <c r="C713" t="n">
        <v>11325</v>
      </c>
      <c r="D713" t="n">
        <v>1</v>
      </c>
      <c r="E713" t="n">
        <v>6611</v>
      </c>
      <c r="F713" s="5" t="n">
        <v>0.5837527593818984</v>
      </c>
      <c r="G713" t="n">
        <v>1</v>
      </c>
    </row>
    <row r="714">
      <c r="A714" s="6" t="n">
        <v>46045</v>
      </c>
      <c r="B714" t="n">
        <v>2</v>
      </c>
      <c r="C714" t="n">
        <v>70500</v>
      </c>
      <c r="D714" t="n">
        <v>1</v>
      </c>
      <c r="E714" t="n">
        <v>45280</v>
      </c>
      <c r="F714" s="5" t="n">
        <v>0.6422695035460992</v>
      </c>
      <c r="G714" t="n">
        <v>1</v>
      </c>
    </row>
    <row r="715">
      <c r="A715" s="6" t="n">
        <v>46045</v>
      </c>
      <c r="B715" t="n">
        <v>3</v>
      </c>
      <c r="C715" t="n">
        <v>23900</v>
      </c>
      <c r="D715" t="n">
        <v>4</v>
      </c>
      <c r="E715" t="n">
        <v>20476</v>
      </c>
      <c r="F715" s="5" t="n">
        <v>0.8567364016736402</v>
      </c>
      <c r="G715" t="n">
        <v>2</v>
      </c>
    </row>
    <row r="716">
      <c r="A716" s="6" t="n">
        <v>46045</v>
      </c>
      <c r="B716" t="n">
        <v>4</v>
      </c>
      <c r="C716" t="n">
        <v>8625</v>
      </c>
      <c r="D716" t="n">
        <v>3</v>
      </c>
      <c r="E716" t="n">
        <v>7379</v>
      </c>
      <c r="F716" s="5" t="n">
        <v>0.8555362318840579</v>
      </c>
      <c r="G716" t="n">
        <v>2</v>
      </c>
    </row>
    <row r="717">
      <c r="A717" s="6" t="n">
        <v>46045</v>
      </c>
      <c r="B717" t="n">
        <v>5</v>
      </c>
      <c r="C717" t="n">
        <v>17400</v>
      </c>
      <c r="D717" t="n">
        <v>3</v>
      </c>
      <c r="E717" t="n">
        <v>4094</v>
      </c>
      <c r="F717" s="5" t="n">
        <v>0.2352873563218391</v>
      </c>
      <c r="G717" t="n">
        <v>2</v>
      </c>
    </row>
    <row r="718">
      <c r="A718" s="6" t="n">
        <v>46046</v>
      </c>
      <c r="B718" t="n">
        <v>1</v>
      </c>
      <c r="C718" t="n">
        <v>7550</v>
      </c>
      <c r="D718" t="n">
        <v>2</v>
      </c>
      <c r="E718" t="n">
        <v>4090</v>
      </c>
      <c r="F718" s="5" t="n">
        <v>0.5417218543046357</v>
      </c>
      <c r="G718" t="n">
        <v>1</v>
      </c>
    </row>
    <row r="719">
      <c r="A719" s="6" t="n">
        <v>46046</v>
      </c>
      <c r="B719" t="n">
        <v>2</v>
      </c>
      <c r="C719" t="n">
        <v>47000</v>
      </c>
      <c r="D719" t="n">
        <v>2</v>
      </c>
      <c r="E719" t="n">
        <v>0</v>
      </c>
      <c r="G719" t="n">
        <v>1</v>
      </c>
    </row>
    <row r="720">
      <c r="A720" s="6" t="n">
        <v>46046</v>
      </c>
      <c r="B720" t="n">
        <v>3</v>
      </c>
      <c r="C720" t="n">
        <v>20750</v>
      </c>
      <c r="D720" t="n">
        <v>5</v>
      </c>
      <c r="E720" t="n">
        <v>16907</v>
      </c>
      <c r="F720" s="5" t="n">
        <v>1.030914634146342</v>
      </c>
      <c r="G720" t="n">
        <v>4</v>
      </c>
    </row>
    <row r="721">
      <c r="A721" s="6" t="n">
        <v>46046</v>
      </c>
      <c r="B721" t="n">
        <v>4</v>
      </c>
      <c r="C721" t="n">
        <v>6250</v>
      </c>
      <c r="D721" t="n">
        <v>2</v>
      </c>
      <c r="E721" t="n">
        <v>5995</v>
      </c>
      <c r="F721" s="5" t="n">
        <v>0.9592000000000001</v>
      </c>
      <c r="G721" t="n">
        <v>2</v>
      </c>
    </row>
    <row r="722">
      <c r="A722" s="6" t="n">
        <v>46046</v>
      </c>
      <c r="B722" t="n">
        <v>5</v>
      </c>
      <c r="C722" t="n">
        <v>16500</v>
      </c>
      <c r="D722" t="n">
        <v>2</v>
      </c>
      <c r="E722" t="n">
        <v>2277</v>
      </c>
      <c r="F722" s="5" t="n">
        <v>0.138</v>
      </c>
      <c r="G722" t="n">
        <v>1</v>
      </c>
    </row>
    <row r="723">
      <c r="A723" s="6" t="n">
        <v>46047</v>
      </c>
      <c r="B723" t="n">
        <v>1</v>
      </c>
      <c r="C723" t="n">
        <v>7548</v>
      </c>
      <c r="D723" t="n">
        <v>2</v>
      </c>
      <c r="E723" t="n">
        <v>2268</v>
      </c>
      <c r="F723" s="5" t="n">
        <v>0.3004769475357711</v>
      </c>
      <c r="G723" t="n">
        <v>2</v>
      </c>
    </row>
    <row r="724">
      <c r="A724" s="6" t="n">
        <v>46047</v>
      </c>
      <c r="B724" t="n">
        <v>2</v>
      </c>
      <c r="C724" t="n">
        <v>0</v>
      </c>
      <c r="D724" t="n">
        <v>2</v>
      </c>
      <c r="E724" t="n">
        <v>0</v>
      </c>
      <c r="G724" t="n">
        <v>1</v>
      </c>
    </row>
    <row r="725">
      <c r="A725" s="6" t="n">
        <v>46047</v>
      </c>
      <c r="B725" t="n">
        <v>3</v>
      </c>
      <c r="C725" t="n">
        <v>19300</v>
      </c>
      <c r="D725" t="n">
        <v>4</v>
      </c>
      <c r="E725" t="n">
        <v>15884</v>
      </c>
      <c r="F725" s="5" t="n">
        <v>0.8873743016759776</v>
      </c>
      <c r="G725" t="n">
        <v>4</v>
      </c>
    </row>
    <row r="726">
      <c r="A726" s="6" t="n">
        <v>46047</v>
      </c>
      <c r="B726" t="n">
        <v>4</v>
      </c>
      <c r="C726" t="n">
        <v>2700</v>
      </c>
      <c r="D726" t="n">
        <v>2</v>
      </c>
      <c r="E726" t="n">
        <v>954</v>
      </c>
      <c r="F726" s="5" t="n">
        <v>0.3533333333333333</v>
      </c>
      <c r="G726" t="n">
        <v>2</v>
      </c>
    </row>
    <row r="727">
      <c r="A727" s="6" t="n">
        <v>46047</v>
      </c>
      <c r="B727" t="n">
        <v>5</v>
      </c>
      <c r="C727" t="n">
        <v>8275</v>
      </c>
      <c r="D727" t="n">
        <v>1</v>
      </c>
      <c r="E727" t="n">
        <v>2959</v>
      </c>
      <c r="F727" s="5" t="n">
        <v>0.357583081570997</v>
      </c>
      <c r="G727" t="n">
        <v>1</v>
      </c>
    </row>
    <row r="728">
      <c r="A728" s="6" t="n">
        <v>46048</v>
      </c>
      <c r="B728" t="n">
        <v>1</v>
      </c>
      <c r="C728" t="n">
        <v>22650</v>
      </c>
      <c r="D728" t="n">
        <v>6</v>
      </c>
      <c r="E728" t="n">
        <v>3666</v>
      </c>
      <c r="F728" s="5" t="n">
        <v>0.1618543046357616</v>
      </c>
      <c r="G728" t="n">
        <v>2</v>
      </c>
    </row>
    <row r="729">
      <c r="A729" s="6" t="n">
        <v>46048</v>
      </c>
      <c r="B729" t="n">
        <v>2</v>
      </c>
      <c r="C729" t="n">
        <v>54500</v>
      </c>
      <c r="D729" t="n">
        <v>4</v>
      </c>
      <c r="E729" t="n">
        <v>39142</v>
      </c>
      <c r="F729" s="5" t="n">
        <v>0.7182018348623853</v>
      </c>
      <c r="G729" t="n">
        <v>3</v>
      </c>
    </row>
    <row r="730">
      <c r="A730" s="6" t="n">
        <v>46048</v>
      </c>
      <c r="B730" t="n">
        <v>3</v>
      </c>
      <c r="C730" t="n">
        <v>26350</v>
      </c>
      <c r="D730" t="n">
        <v>3</v>
      </c>
      <c r="E730" t="n">
        <v>31298</v>
      </c>
      <c r="F730" s="5" t="n">
        <v>1.187779886148008</v>
      </c>
      <c r="G730" t="n">
        <v>3</v>
      </c>
    </row>
    <row r="731">
      <c r="A731" s="6" t="n">
        <v>46048</v>
      </c>
      <c r="B731" t="n">
        <v>4</v>
      </c>
      <c r="C731" t="n">
        <v>16100</v>
      </c>
      <c r="D731" t="n">
        <v>5</v>
      </c>
      <c r="E731" t="n">
        <v>9355</v>
      </c>
      <c r="F731" s="5" t="n">
        <v>0.581055900621118</v>
      </c>
      <c r="G731" t="n">
        <v>3</v>
      </c>
    </row>
    <row r="732">
      <c r="A732" s="6" t="n">
        <v>46048</v>
      </c>
      <c r="B732" t="n">
        <v>5</v>
      </c>
      <c r="C732" t="n">
        <v>48515</v>
      </c>
      <c r="D732" t="n">
        <v>8</v>
      </c>
      <c r="E732" t="n">
        <v>43973</v>
      </c>
      <c r="F732" s="5" t="n">
        <v>0.9520025979649275</v>
      </c>
      <c r="G732" t="n">
        <v>4</v>
      </c>
    </row>
    <row r="733">
      <c r="A733" s="6" t="n">
        <v>46050</v>
      </c>
      <c r="B733" t="n">
        <v>1</v>
      </c>
      <c r="C733" t="n">
        <v>6800</v>
      </c>
      <c r="D733" t="n">
        <v>2</v>
      </c>
      <c r="E733" t="n">
        <v>3131</v>
      </c>
      <c r="F733" s="5" t="n">
        <v>0.4604411764705882</v>
      </c>
      <c r="G733" t="n">
        <v>1</v>
      </c>
    </row>
    <row r="734">
      <c r="A734" s="6" t="n">
        <v>46050</v>
      </c>
      <c r="B734" t="n">
        <v>2</v>
      </c>
      <c r="C734" t="n">
        <v>45850</v>
      </c>
      <c r="D734" t="n">
        <v>3</v>
      </c>
      <c r="E734" t="n">
        <v>51264</v>
      </c>
      <c r="F734" s="5" t="n">
        <v>1.118080697928026</v>
      </c>
      <c r="G734" t="n">
        <v>1</v>
      </c>
    </row>
    <row r="735">
      <c r="A735" s="6" t="n">
        <v>46050</v>
      </c>
      <c r="B735" t="n">
        <v>3</v>
      </c>
      <c r="C735" t="n">
        <v>13350</v>
      </c>
      <c r="D735" t="n">
        <v>3</v>
      </c>
      <c r="E735" t="n">
        <v>15114</v>
      </c>
      <c r="F735" s="5" t="n">
        <v>1.132134831460674</v>
      </c>
      <c r="G735" t="n">
        <v>1</v>
      </c>
    </row>
    <row r="736">
      <c r="A736" s="6" t="n">
        <v>46050</v>
      </c>
      <c r="B736" t="n">
        <v>4</v>
      </c>
      <c r="C736" t="n">
        <v>8825</v>
      </c>
      <c r="D736" t="n">
        <v>3</v>
      </c>
      <c r="E736" t="n">
        <v>5295</v>
      </c>
      <c r="F736" s="5" t="n">
        <v>0.6</v>
      </c>
      <c r="G736" t="n">
        <v>1</v>
      </c>
    </row>
    <row r="737">
      <c r="A737" s="6" t="n">
        <v>46050</v>
      </c>
      <c r="B737" t="n">
        <v>5</v>
      </c>
      <c r="C737" t="n">
        <v>23800</v>
      </c>
      <c r="D737" t="n">
        <v>4</v>
      </c>
      <c r="E737" t="n">
        <v>18125</v>
      </c>
      <c r="F737" s="5" t="n">
        <v>0.8333333333333334</v>
      </c>
      <c r="G737" t="n">
        <v>3</v>
      </c>
    </row>
    <row r="738">
      <c r="A738" s="6" t="n">
        <v>46051</v>
      </c>
      <c r="B738" t="n">
        <v>1</v>
      </c>
      <c r="C738" t="n">
        <v>10300</v>
      </c>
      <c r="D738" t="n">
        <v>2</v>
      </c>
      <c r="E738" t="n">
        <v>6164</v>
      </c>
      <c r="F738" s="5" t="n">
        <v>0.5984466019417476</v>
      </c>
      <c r="G738" t="n">
        <v>1</v>
      </c>
    </row>
    <row r="739">
      <c r="A739" s="6" t="n">
        <v>46051</v>
      </c>
      <c r="B739" t="n">
        <v>2</v>
      </c>
      <c r="C739" t="n">
        <v>45850</v>
      </c>
      <c r="D739" t="n">
        <v>3</v>
      </c>
      <c r="E739" t="n">
        <v>50128</v>
      </c>
      <c r="F739" s="5" t="n">
        <v>1.093304252998909</v>
      </c>
      <c r="G739" t="n">
        <v>1</v>
      </c>
    </row>
    <row r="740">
      <c r="A740" s="6" t="n">
        <v>46051</v>
      </c>
      <c r="B740" t="n">
        <v>3</v>
      </c>
      <c r="C740" t="n">
        <v>13350</v>
      </c>
      <c r="D740" t="n">
        <v>3</v>
      </c>
      <c r="E740" t="n">
        <v>19523</v>
      </c>
      <c r="F740" s="5" t="n">
        <v>1.462397003745318</v>
      </c>
      <c r="G740" t="n">
        <v>1</v>
      </c>
    </row>
    <row r="741">
      <c r="A741" s="6" t="n">
        <v>46051</v>
      </c>
      <c r="B741" t="n">
        <v>4</v>
      </c>
      <c r="C741" t="n">
        <v>8825</v>
      </c>
      <c r="D741" t="n">
        <v>3</v>
      </c>
      <c r="E741" t="n">
        <v>9189</v>
      </c>
      <c r="F741" s="5" t="n">
        <v>1.041246458923513</v>
      </c>
      <c r="G741" t="n">
        <v>1</v>
      </c>
    </row>
    <row r="742">
      <c r="A742" s="6" t="n">
        <v>46051</v>
      </c>
      <c r="B742" t="n">
        <v>5</v>
      </c>
      <c r="C742" t="n">
        <v>16500</v>
      </c>
      <c r="D742" t="n">
        <v>4</v>
      </c>
      <c r="E742" t="n">
        <v>8628</v>
      </c>
      <c r="F742" s="5" t="n">
        <v>0.8606483790523691</v>
      </c>
      <c r="G742" t="n">
        <v>3</v>
      </c>
    </row>
    <row r="743">
      <c r="A743" s="6" t="n">
        <v>46052</v>
      </c>
      <c r="B743" t="n">
        <v>1</v>
      </c>
      <c r="C743" t="n">
        <v>10300</v>
      </c>
      <c r="D743" t="n">
        <v>2</v>
      </c>
      <c r="E743" t="n">
        <v>1883</v>
      </c>
      <c r="F743" s="5" t="n">
        <v>0.1828155339805825</v>
      </c>
      <c r="G743" t="n">
        <v>1</v>
      </c>
    </row>
    <row r="744">
      <c r="A744" s="6" t="n">
        <v>46052</v>
      </c>
      <c r="B744" t="n">
        <v>2</v>
      </c>
      <c r="C744" t="n">
        <v>45850</v>
      </c>
      <c r="D744" t="n">
        <v>3</v>
      </c>
      <c r="E744" t="n">
        <v>51029</v>
      </c>
      <c r="F744" s="5" t="n">
        <v>1.112955288985823</v>
      </c>
      <c r="G744" t="n">
        <v>1</v>
      </c>
    </row>
    <row r="745">
      <c r="A745" s="6" t="n">
        <v>46052</v>
      </c>
      <c r="B745" t="n">
        <v>3</v>
      </c>
      <c r="C745" t="n">
        <v>19350</v>
      </c>
      <c r="D745" t="n">
        <v>3</v>
      </c>
      <c r="E745" t="n">
        <v>25649</v>
      </c>
      <c r="F745" s="5" t="n">
        <v>1.189819121447028</v>
      </c>
      <c r="G745" t="n">
        <v>3</v>
      </c>
    </row>
    <row r="746">
      <c r="A746" s="6" t="n">
        <v>46052</v>
      </c>
      <c r="B746" t="n">
        <v>4</v>
      </c>
      <c r="C746" t="n">
        <v>8625</v>
      </c>
      <c r="D746" t="n">
        <v>5</v>
      </c>
      <c r="E746" t="n">
        <v>5271</v>
      </c>
      <c r="F746" s="5" t="n">
        <v>0.6111304347826086</v>
      </c>
      <c r="G746" t="n">
        <v>2</v>
      </c>
    </row>
    <row r="747">
      <c r="A747" s="6" t="n">
        <v>46052</v>
      </c>
      <c r="B747" t="n">
        <v>5</v>
      </c>
      <c r="C747" t="n">
        <v>16000</v>
      </c>
      <c r="D747" t="n">
        <v>3</v>
      </c>
      <c r="E747" t="n">
        <v>13705</v>
      </c>
      <c r="F747" s="5" t="n">
        <v>1.054230769230769</v>
      </c>
      <c r="G747" t="n">
        <v>3</v>
      </c>
    </row>
    <row r="748">
      <c r="A748" s="6" t="n">
        <v>46053</v>
      </c>
      <c r="B748" t="n">
        <v>1</v>
      </c>
      <c r="C748" t="n">
        <v>6850</v>
      </c>
      <c r="D748" t="n">
        <v>2</v>
      </c>
      <c r="E748" t="n">
        <v>0</v>
      </c>
      <c r="G748" t="n">
        <v>1</v>
      </c>
    </row>
    <row r="749">
      <c r="A749" s="6" t="n">
        <v>46053</v>
      </c>
      <c r="B749" t="n">
        <v>2</v>
      </c>
      <c r="C749" t="n">
        <v>30575</v>
      </c>
      <c r="D749" t="n">
        <v>3</v>
      </c>
      <c r="E749" t="n">
        <v>0</v>
      </c>
      <c r="G749" t="n">
        <v>1</v>
      </c>
    </row>
    <row r="750">
      <c r="A750" s="6" t="n">
        <v>46053</v>
      </c>
      <c r="B750" t="n">
        <v>3</v>
      </c>
      <c r="C750" t="n">
        <v>17800</v>
      </c>
      <c r="D750" t="n">
        <v>2</v>
      </c>
      <c r="E750" t="n">
        <v>0</v>
      </c>
      <c r="G750" t="n">
        <v>1</v>
      </c>
    </row>
    <row r="751">
      <c r="A751" s="6" t="n">
        <v>46053</v>
      </c>
      <c r="B751" t="n">
        <v>4</v>
      </c>
      <c r="C751" t="n">
        <v>5875</v>
      </c>
      <c r="D751" t="n">
        <v>2</v>
      </c>
      <c r="E751" t="n">
        <v>0</v>
      </c>
      <c r="G751" t="n">
        <v>1</v>
      </c>
    </row>
    <row r="752">
      <c r="A752" s="6" t="n">
        <v>46053</v>
      </c>
      <c r="B752" t="n">
        <v>5</v>
      </c>
      <c r="C752" t="n">
        <v>8500</v>
      </c>
      <c r="D752" t="n">
        <v>2</v>
      </c>
      <c r="E752" t="n">
        <v>0</v>
      </c>
      <c r="G752" t="n">
        <v>2</v>
      </c>
    </row>
    <row r="753">
      <c r="A753" s="6" t="n">
        <v>46054</v>
      </c>
      <c r="B753" t="n">
        <v>1</v>
      </c>
      <c r="C753" t="n">
        <v>6825</v>
      </c>
      <c r="D753" t="n">
        <v>2</v>
      </c>
      <c r="E753" t="n">
        <v>1969</v>
      </c>
      <c r="F753" s="5" t="n">
        <v>0.5748905109489051</v>
      </c>
      <c r="G753" t="n">
        <v>2</v>
      </c>
    </row>
    <row r="754">
      <c r="A754" s="6" t="n">
        <v>46054</v>
      </c>
      <c r="B754" t="n">
        <v>2</v>
      </c>
      <c r="C754" t="n">
        <v>30550</v>
      </c>
      <c r="D754" t="n">
        <v>2</v>
      </c>
      <c r="E754" t="n">
        <v>27631</v>
      </c>
      <c r="F754" s="5" t="n">
        <v>0.9044517184942716</v>
      </c>
      <c r="G754" t="n">
        <v>2</v>
      </c>
    </row>
    <row r="755">
      <c r="A755" s="6" t="n">
        <v>46054</v>
      </c>
      <c r="B755" t="n">
        <v>3</v>
      </c>
      <c r="C755" t="n">
        <v>8900</v>
      </c>
      <c r="D755" t="n">
        <v>2</v>
      </c>
      <c r="E755" t="n">
        <v>7367</v>
      </c>
      <c r="F755" s="5" t="n">
        <v>0.827752808988764</v>
      </c>
      <c r="G755" t="n">
        <v>1</v>
      </c>
    </row>
    <row r="756">
      <c r="A756" s="6" t="n">
        <v>46054</v>
      </c>
      <c r="B756" t="n">
        <v>4</v>
      </c>
      <c r="C756" t="n">
        <v>2925</v>
      </c>
      <c r="D756" t="n">
        <v>2</v>
      </c>
      <c r="E756" t="n">
        <v>686</v>
      </c>
      <c r="F756" s="5" t="n">
        <v>0.2345299145299145</v>
      </c>
      <c r="G756" t="n">
        <v>1</v>
      </c>
    </row>
    <row r="757">
      <c r="A757" s="6" t="n">
        <v>46054</v>
      </c>
      <c r="B757" t="n">
        <v>5</v>
      </c>
      <c r="C757" t="n">
        <v>5833</v>
      </c>
      <c r="D757" t="n">
        <v>1</v>
      </c>
      <c r="E757" t="n">
        <v>0</v>
      </c>
      <c r="G757" t="n">
        <v>1</v>
      </c>
    </row>
    <row r="758">
      <c r="A758" s="6" t="n">
        <v>46055</v>
      </c>
      <c r="B758" t="n">
        <v>1</v>
      </c>
      <c r="C758" t="n">
        <v>21090</v>
      </c>
      <c r="D758" t="n">
        <v>5</v>
      </c>
      <c r="E758" t="n">
        <v>8577</v>
      </c>
      <c r="F758" s="5" t="n">
        <v>0.4066856330014225</v>
      </c>
      <c r="G758" t="n">
        <v>4</v>
      </c>
    </row>
    <row r="759">
      <c r="A759" s="6" t="n">
        <v>46055</v>
      </c>
      <c r="B759" t="n">
        <v>2</v>
      </c>
      <c r="C759" t="n">
        <v>91700</v>
      </c>
      <c r="D759" t="n">
        <v>6</v>
      </c>
      <c r="E759" t="n">
        <v>119864</v>
      </c>
      <c r="F759" s="5" t="n">
        <v>1.307131952017448</v>
      </c>
      <c r="G759" t="n">
        <v>2</v>
      </c>
    </row>
    <row r="760">
      <c r="A760" s="6" t="n">
        <v>46055</v>
      </c>
      <c r="B760" t="n">
        <v>3</v>
      </c>
      <c r="C760" t="n">
        <v>52875</v>
      </c>
      <c r="D760" t="n">
        <v>7</v>
      </c>
      <c r="E760" t="n">
        <v>47780</v>
      </c>
      <c r="F760" s="5" t="n">
        <v>0.9036406619385343</v>
      </c>
      <c r="G760" t="n">
        <v>7</v>
      </c>
    </row>
    <row r="761">
      <c r="A761" s="6" t="n">
        <v>46055</v>
      </c>
      <c r="B761" t="n">
        <v>4</v>
      </c>
      <c r="C761" t="n">
        <v>17650</v>
      </c>
      <c r="D761" t="n">
        <v>5</v>
      </c>
      <c r="E761" t="n">
        <v>7207</v>
      </c>
      <c r="F761" s="5" t="n">
        <v>0.408328611898017</v>
      </c>
      <c r="G761" t="n">
        <v>2</v>
      </c>
    </row>
    <row r="762">
      <c r="A762" s="6" t="n">
        <v>46055</v>
      </c>
      <c r="B762" t="n">
        <v>5</v>
      </c>
      <c r="C762" t="n">
        <v>35000</v>
      </c>
      <c r="D762" t="n">
        <v>5</v>
      </c>
      <c r="E762" t="n">
        <v>29165</v>
      </c>
      <c r="F762" s="5" t="n">
        <v>0.9988013698630137</v>
      </c>
      <c r="G762" t="n">
        <v>3</v>
      </c>
    </row>
    <row r="763">
      <c r="A763" s="6" t="n">
        <v>46057</v>
      </c>
      <c r="B763" t="n">
        <v>1</v>
      </c>
      <c r="C763" t="n">
        <v>11075</v>
      </c>
      <c r="D763" t="n">
        <v>4</v>
      </c>
      <c r="E763" t="n">
        <v>3307</v>
      </c>
      <c r="F763" s="5" t="n">
        <v>0.3083449883449884</v>
      </c>
      <c r="G763" t="n">
        <v>2</v>
      </c>
    </row>
    <row r="764">
      <c r="A764" s="6" t="n">
        <v>46057</v>
      </c>
      <c r="B764" t="n">
        <v>2</v>
      </c>
      <c r="C764" t="n">
        <v>54000</v>
      </c>
      <c r="D764" t="n">
        <v>3</v>
      </c>
      <c r="E764" t="n">
        <v>29828</v>
      </c>
      <c r="F764" s="5" t="n">
        <v>0.5523703703703704</v>
      </c>
      <c r="G764" t="n">
        <v>1</v>
      </c>
    </row>
    <row r="765">
      <c r="A765" s="6" t="n">
        <v>46057</v>
      </c>
      <c r="B765" t="n">
        <v>3</v>
      </c>
      <c r="C765" t="n">
        <v>21650</v>
      </c>
      <c r="D765" t="n">
        <v>4</v>
      </c>
      <c r="E765" t="n">
        <v>18113</v>
      </c>
      <c r="F765" s="5" t="n">
        <v>0.9712064343163539</v>
      </c>
      <c r="G765" t="n">
        <v>3</v>
      </c>
    </row>
    <row r="766">
      <c r="A766" s="6" t="n">
        <v>46057</v>
      </c>
      <c r="B766" t="n">
        <v>4</v>
      </c>
      <c r="C766" t="n">
        <v>8825</v>
      </c>
      <c r="D766" t="n">
        <v>3</v>
      </c>
      <c r="E766" t="n">
        <v>11600</v>
      </c>
      <c r="F766" s="5" t="n">
        <v>1.314447592067989</v>
      </c>
      <c r="G766" t="n">
        <v>1</v>
      </c>
    </row>
    <row r="767">
      <c r="A767" s="6" t="n">
        <v>46057</v>
      </c>
      <c r="B767" t="n">
        <v>5</v>
      </c>
      <c r="C767" t="n">
        <v>17525</v>
      </c>
      <c r="D767" t="n">
        <v>4</v>
      </c>
      <c r="E767" t="n">
        <v>18862</v>
      </c>
      <c r="F767" s="5" t="n">
        <v>1.076291012838802</v>
      </c>
      <c r="G767" t="n">
        <v>3</v>
      </c>
    </row>
    <row r="768">
      <c r="A768" s="6" t="n">
        <v>46058</v>
      </c>
      <c r="B768" t="n">
        <v>1</v>
      </c>
      <c r="C768" t="n">
        <v>15900</v>
      </c>
      <c r="D768" t="n">
        <v>4</v>
      </c>
      <c r="E768" t="n">
        <v>7803</v>
      </c>
      <c r="F768" s="5" t="n">
        <v>0.4907547169811322</v>
      </c>
      <c r="G768" t="n">
        <v>2</v>
      </c>
    </row>
    <row r="769">
      <c r="A769" s="6" t="n">
        <v>46058</v>
      </c>
      <c r="B769" t="n">
        <v>2</v>
      </c>
      <c r="C769" t="n">
        <v>70575</v>
      </c>
      <c r="D769" t="n">
        <v>3</v>
      </c>
      <c r="E769" t="n">
        <v>38280</v>
      </c>
      <c r="F769" s="5" t="n">
        <v>0.5424017003188097</v>
      </c>
      <c r="G769" t="n">
        <v>1</v>
      </c>
    </row>
    <row r="770">
      <c r="A770" s="6" t="n">
        <v>46058</v>
      </c>
      <c r="B770" t="n">
        <v>3</v>
      </c>
      <c r="C770" t="n">
        <v>13350</v>
      </c>
      <c r="D770" t="n">
        <v>3</v>
      </c>
      <c r="E770" t="n">
        <v>11677</v>
      </c>
      <c r="F770" s="5" t="n">
        <v>0.8746816479400749</v>
      </c>
      <c r="G770" t="n">
        <v>1</v>
      </c>
    </row>
    <row r="771">
      <c r="A771" s="6" t="n">
        <v>46058</v>
      </c>
      <c r="B771" t="n">
        <v>4</v>
      </c>
      <c r="C771" t="n">
        <v>8625</v>
      </c>
      <c r="D771" t="n">
        <v>5</v>
      </c>
      <c r="E771" t="n">
        <v>10018</v>
      </c>
      <c r="F771" s="5" t="n">
        <v>1.161507246376812</v>
      </c>
      <c r="G771" t="n">
        <v>2</v>
      </c>
    </row>
    <row r="772">
      <c r="A772" s="6" t="n">
        <v>46058</v>
      </c>
      <c r="B772" t="n">
        <v>5</v>
      </c>
      <c r="C772" t="n">
        <v>16500</v>
      </c>
      <c r="D772" t="n">
        <v>4</v>
      </c>
      <c r="E772" t="n">
        <v>15920</v>
      </c>
      <c r="F772" s="5" t="n">
        <v>0.9648484848484848</v>
      </c>
      <c r="G772" t="n">
        <v>3</v>
      </c>
    </row>
    <row r="773">
      <c r="A773" s="6" t="n">
        <v>46059</v>
      </c>
      <c r="B773" t="n">
        <v>1</v>
      </c>
      <c r="C773" t="n">
        <v>10000</v>
      </c>
      <c r="D773" t="n">
        <v>4</v>
      </c>
      <c r="E773" t="n">
        <v>4193</v>
      </c>
      <c r="F773" s="5" t="n">
        <v>0.8386</v>
      </c>
      <c r="G773" t="n">
        <v>3</v>
      </c>
    </row>
    <row r="774">
      <c r="A774" s="6" t="n">
        <v>46059</v>
      </c>
      <c r="B774" t="n">
        <v>2</v>
      </c>
      <c r="C774" t="n">
        <v>70575</v>
      </c>
      <c r="D774" t="n">
        <v>2</v>
      </c>
      <c r="E774" t="n">
        <v>55322</v>
      </c>
      <c r="F774" s="5" t="n">
        <v>0.7838753099539497</v>
      </c>
      <c r="G774" t="n">
        <v>1</v>
      </c>
    </row>
    <row r="775">
      <c r="A775" s="6" t="n">
        <v>46059</v>
      </c>
      <c r="B775" t="n">
        <v>3</v>
      </c>
      <c r="C775" t="n">
        <v>13050</v>
      </c>
      <c r="D775" t="n">
        <v>3</v>
      </c>
      <c r="E775" t="n">
        <v>11290</v>
      </c>
      <c r="F775" s="5" t="n">
        <v>1.008035714285714</v>
      </c>
      <c r="G775" t="n">
        <v>2</v>
      </c>
    </row>
    <row r="776">
      <c r="A776" s="6" t="n">
        <v>46059</v>
      </c>
      <c r="B776" t="n">
        <v>4</v>
      </c>
      <c r="C776" t="n">
        <v>8825</v>
      </c>
      <c r="D776" t="n">
        <v>2</v>
      </c>
      <c r="E776" t="n">
        <v>3673</v>
      </c>
      <c r="F776" s="5" t="n">
        <v>0.4162039660056657</v>
      </c>
      <c r="G776" t="n">
        <v>1</v>
      </c>
    </row>
    <row r="777">
      <c r="A777" s="6" t="n">
        <v>46059</v>
      </c>
      <c r="B777" t="n">
        <v>5</v>
      </c>
      <c r="C777" t="n">
        <v>18575</v>
      </c>
      <c r="D777" t="n">
        <v>3</v>
      </c>
      <c r="E777" t="n">
        <v>13592</v>
      </c>
      <c r="F777" s="5" t="n">
        <v>0.731736204576043</v>
      </c>
      <c r="G777" t="n">
        <v>2</v>
      </c>
    </row>
    <row r="778">
      <c r="A778" s="6" t="n">
        <v>46060</v>
      </c>
      <c r="B778" t="n">
        <v>1</v>
      </c>
      <c r="C778" t="n">
        <v>7500</v>
      </c>
      <c r="D778" t="n">
        <v>2</v>
      </c>
      <c r="E778" t="n">
        <v>0</v>
      </c>
      <c r="G778" t="n">
        <v>1</v>
      </c>
    </row>
    <row r="779">
      <c r="A779" s="6" t="n">
        <v>46060</v>
      </c>
      <c r="B779" t="n">
        <v>2</v>
      </c>
      <c r="C779" t="n">
        <v>67400</v>
      </c>
      <c r="D779" t="n">
        <v>1</v>
      </c>
      <c r="E779" t="n">
        <v>8731</v>
      </c>
      <c r="F779" s="5" t="n">
        <v>0.129540059347181</v>
      </c>
      <c r="G779" t="n">
        <v>1</v>
      </c>
    </row>
    <row r="780">
      <c r="A780" s="6" t="n">
        <v>46060</v>
      </c>
      <c r="B780" t="n">
        <v>3</v>
      </c>
      <c r="C780" t="n">
        <v>8925</v>
      </c>
      <c r="D780" t="n">
        <v>2</v>
      </c>
      <c r="E780" t="n">
        <v>0</v>
      </c>
      <c r="G780" t="n">
        <v>1</v>
      </c>
    </row>
    <row r="781">
      <c r="A781" s="6" t="n">
        <v>46060</v>
      </c>
      <c r="B781" t="n">
        <v>4</v>
      </c>
      <c r="C781" t="n">
        <v>6550</v>
      </c>
      <c r="D781" t="n">
        <v>2</v>
      </c>
      <c r="E781" t="n">
        <v>0</v>
      </c>
      <c r="G781" t="n">
        <v>1</v>
      </c>
    </row>
    <row r="782">
      <c r="A782" s="6" t="n">
        <v>46060</v>
      </c>
      <c r="B782" t="n">
        <v>5</v>
      </c>
      <c r="C782" t="n">
        <v>13600</v>
      </c>
      <c r="D782" t="n">
        <v>3</v>
      </c>
      <c r="E782" t="n">
        <v>0</v>
      </c>
      <c r="G782" t="n">
        <v>2</v>
      </c>
    </row>
    <row r="783">
      <c r="A783" s="6" t="n">
        <v>46061</v>
      </c>
      <c r="B783" t="n">
        <v>1</v>
      </c>
      <c r="C783" t="n">
        <v>7200</v>
      </c>
      <c r="D783" t="n">
        <v>3</v>
      </c>
      <c r="E783" t="n">
        <v>3499</v>
      </c>
      <c r="F783" s="5" t="n">
        <v>0.4859722222222222</v>
      </c>
      <c r="G783" t="n">
        <v>3</v>
      </c>
    </row>
    <row r="784">
      <c r="A784" s="6" t="n">
        <v>46061</v>
      </c>
      <c r="B784" t="n">
        <v>2</v>
      </c>
      <c r="C784" t="n">
        <v>30300</v>
      </c>
      <c r="D784" t="n">
        <v>2</v>
      </c>
      <c r="E784" t="n">
        <v>31641</v>
      </c>
      <c r="F784" s="5" t="n">
        <v>1.044257425742574</v>
      </c>
      <c r="G784" t="n">
        <v>2</v>
      </c>
    </row>
    <row r="785">
      <c r="A785" s="6" t="n">
        <v>46061</v>
      </c>
      <c r="B785" t="n">
        <v>3</v>
      </c>
      <c r="C785" t="n">
        <v>6675</v>
      </c>
      <c r="D785" t="n">
        <v>4</v>
      </c>
      <c r="E785" t="n">
        <v>3488</v>
      </c>
      <c r="F785" s="5" t="n">
        <v>0.5225468164794007</v>
      </c>
      <c r="G785" t="n">
        <v>2</v>
      </c>
    </row>
    <row r="786">
      <c r="A786" s="6" t="n">
        <v>46061</v>
      </c>
      <c r="B786" t="n">
        <v>4</v>
      </c>
      <c r="C786" t="n">
        <v>2925</v>
      </c>
      <c r="D786" t="n">
        <v>2</v>
      </c>
      <c r="E786" t="n">
        <v>128</v>
      </c>
      <c r="F786" s="5" t="n">
        <v>0.04376068376068376</v>
      </c>
      <c r="G786" t="n">
        <v>1</v>
      </c>
    </row>
    <row r="787">
      <c r="A787" s="6" t="n">
        <v>46061</v>
      </c>
      <c r="B787" t="n">
        <v>5</v>
      </c>
      <c r="C787" t="n">
        <v>5475</v>
      </c>
      <c r="D787" t="n">
        <v>3</v>
      </c>
      <c r="E787" t="n">
        <v>0</v>
      </c>
      <c r="G787" t="n">
        <v>2</v>
      </c>
    </row>
    <row r="788">
      <c r="A788" s="6" t="n">
        <v>46062</v>
      </c>
      <c r="B788" t="n">
        <v>1</v>
      </c>
      <c r="C788" t="n">
        <v>12850</v>
      </c>
      <c r="D788" t="n">
        <v>3</v>
      </c>
      <c r="E788" t="n">
        <v>7675</v>
      </c>
      <c r="F788" s="5" t="n">
        <v>0.5972762645914397</v>
      </c>
      <c r="G788" t="n">
        <v>2</v>
      </c>
    </row>
    <row r="789">
      <c r="A789" s="6" t="n">
        <v>46062</v>
      </c>
      <c r="B789" t="n">
        <v>2</v>
      </c>
      <c r="C789" t="n">
        <v>45875</v>
      </c>
      <c r="D789" t="n">
        <v>3</v>
      </c>
      <c r="E789" t="n">
        <v>56181</v>
      </c>
      <c r="F789" s="5" t="n">
        <v>1.224653950953678</v>
      </c>
      <c r="G789" t="n">
        <v>1</v>
      </c>
    </row>
    <row r="790">
      <c r="A790" s="6" t="n">
        <v>46062</v>
      </c>
      <c r="B790" t="n">
        <v>3</v>
      </c>
      <c r="C790" t="n">
        <v>13350</v>
      </c>
      <c r="D790" t="n">
        <v>3</v>
      </c>
      <c r="E790" t="n">
        <v>12129</v>
      </c>
      <c r="F790" s="5" t="n">
        <v>0.9085393258426966</v>
      </c>
      <c r="G790" t="n">
        <v>1</v>
      </c>
    </row>
    <row r="791">
      <c r="A791" s="6" t="n">
        <v>46062</v>
      </c>
      <c r="B791" t="n">
        <v>4</v>
      </c>
      <c r="C791" t="n">
        <v>8625</v>
      </c>
      <c r="D791" t="n">
        <v>3</v>
      </c>
      <c r="E791" t="n">
        <v>5359</v>
      </c>
      <c r="F791" s="5" t="n">
        <v>0.6213333333333333</v>
      </c>
      <c r="G791" t="n">
        <v>2</v>
      </c>
    </row>
    <row r="792">
      <c r="A792" s="6" t="n">
        <v>46062</v>
      </c>
      <c r="B792" t="n">
        <v>5</v>
      </c>
      <c r="C792" t="n">
        <v>20500</v>
      </c>
      <c r="D792" t="n">
        <v>4</v>
      </c>
      <c r="E792" t="n">
        <v>19840</v>
      </c>
      <c r="F792" s="5" t="n">
        <v>0.9678048780487805</v>
      </c>
      <c r="G792" t="n">
        <v>2</v>
      </c>
    </row>
    <row r="793">
      <c r="A793" s="6" t="n">
        <v>46063</v>
      </c>
      <c r="B793" t="n">
        <v>1</v>
      </c>
      <c r="C793" t="n">
        <v>11325</v>
      </c>
      <c r="D793" t="n">
        <v>2</v>
      </c>
      <c r="E793" t="n">
        <v>7044</v>
      </c>
      <c r="F793" s="5" t="n">
        <v>0.6219867549668874</v>
      </c>
      <c r="G793" t="n">
        <v>1</v>
      </c>
    </row>
    <row r="794">
      <c r="A794" s="6" t="n">
        <v>46063</v>
      </c>
      <c r="B794" t="n">
        <v>2</v>
      </c>
      <c r="C794" t="n">
        <v>45875</v>
      </c>
      <c r="D794" t="n">
        <v>3</v>
      </c>
      <c r="E794" t="n">
        <v>57915</v>
      </c>
      <c r="F794" s="5" t="n">
        <v>1.262452316076294</v>
      </c>
      <c r="G794" t="n">
        <v>1</v>
      </c>
    </row>
    <row r="795">
      <c r="A795" s="6" t="n">
        <v>46063</v>
      </c>
      <c r="B795" t="n">
        <v>3</v>
      </c>
      <c r="C795" t="n">
        <v>13350</v>
      </c>
      <c r="D795" t="n">
        <v>3</v>
      </c>
      <c r="E795" t="n">
        <v>7951</v>
      </c>
      <c r="F795" s="5" t="n">
        <v>0.5955805243445693</v>
      </c>
      <c r="G795" t="n">
        <v>1</v>
      </c>
    </row>
    <row r="796">
      <c r="A796" s="6" t="n">
        <v>46063</v>
      </c>
      <c r="B796" t="n">
        <v>4</v>
      </c>
      <c r="C796" t="n">
        <v>0</v>
      </c>
      <c r="D796" t="n">
        <v>0</v>
      </c>
      <c r="E796" t="n">
        <v>0</v>
      </c>
      <c r="G796" t="n">
        <v>1</v>
      </c>
    </row>
    <row r="797">
      <c r="A797" s="6" t="n">
        <v>46063</v>
      </c>
      <c r="B797" t="n">
        <v>5</v>
      </c>
      <c r="C797" t="n">
        <v>17500</v>
      </c>
      <c r="D797" t="n">
        <v>5</v>
      </c>
      <c r="E797" t="n">
        <v>15768</v>
      </c>
      <c r="F797" s="5" t="n">
        <v>0.9275294117647059</v>
      </c>
      <c r="G797" t="n">
        <v>3</v>
      </c>
    </row>
    <row r="798">
      <c r="A798" s="6" t="n">
        <v>46064</v>
      </c>
      <c r="B798" t="n">
        <v>1</v>
      </c>
      <c r="C798" t="n">
        <v>10853</v>
      </c>
      <c r="D798" t="n">
        <v>4</v>
      </c>
      <c r="E798" t="n">
        <v>8038</v>
      </c>
      <c r="F798" s="5" t="n">
        <v>0.7406247120611813</v>
      </c>
      <c r="G798" t="n">
        <v>3</v>
      </c>
    </row>
    <row r="799">
      <c r="A799" s="6" t="n">
        <v>46064</v>
      </c>
      <c r="B799" t="n">
        <v>2</v>
      </c>
      <c r="C799" t="n">
        <v>45350</v>
      </c>
      <c r="D799" t="n">
        <v>3</v>
      </c>
      <c r="E799" t="n">
        <v>62396</v>
      </c>
      <c r="F799" s="5" t="n">
        <v>1.37587651598677</v>
      </c>
      <c r="G799" t="n">
        <v>1</v>
      </c>
    </row>
    <row r="800">
      <c r="A800" s="6" t="n">
        <v>46064</v>
      </c>
      <c r="B800" t="n">
        <v>3</v>
      </c>
      <c r="C800" t="n">
        <v>13050</v>
      </c>
      <c r="D800" t="n">
        <v>3</v>
      </c>
      <c r="E800" t="n">
        <v>11215</v>
      </c>
      <c r="F800" s="5" t="n">
        <v>0.8593869731800766</v>
      </c>
      <c r="G800" t="n">
        <v>2</v>
      </c>
    </row>
    <row r="801">
      <c r="A801" s="6" t="n">
        <v>46064</v>
      </c>
      <c r="B801" t="n">
        <v>4</v>
      </c>
      <c r="C801" t="n">
        <v>250</v>
      </c>
      <c r="D801" t="n">
        <v>1</v>
      </c>
      <c r="E801" t="n">
        <v>0</v>
      </c>
      <c r="G801" t="n">
        <v>1</v>
      </c>
    </row>
    <row r="802">
      <c r="A802" s="6" t="n">
        <v>46064</v>
      </c>
      <c r="B802" t="n">
        <v>5</v>
      </c>
      <c r="C802" t="n">
        <v>16500</v>
      </c>
      <c r="D802" t="n">
        <v>4</v>
      </c>
      <c r="E802" t="n">
        <v>13732</v>
      </c>
      <c r="F802" s="5" t="n">
        <v>0.8322424242424242</v>
      </c>
      <c r="G802" t="n">
        <v>3</v>
      </c>
    </row>
    <row r="803">
      <c r="A803" s="6" t="n">
        <v>46065</v>
      </c>
      <c r="B803" t="n">
        <v>1</v>
      </c>
      <c r="C803" t="n">
        <v>21725</v>
      </c>
      <c r="D803" t="n">
        <v>8</v>
      </c>
      <c r="E803" t="n">
        <v>11179</v>
      </c>
      <c r="F803" s="5" t="n">
        <v>0.6289170182841068</v>
      </c>
      <c r="G803" t="n">
        <v>6</v>
      </c>
    </row>
    <row r="804">
      <c r="A804" s="6" t="n">
        <v>46065</v>
      </c>
      <c r="B804" t="n">
        <v>2</v>
      </c>
      <c r="C804" t="n">
        <v>93235</v>
      </c>
      <c r="D804" t="n">
        <v>6</v>
      </c>
      <c r="E804" t="n">
        <v>110036</v>
      </c>
      <c r="F804" s="5" t="n">
        <v>1.224867813213113</v>
      </c>
      <c r="G804" t="n">
        <v>4</v>
      </c>
    </row>
    <row r="805">
      <c r="A805" s="6" t="n">
        <v>46065</v>
      </c>
      <c r="B805" t="n">
        <v>3</v>
      </c>
      <c r="C805" t="n">
        <v>35250</v>
      </c>
      <c r="D805" t="n">
        <v>8</v>
      </c>
      <c r="E805" t="n">
        <v>30986</v>
      </c>
      <c r="F805" s="5" t="n">
        <v>0.954884437596302</v>
      </c>
      <c r="G805" t="n">
        <v>5</v>
      </c>
    </row>
    <row r="806">
      <c r="A806" s="6" t="n">
        <v>46065</v>
      </c>
      <c r="B806" t="n">
        <v>4</v>
      </c>
      <c r="C806" t="n">
        <v>16750</v>
      </c>
      <c r="D806" t="n">
        <v>3</v>
      </c>
      <c r="E806" t="n">
        <v>0</v>
      </c>
      <c r="G806" t="n">
        <v>6</v>
      </c>
    </row>
    <row r="807">
      <c r="A807" s="6" t="n">
        <v>46065</v>
      </c>
      <c r="B807" t="n">
        <v>5</v>
      </c>
      <c r="C807" t="n">
        <v>34000</v>
      </c>
      <c r="D807" t="n">
        <v>6</v>
      </c>
      <c r="E807" t="n">
        <v>40922</v>
      </c>
      <c r="F807" s="5" t="n">
        <v>1.203588235294118</v>
      </c>
      <c r="G807" t="n">
        <v>4</v>
      </c>
    </row>
    <row r="808">
      <c r="A808" s="6" t="n">
        <v>46067</v>
      </c>
      <c r="B808" t="n">
        <v>1</v>
      </c>
      <c r="C808" t="n">
        <v>7550</v>
      </c>
      <c r="D808" t="n">
        <v>1</v>
      </c>
      <c r="E808" t="n">
        <v>3389</v>
      </c>
      <c r="F808" s="5" t="n">
        <v>0.4488741721854305</v>
      </c>
      <c r="G808" t="n">
        <v>1</v>
      </c>
    </row>
    <row r="809">
      <c r="A809" s="6" t="n">
        <v>46067</v>
      </c>
      <c r="B809" t="n">
        <v>2</v>
      </c>
      <c r="C809" t="n">
        <v>47075</v>
      </c>
      <c r="D809" t="n">
        <v>2</v>
      </c>
      <c r="E809" t="n">
        <v>11069</v>
      </c>
      <c r="F809" s="5" t="n">
        <v>0.2351354221986192</v>
      </c>
      <c r="G809" t="n">
        <v>1</v>
      </c>
    </row>
    <row r="810">
      <c r="A810" s="6" t="n">
        <v>46067</v>
      </c>
      <c r="B810" t="n">
        <v>3</v>
      </c>
      <c r="C810" t="n">
        <v>17310</v>
      </c>
      <c r="D810" t="n">
        <v>2</v>
      </c>
      <c r="E810" t="n">
        <v>14943</v>
      </c>
      <c r="F810" s="5" t="n">
        <v>0.8632582322357019</v>
      </c>
      <c r="G810" t="n">
        <v>2</v>
      </c>
    </row>
    <row r="811">
      <c r="A811" s="6" t="n">
        <v>46067</v>
      </c>
      <c r="B811" t="n">
        <v>4</v>
      </c>
      <c r="C811" t="n">
        <v>5675</v>
      </c>
      <c r="D811" t="n">
        <v>2</v>
      </c>
      <c r="E811" t="n">
        <v>5640</v>
      </c>
      <c r="F811" s="5" t="n">
        <v>1.88</v>
      </c>
      <c r="G811" t="n">
        <v>2</v>
      </c>
    </row>
    <row r="812">
      <c r="A812" s="6" t="n">
        <v>46067</v>
      </c>
      <c r="B812" t="n">
        <v>5</v>
      </c>
      <c r="C812" t="n">
        <v>12166</v>
      </c>
      <c r="D812" t="n">
        <v>3</v>
      </c>
      <c r="E812" t="n">
        <v>13413</v>
      </c>
      <c r="F812" s="5" t="n">
        <v>1.102498767055729</v>
      </c>
      <c r="G812" t="n">
        <v>2</v>
      </c>
    </row>
    <row r="813">
      <c r="A813" s="6" t="n">
        <v>46068</v>
      </c>
      <c r="B813" t="n">
        <v>1</v>
      </c>
      <c r="C813" t="n">
        <v>3775</v>
      </c>
      <c r="D813" t="n">
        <v>1</v>
      </c>
      <c r="E813" t="n">
        <v>2880</v>
      </c>
      <c r="F813" s="5" t="n">
        <v>0.7629139072847683</v>
      </c>
      <c r="G813" t="n">
        <v>1</v>
      </c>
    </row>
    <row r="814">
      <c r="A814" s="6" t="n">
        <v>46068</v>
      </c>
      <c r="B814" t="n">
        <v>2</v>
      </c>
      <c r="C814" t="n">
        <v>23500</v>
      </c>
      <c r="D814" t="n">
        <v>1</v>
      </c>
      <c r="E814" t="n">
        <v>0</v>
      </c>
      <c r="G814" t="n">
        <v>1</v>
      </c>
    </row>
    <row r="815">
      <c r="A815" s="6" t="n">
        <v>46068</v>
      </c>
      <c r="B815" t="n">
        <v>3</v>
      </c>
      <c r="C815" t="n">
        <v>8950</v>
      </c>
      <c r="D815" t="n">
        <v>2</v>
      </c>
      <c r="E815" t="n">
        <v>8397</v>
      </c>
      <c r="F815" s="5" t="n">
        <v>0.9382122905027933</v>
      </c>
      <c r="G815" t="n">
        <v>1</v>
      </c>
    </row>
    <row r="816">
      <c r="A816" s="6" t="n">
        <v>46068</v>
      </c>
      <c r="B816" t="n">
        <v>4</v>
      </c>
      <c r="C816" t="n">
        <v>2900</v>
      </c>
      <c r="D816" t="n">
        <v>2</v>
      </c>
      <c r="E816" t="n">
        <v>0</v>
      </c>
      <c r="G816" t="n">
        <v>1</v>
      </c>
    </row>
    <row r="817">
      <c r="A817" s="6" t="n">
        <v>46068</v>
      </c>
      <c r="B817" t="n">
        <v>5</v>
      </c>
      <c r="C817" t="n">
        <v>950</v>
      </c>
      <c r="D817" t="n">
        <v>0</v>
      </c>
      <c r="E817" t="n">
        <v>2631</v>
      </c>
      <c r="F817" s="5" t="n">
        <v>2.769473684210527</v>
      </c>
      <c r="G817" t="n">
        <v>1</v>
      </c>
    </row>
    <row r="818">
      <c r="A818" s="6" t="n">
        <v>46069</v>
      </c>
      <c r="B818" t="n">
        <v>1</v>
      </c>
      <c r="C818" t="n">
        <v>3775</v>
      </c>
      <c r="D818" t="n">
        <v>1</v>
      </c>
      <c r="E818" t="n">
        <v>2773</v>
      </c>
      <c r="F818" s="5" t="n">
        <v>0.734569536423841</v>
      </c>
      <c r="G818" t="n">
        <v>1</v>
      </c>
    </row>
    <row r="819">
      <c r="A819" s="6" t="n">
        <v>46069</v>
      </c>
      <c r="B819" t="n">
        <v>2</v>
      </c>
      <c r="C819" t="n">
        <v>23500</v>
      </c>
      <c r="D819" t="n">
        <v>1</v>
      </c>
      <c r="E819" t="n">
        <v>2707</v>
      </c>
      <c r="F819" s="5" t="n">
        <v>0.1151914893617021</v>
      </c>
      <c r="G819" t="n">
        <v>1</v>
      </c>
    </row>
    <row r="820">
      <c r="A820" s="6" t="n">
        <v>46069</v>
      </c>
      <c r="B820" t="n">
        <v>3</v>
      </c>
      <c r="C820" t="n">
        <v>7715</v>
      </c>
      <c r="D820" t="n">
        <v>2</v>
      </c>
      <c r="E820" t="n">
        <v>3349</v>
      </c>
      <c r="F820" s="5" t="n">
        <v>1.033641975308642</v>
      </c>
      <c r="G820" t="n">
        <v>2</v>
      </c>
    </row>
    <row r="821">
      <c r="A821" s="6" t="n">
        <v>46069</v>
      </c>
      <c r="B821" t="n">
        <v>4</v>
      </c>
      <c r="C821" t="n">
        <v>3000</v>
      </c>
      <c r="D821" t="n">
        <v>1</v>
      </c>
      <c r="E821" t="n">
        <v>0</v>
      </c>
      <c r="G821" t="n">
        <v>1</v>
      </c>
    </row>
    <row r="822">
      <c r="A822" s="6" t="n">
        <v>46069</v>
      </c>
      <c r="B822" t="n">
        <v>5</v>
      </c>
      <c r="C822" t="n">
        <v>5800</v>
      </c>
      <c r="D822" t="n">
        <v>1</v>
      </c>
      <c r="E822" t="n">
        <v>4098</v>
      </c>
      <c r="F822" s="5" t="n">
        <v>0.706551724137931</v>
      </c>
      <c r="G822" t="n">
        <v>1</v>
      </c>
    </row>
    <row r="823">
      <c r="A823" s="6" t="n">
        <v>46070</v>
      </c>
      <c r="B823" t="n">
        <v>1</v>
      </c>
      <c r="C823" t="n">
        <v>11325</v>
      </c>
      <c r="D823" t="n">
        <v>3</v>
      </c>
      <c r="E823" t="n">
        <v>5629</v>
      </c>
      <c r="F823" s="5" t="n">
        <v>0.4970419426048565</v>
      </c>
      <c r="G823" t="n">
        <v>1</v>
      </c>
    </row>
    <row r="824">
      <c r="A824" s="6" t="n">
        <v>46070</v>
      </c>
      <c r="B824" t="n">
        <v>2</v>
      </c>
      <c r="C824" t="n">
        <v>70500</v>
      </c>
      <c r="D824" t="n">
        <v>3</v>
      </c>
      <c r="E824" t="n">
        <v>68374</v>
      </c>
      <c r="F824" s="5" t="n">
        <v>0.9698439716312057</v>
      </c>
      <c r="G824" t="n">
        <v>1</v>
      </c>
    </row>
    <row r="825">
      <c r="A825" s="6" t="n">
        <v>46070</v>
      </c>
      <c r="B825" t="n">
        <v>3</v>
      </c>
      <c r="C825" t="n">
        <v>26250</v>
      </c>
      <c r="D825" t="n">
        <v>3</v>
      </c>
      <c r="E825" t="n">
        <v>21667</v>
      </c>
      <c r="F825" s="5" t="n">
        <v>0.8254095238095238</v>
      </c>
      <c r="G825" t="n">
        <v>2</v>
      </c>
    </row>
    <row r="826">
      <c r="A826" s="6" t="n">
        <v>46070</v>
      </c>
      <c r="B826" t="n">
        <v>4</v>
      </c>
      <c r="C826" t="n">
        <v>7375</v>
      </c>
      <c r="D826" t="n">
        <v>4</v>
      </c>
      <c r="E826" t="n">
        <v>0</v>
      </c>
      <c r="G826" t="n">
        <v>2</v>
      </c>
    </row>
    <row r="827">
      <c r="A827" s="6" t="n">
        <v>46070</v>
      </c>
      <c r="B827" t="n">
        <v>5</v>
      </c>
      <c r="C827" t="n">
        <v>17500</v>
      </c>
      <c r="D827" t="n">
        <v>3</v>
      </c>
      <c r="E827" t="n">
        <v>15336</v>
      </c>
      <c r="F827" s="5" t="n">
        <v>0.8763428571428571</v>
      </c>
      <c r="G827" t="n">
        <v>1</v>
      </c>
    </row>
    <row r="828">
      <c r="A828" s="6" t="n">
        <v>46071</v>
      </c>
      <c r="B828" t="n">
        <v>1</v>
      </c>
      <c r="C828" t="n">
        <v>11325</v>
      </c>
      <c r="D828" t="n">
        <v>3</v>
      </c>
      <c r="E828" t="n">
        <v>11702</v>
      </c>
      <c r="F828" s="5" t="n">
        <v>1.033289183222958</v>
      </c>
      <c r="G828" t="n">
        <v>1</v>
      </c>
    </row>
    <row r="829">
      <c r="A829" s="6" t="n">
        <v>46071</v>
      </c>
      <c r="B829" t="n">
        <v>2</v>
      </c>
      <c r="C829" t="n">
        <v>67550</v>
      </c>
      <c r="D829" t="n">
        <v>5</v>
      </c>
      <c r="E829" t="n">
        <v>43291</v>
      </c>
      <c r="F829" s="5" t="n">
        <v>0.6408734270910437</v>
      </c>
      <c r="G829" t="n">
        <v>2</v>
      </c>
    </row>
    <row r="830">
      <c r="A830" s="6" t="n">
        <v>46071</v>
      </c>
      <c r="B830" t="n">
        <v>3</v>
      </c>
      <c r="C830" t="n">
        <v>26244</v>
      </c>
      <c r="D830" t="n">
        <v>3</v>
      </c>
      <c r="E830" t="n">
        <v>30212</v>
      </c>
      <c r="F830" s="5" t="n">
        <v>1.151196463953666</v>
      </c>
      <c r="G830" t="n">
        <v>2</v>
      </c>
    </row>
    <row r="831">
      <c r="A831" s="6" t="n">
        <v>46071</v>
      </c>
      <c r="B831" t="n">
        <v>4</v>
      </c>
      <c r="C831" t="n">
        <v>10750</v>
      </c>
      <c r="D831" t="n">
        <v>5</v>
      </c>
      <c r="E831" t="n">
        <v>134</v>
      </c>
      <c r="F831" s="5" t="n">
        <v>0.04466666666666667</v>
      </c>
      <c r="G831" t="n">
        <v>3</v>
      </c>
    </row>
    <row r="832">
      <c r="A832" s="6" t="n">
        <v>46071</v>
      </c>
      <c r="B832" t="n">
        <v>5</v>
      </c>
      <c r="C832" t="n">
        <v>17000</v>
      </c>
      <c r="D832" t="n">
        <v>3</v>
      </c>
      <c r="E832" t="n">
        <v>17978</v>
      </c>
      <c r="F832" s="5" t="n">
        <v>1.057529411764706</v>
      </c>
      <c r="G832" t="n">
        <v>2</v>
      </c>
    </row>
    <row r="833">
      <c r="A833" s="6" t="n">
        <v>46072</v>
      </c>
      <c r="B833" t="n">
        <v>1</v>
      </c>
      <c r="C833" t="n">
        <v>21655</v>
      </c>
      <c r="D833" t="n">
        <v>6</v>
      </c>
      <c r="E833" t="n">
        <v>8172</v>
      </c>
      <c r="F833" s="5" t="n">
        <v>0.7375451263537907</v>
      </c>
      <c r="G833" t="n">
        <v>6</v>
      </c>
    </row>
    <row r="834">
      <c r="A834" s="6" t="n">
        <v>46072</v>
      </c>
      <c r="B834" t="n">
        <v>2</v>
      </c>
      <c r="C834" t="n">
        <v>141000</v>
      </c>
      <c r="D834" t="n">
        <v>4</v>
      </c>
      <c r="E834" t="n">
        <v>47560</v>
      </c>
      <c r="F834" s="5" t="n">
        <v>0.6746099290780142</v>
      </c>
      <c r="G834" t="n">
        <v>2</v>
      </c>
    </row>
    <row r="835">
      <c r="A835" s="6" t="n">
        <v>46072</v>
      </c>
      <c r="B835" t="n">
        <v>3</v>
      </c>
      <c r="C835" t="n">
        <v>50600</v>
      </c>
      <c r="D835" t="n">
        <v>8</v>
      </c>
      <c r="E835" t="n">
        <v>18214</v>
      </c>
      <c r="F835" s="5" t="n">
        <v>0.7199209486166008</v>
      </c>
      <c r="G835" t="n">
        <v>7</v>
      </c>
    </row>
    <row r="836">
      <c r="A836" s="6" t="n">
        <v>46072</v>
      </c>
      <c r="B836" t="n">
        <v>4</v>
      </c>
      <c r="C836" t="n">
        <v>12480</v>
      </c>
      <c r="D836" t="n">
        <v>4</v>
      </c>
      <c r="E836" t="n">
        <v>435</v>
      </c>
      <c r="F836" s="5" t="n">
        <v>0.1518324607329843</v>
      </c>
      <c r="G836" t="n">
        <v>5</v>
      </c>
    </row>
    <row r="837">
      <c r="A837" s="6" t="n">
        <v>46072</v>
      </c>
      <c r="B837" t="n">
        <v>5</v>
      </c>
      <c r="C837" t="n">
        <v>29175</v>
      </c>
      <c r="D837" t="n">
        <v>4</v>
      </c>
      <c r="E837" t="n">
        <v>11498</v>
      </c>
      <c r="F837" s="5" t="n">
        <v>0.6570285714285714</v>
      </c>
      <c r="G83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10" customWidth="1" min="4" max="4"/>
    <col width="50" customWidth="1" min="5" max="5"/>
    <col width="40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40" customWidth="1" min="14" max="14"/>
  </cols>
  <sheetData>
    <row r="1">
      <c r="A1" s="2" t="inlineStr">
        <is>
          <t>Date</t>
        </is>
      </c>
      <c r="B1" s="2" t="inlineStr">
        <is>
          <t>SourceSheet</t>
        </is>
      </c>
      <c r="C1" s="2" t="inlineStr">
        <is>
          <t>Line</t>
        </is>
      </c>
      <c r="D1" s="2" t="inlineStr">
        <is>
          <t>SKU</t>
        </is>
      </c>
      <c r="E1" s="2" t="inlineStr">
        <is>
          <t>SKU_RawText</t>
        </is>
      </c>
      <c r="F1" s="2" t="inlineStr">
        <is>
          <t>Description</t>
        </is>
      </c>
      <c r="G1" s="2" t="inlineStr">
        <is>
          <t>Cases_Planned</t>
        </is>
      </c>
      <c r="H1" s="2" t="inlineStr">
        <is>
          <t>Shifts_Planned</t>
        </is>
      </c>
      <c r="I1" s="2" t="inlineStr">
        <is>
          <t>Target_Per_Shift</t>
        </is>
      </c>
      <c r="J1" s="2" t="inlineStr">
        <is>
          <t>Cases_Completed</t>
        </is>
      </c>
      <c r="K1" s="2" t="inlineStr">
        <is>
          <t>Percent_Complete</t>
        </is>
      </c>
      <c r="L1" s="2" t="inlineStr">
        <is>
          <t>Notes</t>
        </is>
      </c>
      <c r="M1" s="2" t="inlineStr">
        <is>
          <t>WorkOrderMade</t>
        </is>
      </c>
      <c r="N1" s="2" t="inlineStr">
        <is>
          <t>ExtraFields_JSON</t>
        </is>
      </c>
    </row>
    <row r="2">
      <c r="A2" s="6" t="n">
        <v>45875</v>
      </c>
      <c r="B2" t="inlineStr">
        <is>
          <t>8.6.25</t>
        </is>
      </c>
      <c r="C2" t="n">
        <v>1</v>
      </c>
      <c r="D2" t="inlineStr">
        <is>
          <t>2001739</t>
        </is>
      </c>
      <c r="E2" t="inlineStr">
        <is>
          <t>2001739 / 6/106OZ_DM TRAY SS WK GLD CRN-SW</t>
        </is>
      </c>
      <c r="F2" t="inlineStr">
        <is>
          <t>6/106OZ_DM TRAY SS WK GLD CRN-SW</t>
        </is>
      </c>
      <c r="G2" s="7" t="n">
        <v>10000</v>
      </c>
      <c r="H2" s="7" t="n">
        <v>1</v>
      </c>
      <c r="I2" s="7" t="n">
        <v>5000</v>
      </c>
      <c r="J2" s="7" t="n">
        <v>3342</v>
      </c>
      <c r="K2" s="5" t="n">
        <v>0.3342</v>
      </c>
      <c r="N2" t="inlineStr"/>
    </row>
    <row r="3">
      <c r="A3" s="6" t="n">
        <v>45876</v>
      </c>
      <c r="B3" t="inlineStr">
        <is>
          <t>8.7.25</t>
        </is>
      </c>
      <c r="C3" t="n">
        <v>1</v>
      </c>
      <c r="D3" t="inlineStr">
        <is>
          <t>2001739</t>
        </is>
      </c>
      <c r="E3" t="inlineStr">
        <is>
          <t>2001739 / 6/106OZ_DM TRAY SS WK GLD CRN-SW</t>
        </is>
      </c>
      <c r="F3" t="inlineStr">
        <is>
          <t>6/106OZ_DM TRAY SS WK GLD CRN-SW</t>
        </is>
      </c>
      <c r="G3" s="7" t="n">
        <v>5000</v>
      </c>
      <c r="H3" s="7" t="n">
        <v>1</v>
      </c>
      <c r="I3" s="7" t="n">
        <v>5000</v>
      </c>
      <c r="N3" t="inlineStr"/>
    </row>
    <row r="4">
      <c r="A4" s="6" t="n">
        <v>45877</v>
      </c>
      <c r="B4" t="inlineStr">
        <is>
          <t>8.8.25</t>
        </is>
      </c>
      <c r="C4" t="n">
        <v>1</v>
      </c>
      <c r="D4" t="inlineStr">
        <is>
          <t>2001739</t>
        </is>
      </c>
      <c r="E4" t="inlineStr">
        <is>
          <t>2001739 / 6/106OZ_DM TRAY SS WK GLD CRN-SW</t>
        </is>
      </c>
      <c r="F4" t="inlineStr">
        <is>
          <t>6/106OZ_DM TRAY SS WK GLD CRN-SW</t>
        </is>
      </c>
      <c r="G4" s="7" t="n">
        <v>10100</v>
      </c>
      <c r="H4" s="7" t="n">
        <v>1</v>
      </c>
      <c r="I4" s="7" t="n">
        <v>5000</v>
      </c>
      <c r="J4" s="7" t="n">
        <v>8852</v>
      </c>
      <c r="K4" s="5" t="n">
        <v>0.8764356435643564</v>
      </c>
      <c r="N4" t="inlineStr"/>
    </row>
    <row r="5">
      <c r="A5" s="6" t="n">
        <v>45877</v>
      </c>
      <c r="B5" t="inlineStr">
        <is>
          <t>8.8.25</t>
        </is>
      </c>
      <c r="C5" t="n">
        <v>1</v>
      </c>
      <c r="D5" t="inlineStr">
        <is>
          <t>2001571</t>
        </is>
      </c>
      <c r="E5" t="inlineStr">
        <is>
          <t>2001571 / 6101OZ_DM BL CUT GRN BEAN GC</t>
        </is>
      </c>
      <c r="F5" t="inlineStr">
        <is>
          <t>6101OZ_DM BL CUT GRN BEAN GC</t>
        </is>
      </c>
      <c r="G5" s="7" t="n">
        <v>2000</v>
      </c>
      <c r="H5" s="7" t="n">
        <v>1</v>
      </c>
      <c r="I5" s="7" t="n">
        <v>5000</v>
      </c>
      <c r="N5" t="inlineStr"/>
    </row>
    <row r="6">
      <c r="A6" s="6" t="n">
        <v>45878</v>
      </c>
      <c r="B6" t="inlineStr">
        <is>
          <t>8.9.25</t>
        </is>
      </c>
      <c r="C6" t="n">
        <v>1</v>
      </c>
      <c r="D6" t="inlineStr">
        <is>
          <t>2001739</t>
        </is>
      </c>
      <c r="E6" t="inlineStr">
        <is>
          <t>2001739 / 6/106OZ_DM TRAY SS WK GLD CRN-SW</t>
        </is>
      </c>
      <c r="F6" t="inlineStr">
        <is>
          <t>6/106OZ_DM TRAY SS WK GLD CRN-SW</t>
        </is>
      </c>
      <c r="G6" s="7" t="n">
        <v>5100</v>
      </c>
      <c r="H6" s="7" t="n">
        <v>1</v>
      </c>
      <c r="I6" s="7" t="n">
        <v>5000</v>
      </c>
      <c r="N6" t="inlineStr"/>
    </row>
    <row r="7">
      <c r="A7" s="6" t="n">
        <v>45878</v>
      </c>
      <c r="B7" t="inlineStr">
        <is>
          <t>8.9.25</t>
        </is>
      </c>
      <c r="C7" t="n">
        <v>1</v>
      </c>
      <c r="D7" t="inlineStr">
        <is>
          <t>2001739</t>
        </is>
      </c>
      <c r="E7" t="inlineStr">
        <is>
          <t>2001739 / 6/106OZ_DM TRAY SS WK GLD CRN-SW</t>
        </is>
      </c>
      <c r="F7" t="inlineStr">
        <is>
          <t>6/106OZ_DM TRAY SS WK GLD CRN-SW</t>
        </is>
      </c>
      <c r="G7" s="7" t="n">
        <v>1400</v>
      </c>
      <c r="H7" s="7" t="n">
        <v>1</v>
      </c>
      <c r="I7" s="7" t="n">
        <v>5000</v>
      </c>
      <c r="J7" s="7" t="n">
        <v>1425</v>
      </c>
      <c r="K7" s="5" t="n">
        <v>1.017857142857143</v>
      </c>
      <c r="N7" t="inlineStr">
        <is>
          <t>{"M": 3745}</t>
        </is>
      </c>
    </row>
    <row r="8">
      <c r="A8" s="6" t="n">
        <v>45878</v>
      </c>
      <c r="B8" t="inlineStr">
        <is>
          <t>8.9.25</t>
        </is>
      </c>
      <c r="C8" t="n">
        <v>1</v>
      </c>
      <c r="D8" t="inlineStr">
        <is>
          <t>2001571</t>
        </is>
      </c>
      <c r="E8" t="inlineStr">
        <is>
          <t>2001571 / 6101OZ_DM BL CUT GRN BEAN GC</t>
        </is>
      </c>
      <c r="F8" t="inlineStr">
        <is>
          <t>6101OZ_DM BL CUT GRN BEAN GC</t>
        </is>
      </c>
      <c r="G8" s="7" t="n">
        <v>5000</v>
      </c>
      <c r="H8" s="7" t="n">
        <v>1</v>
      </c>
      <c r="I8" s="7" t="n">
        <v>5000</v>
      </c>
      <c r="J8" s="7" t="n">
        <v>3800</v>
      </c>
      <c r="K8" s="5" t="n">
        <v>0.76</v>
      </c>
      <c r="N8" t="inlineStr"/>
    </row>
    <row r="9">
      <c r="A9" s="6" t="n">
        <v>45878</v>
      </c>
      <c r="B9" t="inlineStr">
        <is>
          <t>8.9.25</t>
        </is>
      </c>
      <c r="C9" t="n">
        <v>1</v>
      </c>
      <c r="D9" t="inlineStr">
        <is>
          <t>2001578</t>
        </is>
      </c>
      <c r="E9" t="inlineStr">
        <is>
          <t>2001578 6/101oz DM TRAY BL LKCUT GRN BN</t>
        </is>
      </c>
      <c r="F9" t="inlineStr">
        <is>
          <t>6/101oz DM TRAY BL LKCUT GRN BN</t>
        </is>
      </c>
      <c r="G9" s="7" t="n">
        <v>2000</v>
      </c>
      <c r="H9" s="7" t="n">
        <v>1</v>
      </c>
      <c r="N9" t="inlineStr"/>
    </row>
    <row r="10">
      <c r="A10" s="6" t="n">
        <v>45879</v>
      </c>
      <c r="B10" t="inlineStr">
        <is>
          <t>8.10.25</t>
        </is>
      </c>
      <c r="C10" t="n">
        <v>1</v>
      </c>
      <c r="D10" t="inlineStr">
        <is>
          <t>2001739</t>
        </is>
      </c>
      <c r="E10" t="inlineStr">
        <is>
          <t>2001739 / 6/106OZ_DM TRAY SS WK GLD CRN-SW</t>
        </is>
      </c>
      <c r="F10" t="inlineStr">
        <is>
          <t>6/106OZ_DM TRAY SS WK GLD CRN-SW</t>
        </is>
      </c>
      <c r="G10" s="7" t="n">
        <v>5100</v>
      </c>
      <c r="H10" s="7" t="n">
        <v>1</v>
      </c>
      <c r="I10" s="7" t="n">
        <v>5000</v>
      </c>
      <c r="N10" t="inlineStr"/>
    </row>
    <row r="11">
      <c r="A11" s="6" t="n">
        <v>45879</v>
      </c>
      <c r="B11" t="inlineStr">
        <is>
          <t>8.10.25</t>
        </is>
      </c>
      <c r="C11" t="n">
        <v>1</v>
      </c>
      <c r="D11" t="inlineStr">
        <is>
          <t>2001571</t>
        </is>
      </c>
      <c r="E11" t="inlineStr">
        <is>
          <t>2001571 / 6101OZ_DM BL CUT GRN BEAN GC</t>
        </is>
      </c>
      <c r="F11" t="inlineStr">
        <is>
          <t>6101OZ_DM BL CUT GRN BEAN GC</t>
        </is>
      </c>
      <c r="G11" s="7" t="n">
        <v>5000</v>
      </c>
      <c r="H11" s="7" t="n">
        <v>1</v>
      </c>
      <c r="I11" s="7" t="n">
        <v>5000</v>
      </c>
      <c r="N11" t="inlineStr"/>
    </row>
    <row r="12">
      <c r="A12" s="6" t="n">
        <v>45879</v>
      </c>
      <c r="B12" t="inlineStr">
        <is>
          <t>8.10.25</t>
        </is>
      </c>
      <c r="C12" t="n">
        <v>1</v>
      </c>
      <c r="D12" t="inlineStr">
        <is>
          <t>2001578</t>
        </is>
      </c>
      <c r="E12" t="inlineStr">
        <is>
          <t>2001578 6/101oz DM TRAY BL LKCUT GRN BN</t>
        </is>
      </c>
      <c r="F12" t="inlineStr">
        <is>
          <t>6/101oz DM TRAY BL LKCUT GRN BN</t>
        </is>
      </c>
      <c r="G12" s="7" t="n">
        <v>5000</v>
      </c>
      <c r="H12" s="7" t="n">
        <v>1</v>
      </c>
      <c r="I12" s="7" t="n">
        <v>5000</v>
      </c>
      <c r="N12" t="inlineStr"/>
    </row>
    <row r="13">
      <c r="A13" s="6" t="n">
        <v>45880</v>
      </c>
      <c r="B13" t="inlineStr">
        <is>
          <t>8.11.25</t>
        </is>
      </c>
      <c r="C13" t="n">
        <v>1</v>
      </c>
      <c r="D13" t="inlineStr">
        <is>
          <t>2001739</t>
        </is>
      </c>
      <c r="E13" t="inlineStr">
        <is>
          <t>2001739 / 6/106OZ_DM TRAY SS WK GLD CRN-SW</t>
        </is>
      </c>
      <c r="F13" t="inlineStr">
        <is>
          <t>6/106OZ_DM TRAY SS WK GLD CRN-SW</t>
        </is>
      </c>
      <c r="G13" s="7" t="n">
        <v>5100</v>
      </c>
      <c r="H13" s="7" t="n">
        <v>1</v>
      </c>
      <c r="I13" s="7" t="n">
        <v>5000</v>
      </c>
      <c r="N13" t="inlineStr"/>
    </row>
    <row r="14">
      <c r="A14" s="6" t="n">
        <v>45880</v>
      </c>
      <c r="B14" t="inlineStr">
        <is>
          <t>8.11.25</t>
        </is>
      </c>
      <c r="C14" t="n">
        <v>1</v>
      </c>
      <c r="D14" t="inlineStr">
        <is>
          <t>2001571</t>
        </is>
      </c>
      <c r="E14" t="inlineStr">
        <is>
          <t>2001571 / 6101OZ_DM BL CUT GRN BEAN GC</t>
        </is>
      </c>
      <c r="F14" t="inlineStr">
        <is>
          <t>6101OZ_DM BL CUT GRN BEAN GC</t>
        </is>
      </c>
      <c r="G14" s="7" t="n">
        <v>5000</v>
      </c>
      <c r="H14" s="7" t="n">
        <v>1</v>
      </c>
      <c r="I14" s="7" t="n">
        <v>5000</v>
      </c>
      <c r="N14" t="inlineStr"/>
    </row>
    <row r="15">
      <c r="A15" s="6" t="n">
        <v>45880</v>
      </c>
      <c r="B15" t="inlineStr">
        <is>
          <t>8.11.25</t>
        </is>
      </c>
      <c r="C15" t="n">
        <v>1</v>
      </c>
      <c r="D15" t="inlineStr">
        <is>
          <t>1571</t>
        </is>
      </c>
      <c r="E15" t="inlineStr">
        <is>
          <t>1571 6/101OZ_DM BL CUT GRN BN</t>
        </is>
      </c>
      <c r="F15" t="inlineStr">
        <is>
          <t>6/101OZ_DM BL CUT GRN BN</t>
        </is>
      </c>
      <c r="G15" s="7" t="n">
        <v>1200</v>
      </c>
      <c r="H15" s="7" t="n">
        <v>1</v>
      </c>
      <c r="I15" s="7" t="n">
        <v>5000</v>
      </c>
      <c r="J15" s="7" t="n">
        <v>1289</v>
      </c>
      <c r="K15" s="5" t="n">
        <v>1.074166666666667</v>
      </c>
      <c r="N15" t="inlineStr"/>
    </row>
    <row r="16">
      <c r="A16" s="6" t="n">
        <v>45880</v>
      </c>
      <c r="B16" t="inlineStr">
        <is>
          <t>8.11.25</t>
        </is>
      </c>
      <c r="C16" t="n">
        <v>1</v>
      </c>
      <c r="D16" t="inlineStr">
        <is>
          <t>2001578</t>
        </is>
      </c>
      <c r="E16" t="inlineStr">
        <is>
          <t>2001578 6/101oz DM TRAY BL LKCUT GRN BN</t>
        </is>
      </c>
      <c r="F16" t="inlineStr">
        <is>
          <t>6/101oz DM TRAY BL LKCUT GRN BN</t>
        </is>
      </c>
      <c r="G16" s="7" t="n">
        <v>7500</v>
      </c>
      <c r="H16" s="7" t="n">
        <v>1</v>
      </c>
      <c r="I16" s="7" t="n">
        <v>5000</v>
      </c>
      <c r="J16" s="7" t="n">
        <v>8010</v>
      </c>
      <c r="K16" s="5" t="n">
        <v>1.068</v>
      </c>
      <c r="N16" t="inlineStr"/>
    </row>
    <row r="17">
      <c r="A17" s="6" t="n">
        <v>45881</v>
      </c>
      <c r="B17" t="inlineStr">
        <is>
          <t>8.12.25</t>
        </is>
      </c>
      <c r="C17" t="n">
        <v>1</v>
      </c>
      <c r="D17" t="inlineStr">
        <is>
          <t>2001739</t>
        </is>
      </c>
      <c r="E17" t="inlineStr">
        <is>
          <t>2001739 / 6/106OZ_DM TRAY SS WK GLD CRN-SW</t>
        </is>
      </c>
      <c r="F17" t="inlineStr">
        <is>
          <t>6/106OZ_DM TRAY SS WK GLD CRN-SW</t>
        </is>
      </c>
      <c r="G17" s="7" t="n">
        <v>5100</v>
      </c>
      <c r="H17" s="7" t="n">
        <v>1</v>
      </c>
      <c r="I17" s="7" t="n">
        <v>5000</v>
      </c>
      <c r="N17" t="inlineStr"/>
    </row>
    <row r="18">
      <c r="A18" s="6" t="n">
        <v>45881</v>
      </c>
      <c r="B18" t="inlineStr">
        <is>
          <t>8.12.25</t>
        </is>
      </c>
      <c r="C18" t="n">
        <v>1</v>
      </c>
      <c r="D18" t="inlineStr">
        <is>
          <t>2001571</t>
        </is>
      </c>
      <c r="E18" t="inlineStr">
        <is>
          <t>2001571 / 6101OZ_DM BL CUT GRN BEAN GC</t>
        </is>
      </c>
      <c r="F18" t="inlineStr">
        <is>
          <t>6101OZ_DM BL CUT GRN BEAN GC</t>
        </is>
      </c>
      <c r="G18" s="7" t="n">
        <v>5000</v>
      </c>
      <c r="H18" s="7" t="n">
        <v>1</v>
      </c>
      <c r="I18" s="7" t="n">
        <v>5000</v>
      </c>
      <c r="N18" t="inlineStr"/>
    </row>
    <row r="19">
      <c r="A19" s="6" t="n">
        <v>45881</v>
      </c>
      <c r="B19" t="inlineStr">
        <is>
          <t>8.12.25</t>
        </is>
      </c>
      <c r="C19" t="n">
        <v>1</v>
      </c>
      <c r="D19" t="inlineStr">
        <is>
          <t>1571</t>
        </is>
      </c>
      <c r="E19" t="inlineStr">
        <is>
          <t>1571 6/101OZ_DM BL CUT GRN BN</t>
        </is>
      </c>
      <c r="F19" t="inlineStr">
        <is>
          <t>6/101OZ_DM BL CUT GRN BN</t>
        </is>
      </c>
      <c r="G19" s="7" t="n">
        <v>1200</v>
      </c>
      <c r="H19" s="7" t="n">
        <v>1</v>
      </c>
      <c r="I19" s="7" t="n">
        <v>5000</v>
      </c>
      <c r="J19" s="7" t="n">
        <v>1289</v>
      </c>
      <c r="K19" s="5" t="n">
        <v>1.074166666666667</v>
      </c>
      <c r="N19" t="inlineStr"/>
    </row>
    <row r="20">
      <c r="A20" s="6" t="n">
        <v>45881</v>
      </c>
      <c r="B20" t="inlineStr">
        <is>
          <t>8.12.25</t>
        </is>
      </c>
      <c r="C20" t="n">
        <v>1</v>
      </c>
      <c r="D20" t="inlineStr">
        <is>
          <t>2001578</t>
        </is>
      </c>
      <c r="E20" t="inlineStr">
        <is>
          <t>2001578 6/101oz DM TRAY BL LKCUT GRN BN</t>
        </is>
      </c>
      <c r="F20" t="inlineStr">
        <is>
          <t>6/101oz DM TRAY BL LKCUT GRN BN</t>
        </is>
      </c>
      <c r="G20" s="7" t="n">
        <v>9000</v>
      </c>
      <c r="H20" s="7" t="n">
        <v>2</v>
      </c>
      <c r="I20" s="7" t="n">
        <v>5000</v>
      </c>
      <c r="J20" s="7" t="n">
        <v>141</v>
      </c>
      <c r="K20" s="5" t="n">
        <v>0.01566666666666667</v>
      </c>
      <c r="L20" t="inlineStr">
        <is>
          <t>Line is down</t>
        </is>
      </c>
      <c r="N20" t="inlineStr"/>
    </row>
    <row r="21">
      <c r="A21" s="6" t="n">
        <v>45882</v>
      </c>
      <c r="B21" t="inlineStr">
        <is>
          <t>08.13.2025</t>
        </is>
      </c>
      <c r="C21" t="n">
        <v>1</v>
      </c>
      <c r="D21" t="inlineStr">
        <is>
          <t>2001739</t>
        </is>
      </c>
      <c r="E21" t="inlineStr">
        <is>
          <t>2001739 / 6/106OZ_DM TRAY SS WK GLD CRN-SW</t>
        </is>
      </c>
      <c r="F21" t="inlineStr">
        <is>
          <t>6/106OZ_DM TRAY SS WK GLD CRN-SW</t>
        </is>
      </c>
      <c r="G21" s="7" t="n">
        <v>5100</v>
      </c>
      <c r="H21" s="7" t="n">
        <v>1</v>
      </c>
      <c r="I21" s="7" t="n">
        <v>5000</v>
      </c>
      <c r="N21" t="inlineStr"/>
    </row>
    <row r="22">
      <c r="A22" s="6" t="n">
        <v>45882</v>
      </c>
      <c r="B22" t="inlineStr">
        <is>
          <t>08.13.2025</t>
        </is>
      </c>
      <c r="C22" t="n">
        <v>1</v>
      </c>
      <c r="D22" t="inlineStr">
        <is>
          <t>2001571</t>
        </is>
      </c>
      <c r="E22" t="inlineStr">
        <is>
          <t>2001571 / 6101OZ_DM BL CUT GRN BEAN GC</t>
        </is>
      </c>
      <c r="F22" t="inlineStr">
        <is>
          <t>6101OZ_DM BL CUT GRN BEAN GC</t>
        </is>
      </c>
      <c r="G22" s="7" t="n">
        <v>5000</v>
      </c>
      <c r="H22" s="7" t="n">
        <v>1</v>
      </c>
      <c r="I22" s="7" t="n">
        <v>5000</v>
      </c>
      <c r="N22" t="inlineStr"/>
    </row>
    <row r="23">
      <c r="A23" s="6" t="n">
        <v>45882</v>
      </c>
      <c r="B23" t="inlineStr">
        <is>
          <t>08.13.2025</t>
        </is>
      </c>
      <c r="C23" t="n">
        <v>1</v>
      </c>
      <c r="D23" t="inlineStr">
        <is>
          <t>1571</t>
        </is>
      </c>
      <c r="E23" t="inlineStr">
        <is>
          <t>1571 6/101OZ_DM BL CUT GRN BN</t>
        </is>
      </c>
      <c r="F23" t="inlineStr">
        <is>
          <t>6/101OZ_DM BL CUT GRN BN</t>
        </is>
      </c>
      <c r="G23" s="7" t="n">
        <v>1200</v>
      </c>
      <c r="H23" s="7" t="n">
        <v>1</v>
      </c>
      <c r="I23" s="7" t="n">
        <v>5000</v>
      </c>
      <c r="J23" s="7" t="n">
        <v>1289</v>
      </c>
      <c r="K23" s="5" t="n">
        <v>1.074166666666667</v>
      </c>
      <c r="N23" t="inlineStr"/>
    </row>
    <row r="24">
      <c r="A24" s="6" t="n">
        <v>45882</v>
      </c>
      <c r="B24" t="inlineStr">
        <is>
          <t>08.13.2025</t>
        </is>
      </c>
      <c r="C24" t="n">
        <v>1</v>
      </c>
      <c r="D24" t="inlineStr">
        <is>
          <t>2001578</t>
        </is>
      </c>
      <c r="E24" t="inlineStr">
        <is>
          <t>2001578 6/101oz DM TRAY BL LKCUT GRN BN</t>
        </is>
      </c>
      <c r="F24" t="inlineStr">
        <is>
          <t>6/101oz DM TRAY BL LKCUT GRN BN</t>
        </is>
      </c>
      <c r="G24" s="7" t="n">
        <v>10000</v>
      </c>
      <c r="H24" s="7" t="n">
        <v>2</v>
      </c>
      <c r="I24" s="7" t="n">
        <v>5000</v>
      </c>
      <c r="J24" s="7" t="n">
        <v>5795</v>
      </c>
      <c r="K24" s="5" t="n">
        <v>0.5795</v>
      </c>
      <c r="N24" t="inlineStr"/>
    </row>
    <row r="25">
      <c r="A25" s="6" t="n">
        <v>45883</v>
      </c>
      <c r="B25" t="inlineStr">
        <is>
          <t xml:space="preserve">08.14.2025 </t>
        </is>
      </c>
      <c r="C25" t="n">
        <v>1</v>
      </c>
      <c r="D25" t="inlineStr">
        <is>
          <t>2001739</t>
        </is>
      </c>
      <c r="E25" t="inlineStr">
        <is>
          <t>2001739 / 6/106OZ_DM TRAY SS WK GLD CRN-SW</t>
        </is>
      </c>
      <c r="F25" t="inlineStr">
        <is>
          <t>6/106OZ_DM TRAY SS WK GLD CRN-SW</t>
        </is>
      </c>
      <c r="G25" s="7" t="n">
        <v>5100</v>
      </c>
      <c r="H25" s="7" t="n">
        <v>1</v>
      </c>
      <c r="I25" s="7" t="n">
        <v>5000</v>
      </c>
      <c r="N25" t="inlineStr"/>
    </row>
    <row r="26">
      <c r="A26" s="6" t="n">
        <v>45883</v>
      </c>
      <c r="B26" t="inlineStr">
        <is>
          <t xml:space="preserve">08.14.2025 </t>
        </is>
      </c>
      <c r="C26" t="n">
        <v>1</v>
      </c>
      <c r="D26" t="inlineStr">
        <is>
          <t>2001571</t>
        </is>
      </c>
      <c r="E26" t="inlineStr">
        <is>
          <t>2001571 / 6101OZ_DM BL CUT GRN BEAN GC</t>
        </is>
      </c>
      <c r="F26" t="inlineStr">
        <is>
          <t>6101OZ_DM BL CUT GRN BEAN GC</t>
        </is>
      </c>
      <c r="G26" s="7" t="n">
        <v>5000</v>
      </c>
      <c r="H26" s="7" t="n">
        <v>1</v>
      </c>
      <c r="I26" s="7" t="n">
        <v>5000</v>
      </c>
      <c r="N26" t="inlineStr"/>
    </row>
    <row r="27">
      <c r="A27" s="6" t="n">
        <v>45883</v>
      </c>
      <c r="B27" t="inlineStr">
        <is>
          <t xml:space="preserve">08.14.2025 </t>
        </is>
      </c>
      <c r="C27" t="n">
        <v>1</v>
      </c>
      <c r="D27" t="inlineStr">
        <is>
          <t>1571</t>
        </is>
      </c>
      <c r="E27" t="inlineStr">
        <is>
          <t>1571 6/101OZ_DM BL CUT GRN BN</t>
        </is>
      </c>
      <c r="F27" t="inlineStr">
        <is>
          <t>6/101OZ_DM BL CUT GRN BN</t>
        </is>
      </c>
      <c r="G27" s="7" t="n">
        <v>1200</v>
      </c>
      <c r="H27" s="7" t="n">
        <v>1</v>
      </c>
      <c r="I27" s="7" t="n">
        <v>5000</v>
      </c>
      <c r="J27" s="7" t="n">
        <v>1289</v>
      </c>
      <c r="K27" s="5" t="n">
        <v>1.074166666666667</v>
      </c>
      <c r="N27" t="inlineStr"/>
    </row>
    <row r="28">
      <c r="A28" s="6" t="n">
        <v>45883</v>
      </c>
      <c r="B28" t="inlineStr">
        <is>
          <t xml:space="preserve">08.14.2025 </t>
        </is>
      </c>
      <c r="C28" t="n">
        <v>1</v>
      </c>
      <c r="D28" t="inlineStr">
        <is>
          <t>2001578</t>
        </is>
      </c>
      <c r="E28" t="inlineStr">
        <is>
          <t>2001578 6/101oz DM TRAY BL LKCUT GRN BN</t>
        </is>
      </c>
      <c r="F28" t="inlineStr">
        <is>
          <t>6/101oz DM TRAY BL LKCUT GRN BN</t>
        </is>
      </c>
      <c r="G28" s="7" t="n">
        <v>6700</v>
      </c>
      <c r="H28" s="7" t="n">
        <v>2</v>
      </c>
      <c r="I28" s="7" t="n">
        <v>5000</v>
      </c>
      <c r="J28" s="7" t="n">
        <v>5522</v>
      </c>
      <c r="K28" s="5" t="n">
        <v>0.8241791044776119</v>
      </c>
      <c r="L28" t="inlineStr">
        <is>
          <t>Ran all of the trays in house</t>
        </is>
      </c>
      <c r="M28" t="inlineStr">
        <is>
          <t>yes</t>
        </is>
      </c>
      <c r="N28" t="inlineStr"/>
    </row>
    <row r="29">
      <c r="A29" s="6" t="n">
        <v>45883</v>
      </c>
      <c r="B29" t="inlineStr">
        <is>
          <t xml:space="preserve">08.14.2025 </t>
        </is>
      </c>
      <c r="C29" t="n">
        <v>1</v>
      </c>
      <c r="D29" t="inlineStr">
        <is>
          <t>2001660</t>
        </is>
      </c>
      <c r="E29" t="inlineStr">
        <is>
          <t>2001660 / 6/105OZ_DM TRAY  SWEET PEAS   C</t>
        </is>
      </c>
      <c r="F29" t="inlineStr">
        <is>
          <t>6/105OZ_DM TRAY  SWEET PEAS   C</t>
        </is>
      </c>
      <c r="G29" s="7" t="n">
        <v>3600</v>
      </c>
      <c r="H29" s="7" t="n">
        <v>1</v>
      </c>
      <c r="I29" s="7" t="n">
        <v>5000</v>
      </c>
      <c r="N29" t="inlineStr"/>
    </row>
    <row r="30">
      <c r="A30" s="6" t="n">
        <v>45883</v>
      </c>
      <c r="B30" t="inlineStr">
        <is>
          <t xml:space="preserve">08.14.2025 </t>
        </is>
      </c>
      <c r="C30" t="n">
        <v>1</v>
      </c>
      <c r="D30" t="inlineStr">
        <is>
          <t>2001704</t>
        </is>
      </c>
      <c r="E30" t="inlineStr">
        <is>
          <t>2001704/  6/106oz DM Tray WK GLD Corn SS-CC</t>
        </is>
      </c>
      <c r="F30" t="inlineStr">
        <is>
          <t>6/106oz DM Tray WK GLD Corn SS-CC</t>
        </is>
      </c>
      <c r="G30" s="7" t="n">
        <v>5000</v>
      </c>
      <c r="H30" s="7" t="n">
        <v>1</v>
      </c>
      <c r="I30" s="7" t="n">
        <v>5000</v>
      </c>
      <c r="N30" t="inlineStr"/>
    </row>
    <row r="31">
      <c r="A31" s="6" t="n">
        <v>45884</v>
      </c>
      <c r="B31" t="inlineStr">
        <is>
          <t>08.15.2025</t>
        </is>
      </c>
      <c r="C31" t="n">
        <v>1</v>
      </c>
      <c r="D31" t="inlineStr">
        <is>
          <t>2001660</t>
        </is>
      </c>
      <c r="E31" t="inlineStr">
        <is>
          <t>2001660 6/105OZ _DM TRAY SWEET PEAS C</t>
        </is>
      </c>
      <c r="F31" t="inlineStr">
        <is>
          <t>6/105OZ _DM TRAY SWEET PEAS C</t>
        </is>
      </c>
      <c r="G31" s="7" t="n">
        <v>3600</v>
      </c>
      <c r="H31" s="7" t="n">
        <v>1</v>
      </c>
      <c r="I31" s="7" t="n">
        <v>5000</v>
      </c>
      <c r="J31" s="7" t="n">
        <v>2124</v>
      </c>
      <c r="K31" s="5" t="n">
        <v>0.59</v>
      </c>
      <c r="N31" t="inlineStr"/>
    </row>
    <row r="32">
      <c r="A32" s="6" t="n">
        <v>45884</v>
      </c>
      <c r="B32" t="inlineStr">
        <is>
          <t>08.15.2025</t>
        </is>
      </c>
      <c r="C32" t="n">
        <v>1</v>
      </c>
      <c r="D32" t="inlineStr">
        <is>
          <t>2001704</t>
        </is>
      </c>
      <c r="E32" t="inlineStr">
        <is>
          <t>2001704/  6/106oz DM Tray WK GLD Corn SS-CC</t>
        </is>
      </c>
      <c r="F32" t="inlineStr">
        <is>
          <t>6/106oz DM Tray WK GLD Corn SS-CC</t>
        </is>
      </c>
      <c r="G32" s="7" t="n">
        <v>6000</v>
      </c>
      <c r="H32" s="7" t="n">
        <v>1</v>
      </c>
      <c r="I32" s="7" t="n">
        <v>5000</v>
      </c>
      <c r="N32" t="inlineStr"/>
    </row>
    <row r="33">
      <c r="A33" s="6" t="n">
        <v>45884</v>
      </c>
      <c r="B33" t="inlineStr">
        <is>
          <t>08.15.2025</t>
        </is>
      </c>
      <c r="C33" t="n">
        <v>1</v>
      </c>
      <c r="D33" t="inlineStr">
        <is>
          <t>2001739</t>
        </is>
      </c>
      <c r="E33" t="inlineStr">
        <is>
          <t>2001739 / 6/106OZ_DM TRAY SS WK GLD CRN-SW</t>
        </is>
      </c>
      <c r="F33" t="inlineStr">
        <is>
          <t>6/106OZ_DM TRAY SS WK GLD CRN-SW</t>
        </is>
      </c>
      <c r="G33" s="7" t="n">
        <v>5100</v>
      </c>
      <c r="H33" s="7" t="n">
        <v>1</v>
      </c>
      <c r="I33" s="7" t="n">
        <v>5000</v>
      </c>
      <c r="N33" t="inlineStr"/>
    </row>
    <row r="34">
      <c r="A34" s="6" t="n">
        <v>45884</v>
      </c>
      <c r="B34" t="inlineStr">
        <is>
          <t>08.15.2025</t>
        </is>
      </c>
      <c r="C34" t="n">
        <v>1</v>
      </c>
      <c r="D34" t="inlineStr">
        <is>
          <t>2001571</t>
        </is>
      </c>
      <c r="E34" t="inlineStr">
        <is>
          <t>2001571 / 6101OZ_DM BL CUT GRN BEAN GC</t>
        </is>
      </c>
      <c r="F34" t="inlineStr">
        <is>
          <t>6101OZ_DM BL CUT GRN BEAN GC</t>
        </is>
      </c>
      <c r="G34" s="7" t="n">
        <v>5000</v>
      </c>
      <c r="H34" s="7" t="n">
        <v>1</v>
      </c>
      <c r="I34" s="7" t="n">
        <v>5000</v>
      </c>
      <c r="N34" t="inlineStr"/>
    </row>
    <row r="35">
      <c r="A35" s="6" t="n">
        <v>45884</v>
      </c>
      <c r="B35" t="inlineStr">
        <is>
          <t>08.15.2025</t>
        </is>
      </c>
      <c r="C35" t="n">
        <v>1</v>
      </c>
      <c r="D35" t="inlineStr">
        <is>
          <t>1571</t>
        </is>
      </c>
      <c r="E35" t="inlineStr">
        <is>
          <t>1571 6/101OZ_DM BL CUT GRN BN</t>
        </is>
      </c>
      <c r="F35" t="inlineStr">
        <is>
          <t>6/101OZ_DM BL CUT GRN BN</t>
        </is>
      </c>
      <c r="G35" s="7" t="n">
        <v>1200</v>
      </c>
      <c r="H35" s="7" t="n">
        <v>1</v>
      </c>
      <c r="I35" s="7" t="n">
        <v>5000</v>
      </c>
      <c r="J35" s="7" t="n">
        <v>1289</v>
      </c>
      <c r="K35" s="5" t="n">
        <v>1.074166666666667</v>
      </c>
      <c r="N35" t="inlineStr"/>
    </row>
    <row r="36">
      <c r="A36" s="6" t="n">
        <v>45884</v>
      </c>
      <c r="B36" t="inlineStr">
        <is>
          <t>08.15.2025</t>
        </is>
      </c>
      <c r="C36" t="n">
        <v>1</v>
      </c>
      <c r="D36" t="inlineStr">
        <is>
          <t>2001733</t>
        </is>
      </c>
      <c r="E36" t="inlineStr">
        <is>
          <t>2001733 6/106OZ_DM WK GOLD CORN SS C</t>
        </is>
      </c>
      <c r="F36" t="inlineStr">
        <is>
          <t>6/106OZ_DM WK GOLD CORN SS C</t>
        </is>
      </c>
      <c r="G36" s="7" t="n">
        <v>3000</v>
      </c>
      <c r="H36" s="7" t="n">
        <v>1</v>
      </c>
      <c r="I36" s="7" t="n">
        <v>5000</v>
      </c>
      <c r="N36" t="inlineStr"/>
    </row>
    <row r="37">
      <c r="A37" s="6" t="n">
        <v>45885</v>
      </c>
      <c r="B37" t="inlineStr">
        <is>
          <t>08.16.2025</t>
        </is>
      </c>
      <c r="C37" t="n">
        <v>1</v>
      </c>
      <c r="D37" t="inlineStr">
        <is>
          <t>2001739</t>
        </is>
      </c>
      <c r="E37" t="inlineStr">
        <is>
          <t>2001739 / 6/106OZ_DM TRAY SS WK GLD CRN-SW</t>
        </is>
      </c>
      <c r="F37" t="inlineStr">
        <is>
          <t>6/106OZ_DM TRAY SS WK GLD CRN-SW</t>
        </is>
      </c>
      <c r="G37" s="7" t="n">
        <v>5100</v>
      </c>
      <c r="H37" s="7" t="n">
        <v>1</v>
      </c>
      <c r="I37" s="7" t="n">
        <v>5000</v>
      </c>
      <c r="N37" t="inlineStr"/>
    </row>
    <row r="38">
      <c r="A38" s="6" t="n">
        <v>45885</v>
      </c>
      <c r="B38" t="inlineStr">
        <is>
          <t>08.16.2025</t>
        </is>
      </c>
      <c r="C38" t="n">
        <v>1</v>
      </c>
      <c r="D38" t="inlineStr">
        <is>
          <t>2001571</t>
        </is>
      </c>
      <c r="E38" t="inlineStr">
        <is>
          <t>2001571 / 6101OZ_DM BL CUT GRN BEAN GC</t>
        </is>
      </c>
      <c r="F38" t="inlineStr">
        <is>
          <t>6101OZ_DM BL CUT GRN BEAN GC</t>
        </is>
      </c>
      <c r="G38" s="7" t="n">
        <v>5000</v>
      </c>
      <c r="H38" s="7" t="n">
        <v>1</v>
      </c>
      <c r="I38" s="7" t="n">
        <v>5000</v>
      </c>
      <c r="N38" t="inlineStr"/>
    </row>
    <row r="39">
      <c r="A39" s="6" t="n">
        <v>45885</v>
      </c>
      <c r="B39" t="inlineStr">
        <is>
          <t>08.16.2025</t>
        </is>
      </c>
      <c r="C39" t="n">
        <v>1</v>
      </c>
      <c r="D39" t="inlineStr">
        <is>
          <t>1571</t>
        </is>
      </c>
      <c r="E39" t="inlineStr">
        <is>
          <t>1571 6/101OZ_DM BL CUT GRN BN</t>
        </is>
      </c>
      <c r="F39" t="inlineStr">
        <is>
          <t>6/101OZ_DM BL CUT GRN BN</t>
        </is>
      </c>
      <c r="G39" s="7" t="n">
        <v>1200</v>
      </c>
      <c r="H39" s="7" t="n">
        <v>1</v>
      </c>
      <c r="I39" s="7" t="n">
        <v>5000</v>
      </c>
      <c r="J39" s="7" t="n">
        <v>1289</v>
      </c>
      <c r="K39" s="5" t="n">
        <v>1.074166666666667</v>
      </c>
      <c r="N39" t="inlineStr"/>
    </row>
    <row r="40">
      <c r="A40" s="6" t="n">
        <v>45885</v>
      </c>
      <c r="B40" t="inlineStr">
        <is>
          <t>08.16.2025</t>
        </is>
      </c>
      <c r="C40" t="n">
        <v>1</v>
      </c>
      <c r="D40" t="inlineStr">
        <is>
          <t>2001660</t>
        </is>
      </c>
      <c r="E40" t="inlineStr">
        <is>
          <t>2001660 6/105OZ _DM TRAY SWEET PEAS C</t>
        </is>
      </c>
      <c r="F40" t="inlineStr">
        <is>
          <t>6/105OZ _DM TRAY SWEET PEAS C</t>
        </is>
      </c>
      <c r="G40" s="7" t="n">
        <v>1500</v>
      </c>
      <c r="H40" s="7" t="n">
        <v>1</v>
      </c>
      <c r="I40" s="7" t="n">
        <v>5000</v>
      </c>
      <c r="J40" s="7" t="n">
        <v>947</v>
      </c>
      <c r="K40" s="5" t="n">
        <v>0.6313333333333333</v>
      </c>
      <c r="N40" t="inlineStr"/>
    </row>
    <row r="41">
      <c r="A41" s="6" t="n">
        <v>45885</v>
      </c>
      <c r="B41" t="inlineStr">
        <is>
          <t>08.16.2025</t>
        </is>
      </c>
      <c r="C41" t="n">
        <v>1</v>
      </c>
      <c r="D41" t="inlineStr">
        <is>
          <t>2001704</t>
        </is>
      </c>
      <c r="E41" t="inlineStr">
        <is>
          <t>2001704/  6/106oz DM Tray WK GLD Corn SS-CC</t>
        </is>
      </c>
      <c r="F41" t="inlineStr">
        <is>
          <t>6/106oz DM Tray WK GLD Corn SS-CC</t>
        </is>
      </c>
      <c r="G41" s="7" t="n">
        <v>8500</v>
      </c>
      <c r="H41" s="7" t="n">
        <v>1</v>
      </c>
      <c r="I41" s="7" t="n">
        <v>5000</v>
      </c>
      <c r="J41" s="7" t="n">
        <v>1295</v>
      </c>
      <c r="K41" s="5" t="n">
        <v>0.1523529411764706</v>
      </c>
      <c r="N41" t="inlineStr"/>
    </row>
    <row r="42">
      <c r="A42" s="6" t="n">
        <v>45885</v>
      </c>
      <c r="B42" t="inlineStr">
        <is>
          <t>08.16.2025</t>
        </is>
      </c>
      <c r="C42" t="n">
        <v>1</v>
      </c>
      <c r="D42" t="inlineStr">
        <is>
          <t>2001733</t>
        </is>
      </c>
      <c r="E42" t="inlineStr">
        <is>
          <t>2001733 6/106OZ_DM WK GOLD CORN SS C</t>
        </is>
      </c>
      <c r="F42" t="inlineStr">
        <is>
          <t>6/106OZ_DM WK GOLD CORN SS C</t>
        </is>
      </c>
      <c r="G42" s="7" t="n">
        <v>3500</v>
      </c>
      <c r="H42" s="7" t="n">
        <v>1</v>
      </c>
      <c r="I42" s="7" t="n">
        <v>5000</v>
      </c>
      <c r="N42" t="inlineStr"/>
    </row>
    <row r="43">
      <c r="A43" s="6" t="n">
        <v>45886</v>
      </c>
      <c r="B43" t="inlineStr">
        <is>
          <t xml:space="preserve">08.17.2025  </t>
        </is>
      </c>
      <c r="C43" t="n">
        <v>1</v>
      </c>
      <c r="D43" t="inlineStr">
        <is>
          <t>2001739</t>
        </is>
      </c>
      <c r="E43" t="inlineStr">
        <is>
          <t>2001739 / 6/106OZ_DM TRAY SS WK GLD CRN-SW</t>
        </is>
      </c>
      <c r="F43" t="inlineStr">
        <is>
          <t>6/106OZ_DM TRAY SS WK GLD CRN-SW</t>
        </is>
      </c>
      <c r="G43" s="7" t="n">
        <v>5100</v>
      </c>
      <c r="H43" s="7" t="n">
        <v>1</v>
      </c>
      <c r="I43" s="7" t="n">
        <v>5000</v>
      </c>
      <c r="N43" t="inlineStr"/>
    </row>
    <row r="44">
      <c r="A44" s="6" t="n">
        <v>45886</v>
      </c>
      <c r="B44" t="inlineStr">
        <is>
          <t xml:space="preserve">08.17.2025  </t>
        </is>
      </c>
      <c r="C44" t="n">
        <v>1</v>
      </c>
      <c r="D44" t="inlineStr">
        <is>
          <t>2001571</t>
        </is>
      </c>
      <c r="E44" t="inlineStr">
        <is>
          <t>2001571 / 6101OZ_DM BL CUT GRN BEAN GC</t>
        </is>
      </c>
      <c r="F44" t="inlineStr">
        <is>
          <t>6101OZ_DM BL CUT GRN BEAN GC</t>
        </is>
      </c>
      <c r="G44" s="7" t="n">
        <v>5000</v>
      </c>
      <c r="H44" s="7" t="n">
        <v>1</v>
      </c>
      <c r="I44" s="7" t="n">
        <v>5000</v>
      </c>
      <c r="N44" t="inlineStr"/>
    </row>
    <row r="45">
      <c r="A45" s="6" t="n">
        <v>45886</v>
      </c>
      <c r="B45" t="inlineStr">
        <is>
          <t xml:space="preserve">08.17.2025  </t>
        </is>
      </c>
      <c r="C45" t="n">
        <v>1</v>
      </c>
      <c r="D45" t="inlineStr">
        <is>
          <t>1571</t>
        </is>
      </c>
      <c r="E45" t="inlineStr">
        <is>
          <t>1571 6/101OZ_DM BL CUT GRN BN</t>
        </is>
      </c>
      <c r="F45" t="inlineStr">
        <is>
          <t>6/101OZ_DM BL CUT GRN BN</t>
        </is>
      </c>
      <c r="G45" s="7" t="n">
        <v>1200</v>
      </c>
      <c r="H45" s="7" t="n">
        <v>1</v>
      </c>
      <c r="I45" s="7" t="n">
        <v>5000</v>
      </c>
      <c r="J45" s="7" t="n">
        <v>1289</v>
      </c>
      <c r="K45" s="5" t="n">
        <v>1.074166666666667</v>
      </c>
      <c r="N45" t="inlineStr"/>
    </row>
    <row r="46">
      <c r="A46" s="6" t="n">
        <v>45886</v>
      </c>
      <c r="B46" t="inlineStr">
        <is>
          <t xml:space="preserve">08.17.2025  </t>
        </is>
      </c>
      <c r="C46" t="n">
        <v>1</v>
      </c>
      <c r="D46" t="inlineStr">
        <is>
          <t>2001660</t>
        </is>
      </c>
      <c r="E46" t="inlineStr">
        <is>
          <t>2001660 6/105OZ _DM TRAY SWEET PEAS C</t>
        </is>
      </c>
      <c r="F46" t="inlineStr">
        <is>
          <t>6/105OZ _DM TRAY SWEET PEAS C</t>
        </is>
      </c>
      <c r="G46" s="7" t="n">
        <v>1500</v>
      </c>
      <c r="H46" s="7" t="n">
        <v>1</v>
      </c>
      <c r="I46" s="7" t="n">
        <v>5000</v>
      </c>
      <c r="N46" t="inlineStr"/>
    </row>
    <row r="47">
      <c r="A47" s="6" t="n">
        <v>45886</v>
      </c>
      <c r="B47" t="inlineStr">
        <is>
          <t xml:space="preserve">08.17.2025  </t>
        </is>
      </c>
      <c r="C47" t="n">
        <v>1</v>
      </c>
      <c r="D47" t="inlineStr">
        <is>
          <t>2001704</t>
        </is>
      </c>
      <c r="E47" t="inlineStr">
        <is>
          <t>2001704/  6/106oz DM Tray WK GLD Corn SS-CC</t>
        </is>
      </c>
      <c r="F47" t="inlineStr">
        <is>
          <t>6/106oz DM Tray WK GLD Corn SS-CC</t>
        </is>
      </c>
      <c r="G47" s="7" t="n">
        <v>4000</v>
      </c>
      <c r="H47" s="7" t="n">
        <v>1</v>
      </c>
      <c r="I47" s="7" t="n">
        <v>5000</v>
      </c>
      <c r="J47" s="7" t="n">
        <v>1193</v>
      </c>
      <c r="K47" s="5" t="n">
        <v>0.29825</v>
      </c>
      <c r="N47" t="inlineStr"/>
    </row>
    <row r="48">
      <c r="A48" s="6" t="n">
        <v>45886</v>
      </c>
      <c r="B48" t="inlineStr">
        <is>
          <t xml:space="preserve">08.17.2025  </t>
        </is>
      </c>
      <c r="C48" t="n">
        <v>1</v>
      </c>
      <c r="D48" t="inlineStr">
        <is>
          <t>2001739</t>
        </is>
      </c>
      <c r="E48" t="inlineStr">
        <is>
          <t>2001739 6/106OZ_DM TRY SS WK GLD CRN-SW</t>
        </is>
      </c>
      <c r="F48" t="inlineStr">
        <is>
          <t>6/106OZ_DM TRY SS WK GLD CRN-SW</t>
        </is>
      </c>
      <c r="G48" s="7" t="n">
        <v>9000</v>
      </c>
      <c r="N48" t="inlineStr"/>
    </row>
    <row r="49">
      <c r="A49" s="6" t="n">
        <v>45886</v>
      </c>
      <c r="B49" t="inlineStr">
        <is>
          <t xml:space="preserve">08.17.2025  </t>
        </is>
      </c>
      <c r="C49" t="n">
        <v>1</v>
      </c>
      <c r="D49" t="inlineStr">
        <is>
          <t>2001733</t>
        </is>
      </c>
      <c r="E49" t="inlineStr">
        <is>
          <t>2001733 6/106OZ_DM WK GOLD CORN SS C</t>
        </is>
      </c>
      <c r="F49" t="inlineStr">
        <is>
          <t>6/106OZ_DM WK GOLD CORN SS C</t>
        </is>
      </c>
      <c r="G49" s="7" t="n">
        <v>3500</v>
      </c>
      <c r="H49" s="7" t="n">
        <v>1</v>
      </c>
      <c r="I49" s="7" t="n">
        <v>5000</v>
      </c>
      <c r="N49" t="inlineStr"/>
    </row>
    <row r="50">
      <c r="A50" s="6" t="n">
        <v>45887</v>
      </c>
      <c r="B50" t="inlineStr">
        <is>
          <t xml:space="preserve">08.18.2025  </t>
        </is>
      </c>
      <c r="C50" t="n">
        <v>1</v>
      </c>
      <c r="D50" t="inlineStr">
        <is>
          <t>2001739</t>
        </is>
      </c>
      <c r="E50" t="inlineStr">
        <is>
          <t>2001739 / 6/106OZ_DM TRAY SS WK GLD CRN-SW</t>
        </is>
      </c>
      <c r="F50" t="inlineStr">
        <is>
          <t>6/106OZ_DM TRAY SS WK GLD CRN-SW</t>
        </is>
      </c>
      <c r="G50" s="7" t="n">
        <v>5100</v>
      </c>
      <c r="H50" s="7" t="n">
        <v>1</v>
      </c>
      <c r="I50" s="7" t="n">
        <v>5000</v>
      </c>
      <c r="N50" t="inlineStr"/>
    </row>
    <row r="51">
      <c r="A51" s="6" t="n">
        <v>45887</v>
      </c>
      <c r="B51" t="inlineStr">
        <is>
          <t xml:space="preserve">08.18.2025  </t>
        </is>
      </c>
      <c r="C51" t="n">
        <v>1</v>
      </c>
      <c r="D51" t="inlineStr">
        <is>
          <t>2001571</t>
        </is>
      </c>
      <c r="E51" t="inlineStr">
        <is>
          <t>2001571 / 6101OZ_DM BL CUT GRN BEAN GC</t>
        </is>
      </c>
      <c r="F51" t="inlineStr">
        <is>
          <t>6101OZ_DM BL CUT GRN BEAN GC</t>
        </is>
      </c>
      <c r="G51" s="7" t="n">
        <v>5000</v>
      </c>
      <c r="H51" s="7" t="n">
        <v>1</v>
      </c>
      <c r="I51" s="7" t="n">
        <v>5000</v>
      </c>
      <c r="N51" t="inlineStr"/>
    </row>
    <row r="52">
      <c r="A52" s="6" t="n">
        <v>45887</v>
      </c>
      <c r="B52" t="inlineStr">
        <is>
          <t xml:space="preserve">08.18.2025  </t>
        </is>
      </c>
      <c r="C52" t="n">
        <v>1</v>
      </c>
      <c r="D52" t="inlineStr">
        <is>
          <t>1571</t>
        </is>
      </c>
      <c r="E52" t="inlineStr">
        <is>
          <t>1571 6/101OZ_DM BL CUT GRN BN</t>
        </is>
      </c>
      <c r="F52" t="inlineStr">
        <is>
          <t>6/101OZ_DM BL CUT GRN BN</t>
        </is>
      </c>
      <c r="G52" s="7" t="n">
        <v>1200</v>
      </c>
      <c r="H52" s="7" t="n">
        <v>1</v>
      </c>
      <c r="I52" s="7" t="n">
        <v>5000</v>
      </c>
      <c r="J52" s="7" t="n">
        <v>1289</v>
      </c>
      <c r="K52" s="5" t="n">
        <v>1.074166666666667</v>
      </c>
      <c r="N52" t="inlineStr"/>
    </row>
    <row r="53">
      <c r="A53" s="6" t="n">
        <v>45887</v>
      </c>
      <c r="B53" t="inlineStr">
        <is>
          <t xml:space="preserve">08.18.2025  </t>
        </is>
      </c>
      <c r="C53" t="n">
        <v>1</v>
      </c>
      <c r="D53" t="inlineStr">
        <is>
          <t>2001660</t>
        </is>
      </c>
      <c r="E53" t="inlineStr">
        <is>
          <t>2001660 6/105OZ _DM TRAY SWEET PEAS C</t>
        </is>
      </c>
      <c r="F53" t="inlineStr">
        <is>
          <t>6/105OZ _DM TRAY SWEET PEAS C</t>
        </is>
      </c>
      <c r="G53" s="7" t="n">
        <v>1500</v>
      </c>
      <c r="H53" s="7" t="n">
        <v>1</v>
      </c>
      <c r="I53" s="7" t="n">
        <v>5000</v>
      </c>
      <c r="N53" t="inlineStr"/>
    </row>
    <row r="54">
      <c r="A54" s="6" t="n">
        <v>45887</v>
      </c>
      <c r="B54" t="inlineStr">
        <is>
          <t xml:space="preserve">08.18.2025  </t>
        </is>
      </c>
      <c r="C54" t="n">
        <v>1</v>
      </c>
      <c r="D54" t="inlineStr">
        <is>
          <t>2001704</t>
        </is>
      </c>
      <c r="E54" t="inlineStr">
        <is>
          <t>2001704/  6/106oz DM Tray WK GLD Corn SS-CC</t>
        </is>
      </c>
      <c r="F54" t="inlineStr">
        <is>
          <t>6/106oz DM Tray WK GLD Corn SS-CC</t>
        </is>
      </c>
      <c r="G54" s="7" t="n">
        <v>4000</v>
      </c>
      <c r="H54" s="7" t="n">
        <v>1</v>
      </c>
      <c r="I54" s="7" t="n">
        <v>5000</v>
      </c>
      <c r="J54" s="7" t="n">
        <v>3860</v>
      </c>
      <c r="K54" s="5" t="n">
        <v>0.965</v>
      </c>
      <c r="N54" t="inlineStr"/>
    </row>
    <row r="55">
      <c r="A55" s="6" t="n">
        <v>45887</v>
      </c>
      <c r="B55" t="inlineStr">
        <is>
          <t xml:space="preserve">08.18.2025  </t>
        </is>
      </c>
      <c r="C55" t="n">
        <v>1</v>
      </c>
      <c r="D55" t="inlineStr">
        <is>
          <t>2001739</t>
        </is>
      </c>
      <c r="E55" t="inlineStr">
        <is>
          <t>2001739 6/106OZ_DM TRY SS WK GLD CRN-SW</t>
        </is>
      </c>
      <c r="F55" t="inlineStr">
        <is>
          <t>6/106OZ_DM TRY SS WK GLD CRN-SW</t>
        </is>
      </c>
      <c r="G55" s="7" t="n">
        <v>9000</v>
      </c>
      <c r="H55" s="7" t="n">
        <v>2</v>
      </c>
      <c r="J55" s="7" t="n">
        <v>4028</v>
      </c>
      <c r="K55" s="5" t="n">
        <v>0.4475555555555555</v>
      </c>
      <c r="N55" t="inlineStr"/>
    </row>
    <row r="56">
      <c r="A56" s="6" t="n">
        <v>45887</v>
      </c>
      <c r="B56" t="inlineStr">
        <is>
          <t xml:space="preserve">08.18.2025  </t>
        </is>
      </c>
      <c r="C56" t="n">
        <v>1</v>
      </c>
      <c r="D56" t="inlineStr">
        <is>
          <t>2001733</t>
        </is>
      </c>
      <c r="E56" t="inlineStr">
        <is>
          <t>2001733 6/106OZ_DM WK GOLD CORN SS C</t>
        </is>
      </c>
      <c r="F56" t="inlineStr">
        <is>
          <t>6/106OZ_DM WK GOLD CORN SS C</t>
        </is>
      </c>
      <c r="G56" s="7" t="n">
        <v>3500</v>
      </c>
      <c r="H56" s="7" t="n">
        <v>1</v>
      </c>
      <c r="I56" s="7" t="n">
        <v>5000</v>
      </c>
      <c r="N56" t="inlineStr"/>
    </row>
    <row r="57">
      <c r="A57" s="6" t="n">
        <v>45888</v>
      </c>
      <c r="B57" t="inlineStr">
        <is>
          <t xml:space="preserve">08.19.2025  </t>
        </is>
      </c>
      <c r="C57" t="n">
        <v>1</v>
      </c>
      <c r="D57" t="inlineStr">
        <is>
          <t>2001739</t>
        </is>
      </c>
      <c r="E57" t="inlineStr">
        <is>
          <t>2001739 / 6/106OZ_DM TRAY SS WK GLD CRN-SW</t>
        </is>
      </c>
      <c r="F57" t="inlineStr">
        <is>
          <t>6/106OZ_DM TRAY SS WK GLD CRN-SW</t>
        </is>
      </c>
      <c r="G57" s="7" t="n">
        <v>5100</v>
      </c>
      <c r="H57" s="7" t="n">
        <v>1</v>
      </c>
      <c r="I57" s="7" t="n">
        <v>5000</v>
      </c>
      <c r="N57" t="inlineStr"/>
    </row>
    <row r="58">
      <c r="A58" s="6" t="n">
        <v>45888</v>
      </c>
      <c r="B58" t="inlineStr">
        <is>
          <t xml:space="preserve">08.19.2025  </t>
        </is>
      </c>
      <c r="C58" t="n">
        <v>1</v>
      </c>
      <c r="D58" t="inlineStr">
        <is>
          <t>2001571</t>
        </is>
      </c>
      <c r="E58" t="inlineStr">
        <is>
          <t>2001571 / 6101OZ_DM BL CUT GRN BEAN GC</t>
        </is>
      </c>
      <c r="F58" t="inlineStr">
        <is>
          <t>6101OZ_DM BL CUT GRN BEAN GC</t>
        </is>
      </c>
      <c r="G58" s="7" t="n">
        <v>5000</v>
      </c>
      <c r="H58" s="7" t="n">
        <v>1</v>
      </c>
      <c r="I58" s="7" t="n">
        <v>5000</v>
      </c>
      <c r="N58" t="inlineStr"/>
    </row>
    <row r="59">
      <c r="A59" s="6" t="n">
        <v>45888</v>
      </c>
      <c r="B59" t="inlineStr">
        <is>
          <t xml:space="preserve">08.19.2025  </t>
        </is>
      </c>
      <c r="C59" t="n">
        <v>1</v>
      </c>
      <c r="D59" t="inlineStr">
        <is>
          <t>1571</t>
        </is>
      </c>
      <c r="E59" t="inlineStr">
        <is>
          <t>1571 6/101OZ_DM BL CUT GRN BN</t>
        </is>
      </c>
      <c r="F59" t="inlineStr">
        <is>
          <t>6/101OZ_DM BL CUT GRN BN</t>
        </is>
      </c>
      <c r="G59" s="7" t="n">
        <v>1200</v>
      </c>
      <c r="H59" s="7" t="n">
        <v>1</v>
      </c>
      <c r="I59" s="7" t="n">
        <v>5000</v>
      </c>
      <c r="J59" s="7" t="n">
        <v>1289</v>
      </c>
      <c r="K59" s="5" t="n">
        <v>1.074166666666667</v>
      </c>
      <c r="N59" t="inlineStr"/>
    </row>
    <row r="60">
      <c r="A60" s="6" t="n">
        <v>45888</v>
      </c>
      <c r="B60" t="inlineStr">
        <is>
          <t xml:space="preserve">08.19.2025  </t>
        </is>
      </c>
      <c r="C60" t="n">
        <v>1</v>
      </c>
      <c r="D60" t="inlineStr">
        <is>
          <t>2001660</t>
        </is>
      </c>
      <c r="E60" t="inlineStr">
        <is>
          <t>2001660 6/105OZ _DM TRAY SWEET PEAS C</t>
        </is>
      </c>
      <c r="F60" t="inlineStr">
        <is>
          <t>6/105OZ _DM TRAY SWEET PEAS C</t>
        </is>
      </c>
      <c r="G60" s="7" t="n">
        <v>1500</v>
      </c>
      <c r="H60" s="7" t="n">
        <v>1</v>
      </c>
      <c r="I60" s="7" t="n">
        <v>5000</v>
      </c>
      <c r="N60" t="inlineStr"/>
    </row>
    <row r="61">
      <c r="A61" s="6" t="n">
        <v>45888</v>
      </c>
      <c r="B61" t="inlineStr">
        <is>
          <t xml:space="preserve">08.19.2025  </t>
        </is>
      </c>
      <c r="C61" t="n">
        <v>1</v>
      </c>
      <c r="D61" t="inlineStr">
        <is>
          <t>2001739</t>
        </is>
      </c>
      <c r="E61" t="inlineStr">
        <is>
          <t>2001739 6/106OZ_DM TRY SS WK GLD CRN-SW</t>
        </is>
      </c>
      <c r="F61" t="inlineStr">
        <is>
          <t>6/106OZ_DM TRY SS WK GLD CRN-SW</t>
        </is>
      </c>
      <c r="G61" s="7" t="n">
        <v>11000</v>
      </c>
      <c r="H61" s="7" t="n">
        <v>2</v>
      </c>
      <c r="I61" s="7" t="n">
        <v>5000</v>
      </c>
      <c r="J61" s="7" t="n">
        <v>9040</v>
      </c>
      <c r="K61" s="5" t="n">
        <v>0.8218181818181818</v>
      </c>
      <c r="N61" t="inlineStr"/>
    </row>
    <row r="62">
      <c r="A62" s="6" t="n">
        <v>45888</v>
      </c>
      <c r="B62" t="inlineStr">
        <is>
          <t xml:space="preserve">08.19.2025  </t>
        </is>
      </c>
      <c r="C62" t="n">
        <v>1</v>
      </c>
      <c r="D62" t="inlineStr">
        <is>
          <t>2001733</t>
        </is>
      </c>
      <c r="E62" t="inlineStr">
        <is>
          <t>2001733 6/106OZ_DM WK GOLD CORN SS C</t>
        </is>
      </c>
      <c r="F62" t="inlineStr">
        <is>
          <t>6/106OZ_DM WK GOLD CORN SS C</t>
        </is>
      </c>
      <c r="G62" s="7" t="n">
        <v>3500</v>
      </c>
      <c r="H62" s="7" t="n">
        <v>1</v>
      </c>
      <c r="I62" s="7" t="n">
        <v>5000</v>
      </c>
      <c r="N62" t="inlineStr"/>
    </row>
    <row r="63">
      <c r="A63" s="6" t="n">
        <v>45889</v>
      </c>
      <c r="B63" t="inlineStr">
        <is>
          <t>08.20.2025</t>
        </is>
      </c>
      <c r="C63" t="n">
        <v>1</v>
      </c>
      <c r="D63" t="inlineStr">
        <is>
          <t>2001739</t>
        </is>
      </c>
      <c r="E63" t="inlineStr">
        <is>
          <t>2001739 / 6/106OZ_DM TRAY SS WK GLD CRN-SW</t>
        </is>
      </c>
      <c r="F63" t="inlineStr">
        <is>
          <t>6/106OZ_DM TRAY SS WK GLD CRN-SW</t>
        </is>
      </c>
      <c r="G63" s="7" t="n">
        <v>5100</v>
      </c>
      <c r="H63" s="7" t="n">
        <v>1</v>
      </c>
      <c r="I63" s="7" t="n">
        <v>5000</v>
      </c>
      <c r="N63" t="inlineStr"/>
    </row>
    <row r="64">
      <c r="A64" s="6" t="n">
        <v>45889</v>
      </c>
      <c r="B64" t="inlineStr">
        <is>
          <t>08.20.2025</t>
        </is>
      </c>
      <c r="C64" t="n">
        <v>1</v>
      </c>
      <c r="D64" t="inlineStr">
        <is>
          <t>2001571</t>
        </is>
      </c>
      <c r="E64" t="inlineStr">
        <is>
          <t>2001571 / 6101OZ_DM BL CUT GRN BEAN GC</t>
        </is>
      </c>
      <c r="F64" t="inlineStr">
        <is>
          <t>6101OZ_DM BL CUT GRN BEAN GC</t>
        </is>
      </c>
      <c r="G64" s="7" t="n">
        <v>5000</v>
      </c>
      <c r="H64" s="7" t="n">
        <v>1</v>
      </c>
      <c r="I64" s="7" t="n">
        <v>5000</v>
      </c>
      <c r="N64" t="inlineStr"/>
    </row>
    <row r="65">
      <c r="A65" s="6" t="n">
        <v>45889</v>
      </c>
      <c r="B65" t="inlineStr">
        <is>
          <t>08.20.2025</t>
        </is>
      </c>
      <c r="C65" t="n">
        <v>1</v>
      </c>
      <c r="D65" t="inlineStr">
        <is>
          <t>1571</t>
        </is>
      </c>
      <c r="E65" t="inlineStr">
        <is>
          <t>1571 6/101OZ_DM BL CUT GRN BN</t>
        </is>
      </c>
      <c r="F65" t="inlineStr">
        <is>
          <t>6/101OZ_DM BL CUT GRN BN</t>
        </is>
      </c>
      <c r="G65" s="7" t="n">
        <v>1200</v>
      </c>
      <c r="H65" s="7" t="n">
        <v>1</v>
      </c>
      <c r="I65" s="7" t="n">
        <v>5000</v>
      </c>
      <c r="J65" s="7" t="n">
        <v>1289</v>
      </c>
      <c r="K65" s="5" t="n">
        <v>1.074166666666667</v>
      </c>
      <c r="N65" t="inlineStr"/>
    </row>
    <row r="66">
      <c r="A66" s="6" t="n">
        <v>45889</v>
      </c>
      <c r="B66" t="inlineStr">
        <is>
          <t>08.20.2025</t>
        </is>
      </c>
      <c r="C66" t="n">
        <v>1</v>
      </c>
      <c r="D66" t="inlineStr">
        <is>
          <t>2001660</t>
        </is>
      </c>
      <c r="E66" t="inlineStr">
        <is>
          <t>2001660 6/105OZ _DM TRAY SWEET PEAS C</t>
        </is>
      </c>
      <c r="F66" t="inlineStr">
        <is>
          <t>6/105OZ _DM TRAY SWEET PEAS C</t>
        </is>
      </c>
      <c r="G66" s="7" t="n">
        <v>1500</v>
      </c>
      <c r="H66" s="7" t="n">
        <v>1</v>
      </c>
      <c r="I66" s="7" t="n">
        <v>5000</v>
      </c>
      <c r="N66" t="inlineStr"/>
    </row>
    <row r="67">
      <c r="A67" s="6" t="n">
        <v>45889</v>
      </c>
      <c r="B67" t="inlineStr">
        <is>
          <t>08.20.2025</t>
        </is>
      </c>
      <c r="C67" t="n">
        <v>1</v>
      </c>
      <c r="D67" t="inlineStr">
        <is>
          <t>2001739</t>
        </is>
      </c>
      <c r="E67" t="inlineStr">
        <is>
          <t>2001739 6/106OZ_DM TRY SS WK GLD CRN-SW</t>
        </is>
      </c>
      <c r="F67" t="inlineStr">
        <is>
          <t>6/106OZ_DM TRY SS WK GLD CRN-SW</t>
        </is>
      </c>
      <c r="G67" s="7" t="n">
        <v>4600</v>
      </c>
      <c r="H67" s="7" t="n">
        <v>2</v>
      </c>
      <c r="I67" s="7" t="n">
        <v>5000</v>
      </c>
      <c r="J67" s="7" t="n">
        <v>4711</v>
      </c>
      <c r="K67" s="5" t="n">
        <v>1.024130434782609</v>
      </c>
      <c r="N67" t="inlineStr"/>
    </row>
    <row r="68">
      <c r="A68" s="6" t="n">
        <v>45889</v>
      </c>
      <c r="B68" t="inlineStr">
        <is>
          <t>08.20.2025</t>
        </is>
      </c>
      <c r="C68" t="n">
        <v>1</v>
      </c>
      <c r="D68" t="inlineStr">
        <is>
          <t>2001733</t>
        </is>
      </c>
      <c r="E68" t="inlineStr">
        <is>
          <t>2001733 6/106OZ_DM WK GOLD CORN SS C</t>
        </is>
      </c>
      <c r="F68" t="inlineStr">
        <is>
          <t>6/106OZ_DM WK GOLD CORN SS C</t>
        </is>
      </c>
      <c r="G68" s="7" t="n">
        <v>4400</v>
      </c>
      <c r="H68" s="7" t="n">
        <v>2</v>
      </c>
      <c r="I68" s="7" t="n">
        <v>5000</v>
      </c>
      <c r="N68" t="inlineStr"/>
    </row>
    <row r="69">
      <c r="A69" s="6" t="n">
        <v>45889</v>
      </c>
      <c r="B69" t="inlineStr">
        <is>
          <t>08.20.2025</t>
        </is>
      </c>
      <c r="C69" t="n">
        <v>1</v>
      </c>
      <c r="D69" t="inlineStr">
        <is>
          <t>2001733</t>
        </is>
      </c>
      <c r="E69" t="inlineStr">
        <is>
          <t>2001733 6/106OZ_DM WK GOLD CORN SS C</t>
        </is>
      </c>
      <c r="F69" t="inlineStr">
        <is>
          <t>6/106OZ_DM WK GOLD CORN SS C</t>
        </is>
      </c>
      <c r="G69" s="7" t="n">
        <v>3500</v>
      </c>
      <c r="H69" s="7" t="n">
        <v>1</v>
      </c>
      <c r="I69" s="7" t="n">
        <v>5000</v>
      </c>
      <c r="N69" t="inlineStr"/>
    </row>
    <row r="70">
      <c r="A70" s="6" t="n">
        <v>45890</v>
      </c>
      <c r="B70" t="inlineStr">
        <is>
          <t xml:space="preserve">08.21.2025 </t>
        </is>
      </c>
      <c r="C70" t="n">
        <v>1</v>
      </c>
      <c r="D70" t="inlineStr">
        <is>
          <t>2001739</t>
        </is>
      </c>
      <c r="E70" t="inlineStr">
        <is>
          <t>2001739 / 6/106OZ_DM TRAY SS WK GLD CRN-SW</t>
        </is>
      </c>
      <c r="F70" t="inlineStr">
        <is>
          <t>6/106OZ_DM TRAY SS WK GLD CRN-SW</t>
        </is>
      </c>
      <c r="G70" s="7" t="n">
        <v>5100</v>
      </c>
      <c r="H70" s="7" t="n">
        <v>1</v>
      </c>
      <c r="I70" s="7" t="n">
        <v>5000</v>
      </c>
      <c r="N70" t="inlineStr"/>
    </row>
    <row r="71">
      <c r="A71" s="6" t="n">
        <v>45890</v>
      </c>
      <c r="B71" t="inlineStr">
        <is>
          <t xml:space="preserve">08.21.2025 </t>
        </is>
      </c>
      <c r="C71" t="n">
        <v>1</v>
      </c>
      <c r="D71" t="inlineStr">
        <is>
          <t>2001733</t>
        </is>
      </c>
      <c r="E71" t="inlineStr">
        <is>
          <t>2001733 6/106OZ_DM WK GOLD CORN SS C</t>
        </is>
      </c>
      <c r="F71" t="inlineStr">
        <is>
          <t>6/106OZ_DM WK GOLD CORN SS C</t>
        </is>
      </c>
      <c r="G71" s="7" t="n">
        <v>8000</v>
      </c>
      <c r="H71" s="7" t="n">
        <v>2</v>
      </c>
      <c r="I71" s="7" t="n">
        <v>5000</v>
      </c>
      <c r="J71" s="7" t="n">
        <v>6504</v>
      </c>
      <c r="K71" s="5" t="n">
        <v>0.8129999999999999</v>
      </c>
      <c r="N71" t="inlineStr"/>
    </row>
    <row r="72">
      <c r="A72" s="6" t="n">
        <v>45890</v>
      </c>
      <c r="B72" t="inlineStr">
        <is>
          <t xml:space="preserve">08.21.2025 </t>
        </is>
      </c>
      <c r="C72" t="n">
        <v>1</v>
      </c>
      <c r="D72" t="inlineStr">
        <is>
          <t>2001571</t>
        </is>
      </c>
      <c r="E72" t="inlineStr">
        <is>
          <t>2001571 / 6101OZ_DM BL CUT GRN BEAN GC</t>
        </is>
      </c>
      <c r="F72" t="inlineStr">
        <is>
          <t>6101OZ_DM BL CUT GRN BEAN GC</t>
        </is>
      </c>
      <c r="G72" s="7" t="n">
        <v>1000</v>
      </c>
      <c r="H72" s="7" t="n">
        <v>1</v>
      </c>
      <c r="I72" s="7" t="n">
        <v>5000</v>
      </c>
      <c r="N72" t="inlineStr"/>
    </row>
    <row r="73">
      <c r="A73" s="6" t="n">
        <v>45890</v>
      </c>
      <c r="B73" t="inlineStr">
        <is>
          <t xml:space="preserve">08.21.2025 </t>
        </is>
      </c>
      <c r="C73" t="n">
        <v>1</v>
      </c>
      <c r="D73" t="inlineStr">
        <is>
          <t>1571</t>
        </is>
      </c>
      <c r="E73" t="inlineStr">
        <is>
          <t>1571 6/101OZ_DM BL CUT GRN BN</t>
        </is>
      </c>
      <c r="F73" t="inlineStr">
        <is>
          <t>6/101OZ_DM BL CUT GRN BN</t>
        </is>
      </c>
      <c r="G73" s="7" t="n">
        <v>1200</v>
      </c>
      <c r="H73" s="7" t="n">
        <v>1</v>
      </c>
      <c r="I73" s="7" t="n">
        <v>5000</v>
      </c>
      <c r="J73" s="7" t="n">
        <v>1289</v>
      </c>
      <c r="K73" s="5" t="n">
        <v>1.074166666666667</v>
      </c>
      <c r="N73" t="inlineStr"/>
    </row>
    <row r="74">
      <c r="A74" s="6" t="n">
        <v>45890</v>
      </c>
      <c r="B74" t="inlineStr">
        <is>
          <t xml:space="preserve">08.21.2025 </t>
        </is>
      </c>
      <c r="C74" t="n">
        <v>1</v>
      </c>
      <c r="D74" t="inlineStr">
        <is>
          <t>2001660</t>
        </is>
      </c>
      <c r="E74" t="inlineStr">
        <is>
          <t>2001660 6/105OZ _DM TRAY SWEET PEAS C</t>
        </is>
      </c>
      <c r="F74" t="inlineStr">
        <is>
          <t>6/105OZ _DM TRAY SWEET PEAS C</t>
        </is>
      </c>
      <c r="G74" s="7" t="n">
        <v>1500</v>
      </c>
      <c r="H74" s="7" t="n">
        <v>1</v>
      </c>
      <c r="I74" s="7" t="n">
        <v>5000</v>
      </c>
      <c r="N74" t="inlineStr"/>
    </row>
    <row r="75">
      <c r="A75" s="6" t="n">
        <v>45890</v>
      </c>
      <c r="B75" t="inlineStr">
        <is>
          <t xml:space="preserve">08.21.2025 </t>
        </is>
      </c>
      <c r="C75" t="n">
        <v>1</v>
      </c>
      <c r="D75" t="inlineStr">
        <is>
          <t>2001739</t>
        </is>
      </c>
      <c r="E75" t="inlineStr">
        <is>
          <t>2001739 6/106OZ_DM TRY SS WK GLD CRN-SW</t>
        </is>
      </c>
      <c r="F75" t="inlineStr">
        <is>
          <t>6/106OZ_DM TRY SS WK GLD CRN-SW</t>
        </is>
      </c>
      <c r="G75" s="7" t="n">
        <v>4600</v>
      </c>
      <c r="H75" s="7" t="n">
        <v>2</v>
      </c>
      <c r="I75" s="7" t="n">
        <v>5000</v>
      </c>
      <c r="N75" t="inlineStr"/>
    </row>
    <row r="76">
      <c r="A76" s="6" t="n">
        <v>45890</v>
      </c>
      <c r="B76" t="inlineStr">
        <is>
          <t xml:space="preserve">08.21.2025 </t>
        </is>
      </c>
      <c r="C76" t="n">
        <v>1</v>
      </c>
      <c r="D76" t="inlineStr">
        <is>
          <t>2001733</t>
        </is>
      </c>
      <c r="E76" t="inlineStr">
        <is>
          <t>2001733 6/106OZ_DM WK GOLD CORN SS C</t>
        </is>
      </c>
      <c r="F76" t="inlineStr">
        <is>
          <t>6/106OZ_DM WK GOLD CORN SS C</t>
        </is>
      </c>
      <c r="G76" s="7" t="n">
        <v>3500</v>
      </c>
      <c r="H76" s="7" t="n">
        <v>1</v>
      </c>
      <c r="I76" s="7" t="n">
        <v>5000</v>
      </c>
      <c r="N76" t="inlineStr"/>
    </row>
    <row r="77">
      <c r="A77" s="6" t="n">
        <v>45891</v>
      </c>
      <c r="B77" t="inlineStr">
        <is>
          <t xml:space="preserve">08.22.2025 </t>
        </is>
      </c>
      <c r="C77" t="n">
        <v>1</v>
      </c>
      <c r="D77" t="inlineStr">
        <is>
          <t>2001739</t>
        </is>
      </c>
      <c r="E77" t="inlineStr">
        <is>
          <t>2001739 / 6/106OZ_DM TRAY SS WK GLD CRN-SW</t>
        </is>
      </c>
      <c r="F77" t="inlineStr">
        <is>
          <t>6/106OZ_DM TRAY SS WK GLD CRN-SW</t>
        </is>
      </c>
      <c r="G77" s="7" t="n">
        <v>5100</v>
      </c>
      <c r="H77" s="7" t="n">
        <v>1</v>
      </c>
      <c r="I77" s="7" t="n">
        <v>5000</v>
      </c>
      <c r="N77" t="inlineStr"/>
    </row>
    <row r="78">
      <c r="A78" s="6" t="n">
        <v>45891</v>
      </c>
      <c r="B78" t="inlineStr">
        <is>
          <t xml:space="preserve">08.22.2025 </t>
        </is>
      </c>
      <c r="C78" t="n">
        <v>1</v>
      </c>
      <c r="D78" t="inlineStr">
        <is>
          <t>2001733</t>
        </is>
      </c>
      <c r="E78" t="inlineStr">
        <is>
          <t>2001733 6/106OZ_DM WK GOLD CORN SS C</t>
        </is>
      </c>
      <c r="F78" t="inlineStr">
        <is>
          <t>6/106OZ_DM WK GOLD CORN SS C</t>
        </is>
      </c>
      <c r="G78" s="7" t="n">
        <v>1300</v>
      </c>
      <c r="H78" s="7" t="n">
        <v>2</v>
      </c>
      <c r="I78" s="7" t="n">
        <v>5000</v>
      </c>
      <c r="J78" s="7" t="n">
        <v>1412</v>
      </c>
      <c r="K78" s="5" t="n">
        <v>1.086153846153846</v>
      </c>
      <c r="N78" t="inlineStr"/>
    </row>
    <row r="79">
      <c r="A79" s="6" t="n">
        <v>45891</v>
      </c>
      <c r="B79" t="inlineStr">
        <is>
          <t xml:space="preserve">08.22.2025 </t>
        </is>
      </c>
      <c r="C79" t="n">
        <v>1</v>
      </c>
      <c r="D79" t="inlineStr">
        <is>
          <t>2001571</t>
        </is>
      </c>
      <c r="E79" t="inlineStr">
        <is>
          <t>2001571 / 6101OZ_DM BL CUT GRN BEAN GC</t>
        </is>
      </c>
      <c r="F79" t="inlineStr">
        <is>
          <t>6101OZ_DM BL CUT GRN BEAN GC</t>
        </is>
      </c>
      <c r="G79" s="7" t="n">
        <v>9200</v>
      </c>
      <c r="H79" s="7" t="n">
        <v>1</v>
      </c>
      <c r="I79" s="7" t="n">
        <v>5000</v>
      </c>
      <c r="J79" s="7" t="n">
        <v>6276</v>
      </c>
      <c r="K79" s="5" t="n">
        <v>0.6821739130434783</v>
      </c>
      <c r="N79" t="inlineStr"/>
    </row>
    <row r="80">
      <c r="A80" s="6" t="n">
        <v>45891</v>
      </c>
      <c r="B80" t="inlineStr">
        <is>
          <t xml:space="preserve">08.22.2025 </t>
        </is>
      </c>
      <c r="C80" t="n">
        <v>1</v>
      </c>
      <c r="D80" t="inlineStr">
        <is>
          <t>1571</t>
        </is>
      </c>
      <c r="E80" t="inlineStr">
        <is>
          <t>1571 6/101OZ_DM BL CUT GRN BN</t>
        </is>
      </c>
      <c r="F80" t="inlineStr">
        <is>
          <t>6/101OZ_DM BL CUT GRN BN</t>
        </is>
      </c>
      <c r="G80" s="7" t="n">
        <v>1200</v>
      </c>
      <c r="H80" s="7" t="n">
        <v>1</v>
      </c>
      <c r="I80" s="7" t="n">
        <v>5000</v>
      </c>
      <c r="J80" s="7" t="n">
        <v>1289</v>
      </c>
      <c r="K80" s="5" t="n">
        <v>1.074166666666667</v>
      </c>
      <c r="N80" t="inlineStr"/>
    </row>
    <row r="81">
      <c r="A81" s="6" t="n">
        <v>45891</v>
      </c>
      <c r="B81" t="inlineStr">
        <is>
          <t xml:space="preserve">08.22.2025 </t>
        </is>
      </c>
      <c r="C81" t="n">
        <v>1</v>
      </c>
      <c r="D81" t="inlineStr">
        <is>
          <t>2001660</t>
        </is>
      </c>
      <c r="E81" t="inlineStr">
        <is>
          <t>2001660 6/105OZ _DM TRAY SWEET PEAS C</t>
        </is>
      </c>
      <c r="F81" t="inlineStr">
        <is>
          <t>6/105OZ _DM TRAY SWEET PEAS C</t>
        </is>
      </c>
      <c r="G81" s="7" t="n">
        <v>1500</v>
      </c>
      <c r="H81" s="7" t="n">
        <v>1</v>
      </c>
      <c r="I81" s="7" t="n">
        <v>5000</v>
      </c>
      <c r="N81" t="inlineStr"/>
    </row>
    <row r="82">
      <c r="A82" s="6" t="n">
        <v>45891</v>
      </c>
      <c r="B82" t="inlineStr">
        <is>
          <t xml:space="preserve">08.22.2025 </t>
        </is>
      </c>
      <c r="C82" t="n">
        <v>1</v>
      </c>
      <c r="D82" t="inlineStr">
        <is>
          <t>2001739</t>
        </is>
      </c>
      <c r="E82" t="inlineStr">
        <is>
          <t>2001739 6/106OZ_DM TRY SS WK GLD CRN-SW</t>
        </is>
      </c>
      <c r="F82" t="inlineStr">
        <is>
          <t>6/106OZ_DM TRY SS WK GLD CRN-SW</t>
        </is>
      </c>
      <c r="G82" s="7" t="n">
        <v>4600</v>
      </c>
      <c r="H82" s="7" t="n">
        <v>2</v>
      </c>
      <c r="I82" s="7" t="n">
        <v>5000</v>
      </c>
      <c r="N82" t="inlineStr"/>
    </row>
    <row r="83">
      <c r="A83" s="6" t="n">
        <v>45891</v>
      </c>
      <c r="B83" t="inlineStr">
        <is>
          <t xml:space="preserve">08.22.2025 </t>
        </is>
      </c>
      <c r="C83" t="n">
        <v>1</v>
      </c>
      <c r="D83" t="inlineStr">
        <is>
          <t>2001733</t>
        </is>
      </c>
      <c r="E83" t="inlineStr">
        <is>
          <t>2001733 6/106OZ_DM WK GOLD CORN SS C</t>
        </is>
      </c>
      <c r="F83" t="inlineStr">
        <is>
          <t>6/106OZ_DM WK GOLD CORN SS C</t>
        </is>
      </c>
      <c r="G83" s="7" t="n">
        <v>3500</v>
      </c>
      <c r="H83" s="7" t="n">
        <v>1</v>
      </c>
      <c r="I83" s="7" t="n">
        <v>5000</v>
      </c>
      <c r="N83" t="inlineStr"/>
    </row>
    <row r="84">
      <c r="A84" s="6" t="n">
        <v>45892</v>
      </c>
      <c r="B84" t="inlineStr">
        <is>
          <t xml:space="preserve">08.23.2025 </t>
        </is>
      </c>
      <c r="C84" t="n">
        <v>1</v>
      </c>
      <c r="D84" t="inlineStr">
        <is>
          <t>2001739</t>
        </is>
      </c>
      <c r="E84" t="inlineStr">
        <is>
          <t>2001739 / 6/106OZ_DM TRAY SS WK GLD CRN-SW</t>
        </is>
      </c>
      <c r="F84" t="inlineStr">
        <is>
          <t>6/106OZ_DM TRAY SS WK GLD CRN-SW</t>
        </is>
      </c>
      <c r="G84" s="7" t="n">
        <v>5100</v>
      </c>
      <c r="H84" s="7" t="n">
        <v>1</v>
      </c>
      <c r="I84" s="7" t="n">
        <v>5000</v>
      </c>
      <c r="N84" t="inlineStr"/>
    </row>
    <row r="85">
      <c r="A85" s="6" t="n">
        <v>45892</v>
      </c>
      <c r="B85" t="inlineStr">
        <is>
          <t xml:space="preserve">08.23.2025 </t>
        </is>
      </c>
      <c r="C85" t="n">
        <v>1</v>
      </c>
      <c r="D85" t="inlineStr">
        <is>
          <t>2001571</t>
        </is>
      </c>
      <c r="E85" t="inlineStr">
        <is>
          <t>2001571 / 6101OZ_DM BL CUT GRN BEAN GC</t>
        </is>
      </c>
      <c r="F85" t="inlineStr">
        <is>
          <t>6101OZ_DM BL CUT GRN BEAN GC</t>
        </is>
      </c>
      <c r="G85" s="7" t="n">
        <v>4000</v>
      </c>
      <c r="H85" s="7" t="n">
        <v>1</v>
      </c>
      <c r="I85" s="7" t="n">
        <v>5000</v>
      </c>
      <c r="J85" s="7" t="n">
        <v>4620</v>
      </c>
      <c r="K85" s="5" t="n">
        <v>1.155</v>
      </c>
      <c r="N85" t="inlineStr"/>
    </row>
    <row r="86">
      <c r="A86" s="6" t="n">
        <v>45892</v>
      </c>
      <c r="B86" t="inlineStr">
        <is>
          <t xml:space="preserve">08.23.2025 </t>
        </is>
      </c>
      <c r="C86" t="n">
        <v>1</v>
      </c>
      <c r="D86" t="inlineStr">
        <is>
          <t>2001578</t>
        </is>
      </c>
      <c r="E86" t="inlineStr">
        <is>
          <t>2001578 6/101OZ_DM TRAY BL LKCUT GRN BN</t>
        </is>
      </c>
      <c r="F86" t="inlineStr">
        <is>
          <t>6/101OZ_DM TRAY BL LKCUT GRN BN</t>
        </is>
      </c>
      <c r="G86" s="7" t="n">
        <v>5000</v>
      </c>
      <c r="H86" s="7" t="n">
        <v>1</v>
      </c>
      <c r="I86" s="7" t="n">
        <v>5000</v>
      </c>
      <c r="J86" s="7" t="n">
        <v>408</v>
      </c>
      <c r="K86" s="5" t="n">
        <v>0.08160000000000001</v>
      </c>
      <c r="N86" t="inlineStr"/>
    </row>
    <row r="87">
      <c r="A87" s="6" t="n">
        <v>45892</v>
      </c>
      <c r="B87" t="inlineStr">
        <is>
          <t xml:space="preserve">08.23.2025 </t>
        </is>
      </c>
      <c r="C87" t="n">
        <v>1</v>
      </c>
      <c r="D87" t="inlineStr">
        <is>
          <t>1571</t>
        </is>
      </c>
      <c r="E87" t="inlineStr">
        <is>
          <t>1571 6/101OZ_DM BL CUT GRN BN</t>
        </is>
      </c>
      <c r="F87" t="inlineStr">
        <is>
          <t>6/101OZ_DM BL CUT GRN BN</t>
        </is>
      </c>
      <c r="G87" s="7" t="n">
        <v>1200</v>
      </c>
      <c r="H87" s="7" t="n">
        <v>1</v>
      </c>
      <c r="I87" s="7" t="n">
        <v>5000</v>
      </c>
      <c r="J87" s="7" t="n">
        <v>1289</v>
      </c>
      <c r="K87" s="5" t="n">
        <v>1.074166666666667</v>
      </c>
      <c r="N87" t="inlineStr"/>
    </row>
    <row r="88">
      <c r="A88" s="6" t="n">
        <v>45892</v>
      </c>
      <c r="B88" t="inlineStr">
        <is>
          <t xml:space="preserve">08.23.2025 </t>
        </is>
      </c>
      <c r="C88" t="n">
        <v>1</v>
      </c>
      <c r="D88" t="inlineStr">
        <is>
          <t>2001660</t>
        </is>
      </c>
      <c r="E88" t="inlineStr">
        <is>
          <t>2001660 6/105OZ _DM TRAY SWEET PEAS C</t>
        </is>
      </c>
      <c r="F88" t="inlineStr">
        <is>
          <t>6/105OZ _DM TRAY SWEET PEAS C</t>
        </is>
      </c>
      <c r="G88" s="7" t="n">
        <v>1500</v>
      </c>
      <c r="H88" s="7" t="n">
        <v>1</v>
      </c>
      <c r="I88" s="7" t="n">
        <v>5000</v>
      </c>
      <c r="N88" t="inlineStr"/>
    </row>
    <row r="89">
      <c r="A89" s="6" t="n">
        <v>45892</v>
      </c>
      <c r="B89" t="inlineStr">
        <is>
          <t xml:space="preserve">08.23.2025 </t>
        </is>
      </c>
      <c r="C89" t="n">
        <v>1</v>
      </c>
      <c r="D89" t="inlineStr">
        <is>
          <t>2001739</t>
        </is>
      </c>
      <c r="E89" t="inlineStr">
        <is>
          <t>2001739 6/106OZ_DM TRY SS WK GLD CRN-SW</t>
        </is>
      </c>
      <c r="F89" t="inlineStr">
        <is>
          <t>6/106OZ_DM TRY SS WK GLD CRN-SW</t>
        </is>
      </c>
      <c r="G89" s="7" t="n">
        <v>4600</v>
      </c>
      <c r="H89" s="7" t="n">
        <v>2</v>
      </c>
      <c r="I89" s="7" t="n">
        <v>5000</v>
      </c>
      <c r="N89" t="inlineStr"/>
    </row>
    <row r="90">
      <c r="A90" s="6" t="n">
        <v>45892</v>
      </c>
      <c r="B90" t="inlineStr">
        <is>
          <t xml:space="preserve">08.23.2025 </t>
        </is>
      </c>
      <c r="C90" t="n">
        <v>1</v>
      </c>
      <c r="D90" t="inlineStr">
        <is>
          <t>2001733</t>
        </is>
      </c>
      <c r="E90" t="inlineStr">
        <is>
          <t>2001733 6/106OZ_DM WK GOLD CORN SS C</t>
        </is>
      </c>
      <c r="F90" t="inlineStr">
        <is>
          <t>6/106OZ_DM WK GOLD CORN SS C</t>
        </is>
      </c>
      <c r="G90" s="7" t="n">
        <v>3500</v>
      </c>
      <c r="H90" s="7" t="n">
        <v>1</v>
      </c>
      <c r="I90" s="7" t="n">
        <v>5000</v>
      </c>
      <c r="N90" t="inlineStr"/>
    </row>
    <row r="91">
      <c r="A91" s="6" t="n">
        <v>45893</v>
      </c>
      <c r="B91" t="inlineStr">
        <is>
          <t xml:space="preserve">08.24.2025  </t>
        </is>
      </c>
      <c r="C91" t="n">
        <v>1</v>
      </c>
      <c r="D91" t="inlineStr">
        <is>
          <t>2001739</t>
        </is>
      </c>
      <c r="E91" t="inlineStr">
        <is>
          <t>2001739 / 6/106OZ_DM TRAY SS WK GLD CRN-SW</t>
        </is>
      </c>
      <c r="F91" t="inlineStr">
        <is>
          <t>6/106OZ_DM TRAY SS WK GLD CRN-SW</t>
        </is>
      </c>
      <c r="G91" s="7" t="n">
        <v>5100</v>
      </c>
      <c r="H91" s="7" t="n">
        <v>1</v>
      </c>
      <c r="I91" s="7" t="n">
        <v>5000</v>
      </c>
      <c r="N91" t="inlineStr"/>
    </row>
    <row r="92">
      <c r="A92" s="6" t="n">
        <v>45893</v>
      </c>
      <c r="B92" t="inlineStr">
        <is>
          <t xml:space="preserve">08.24.2025  </t>
        </is>
      </c>
      <c r="C92" t="n">
        <v>1</v>
      </c>
      <c r="D92" t="inlineStr">
        <is>
          <t>2001578</t>
        </is>
      </c>
      <c r="E92" t="inlineStr">
        <is>
          <t>2001578 6/101OZ_DM TRAY BL LKCUT GRN BN</t>
        </is>
      </c>
      <c r="F92" t="inlineStr">
        <is>
          <t>6/101OZ_DM TRAY BL LKCUT GRN BN</t>
        </is>
      </c>
      <c r="G92" s="7" t="n">
        <v>5000</v>
      </c>
      <c r="H92" s="7" t="n">
        <v>1</v>
      </c>
      <c r="I92" s="7" t="n">
        <v>5000</v>
      </c>
      <c r="J92" s="7" t="n">
        <v>3216</v>
      </c>
      <c r="K92" s="5" t="n">
        <v>0.6432</v>
      </c>
      <c r="N92" t="inlineStr"/>
    </row>
    <row r="93">
      <c r="A93" s="6" t="n">
        <v>45893</v>
      </c>
      <c r="B93" t="inlineStr">
        <is>
          <t xml:space="preserve">08.24.2025  </t>
        </is>
      </c>
      <c r="C93" t="n">
        <v>1</v>
      </c>
      <c r="D93" t="inlineStr">
        <is>
          <t>1571</t>
        </is>
      </c>
      <c r="E93" t="inlineStr">
        <is>
          <t>1571 6/101OZ_DM BL CUT GRN BN</t>
        </is>
      </c>
      <c r="F93" t="inlineStr">
        <is>
          <t>6/101OZ_DM BL CUT GRN BN</t>
        </is>
      </c>
      <c r="G93" s="7" t="n">
        <v>1200</v>
      </c>
      <c r="H93" s="7" t="n">
        <v>1</v>
      </c>
      <c r="I93" s="7" t="n">
        <v>5000</v>
      </c>
      <c r="J93" s="7" t="n">
        <v>1289</v>
      </c>
      <c r="K93" s="5" t="n">
        <v>1.074166666666667</v>
      </c>
      <c r="N93" t="inlineStr"/>
    </row>
    <row r="94">
      <c r="A94" s="6" t="n">
        <v>45893</v>
      </c>
      <c r="B94" t="inlineStr">
        <is>
          <t xml:space="preserve">08.24.2025  </t>
        </is>
      </c>
      <c r="C94" t="n">
        <v>1</v>
      </c>
      <c r="D94" t="inlineStr">
        <is>
          <t>2001660</t>
        </is>
      </c>
      <c r="E94" t="inlineStr">
        <is>
          <t>2001660 6/105OZ _DM TRAY SWEET PEAS C</t>
        </is>
      </c>
      <c r="F94" t="inlineStr">
        <is>
          <t>6/105OZ _DM TRAY SWEET PEAS C</t>
        </is>
      </c>
      <c r="G94" s="7" t="n">
        <v>1500</v>
      </c>
      <c r="H94" s="7" t="n">
        <v>1</v>
      </c>
      <c r="I94" s="7" t="n">
        <v>5000</v>
      </c>
      <c r="N94" t="inlineStr"/>
    </row>
    <row r="95">
      <c r="A95" s="6" t="n">
        <v>45893</v>
      </c>
      <c r="B95" t="inlineStr">
        <is>
          <t xml:space="preserve">08.24.2025  </t>
        </is>
      </c>
      <c r="C95" t="n">
        <v>1</v>
      </c>
      <c r="D95" t="inlineStr">
        <is>
          <t>2001739</t>
        </is>
      </c>
      <c r="E95" t="inlineStr">
        <is>
          <t>2001739 6/106OZ_DM TRY SS WK GLD CRN-SW</t>
        </is>
      </c>
      <c r="F95" t="inlineStr">
        <is>
          <t>6/106OZ_DM TRY SS WK GLD CRN-SW</t>
        </is>
      </c>
      <c r="G95" s="7" t="n">
        <v>4600</v>
      </c>
      <c r="H95" s="7" t="n">
        <v>2</v>
      </c>
      <c r="I95" s="7" t="n">
        <v>5000</v>
      </c>
      <c r="N95" t="inlineStr"/>
    </row>
    <row r="96">
      <c r="A96" s="6" t="n">
        <v>45893</v>
      </c>
      <c r="B96" t="inlineStr">
        <is>
          <t xml:space="preserve">08.24.2025  </t>
        </is>
      </c>
      <c r="C96" t="n">
        <v>1</v>
      </c>
      <c r="D96" t="inlineStr">
        <is>
          <t>2001733</t>
        </is>
      </c>
      <c r="E96" t="inlineStr">
        <is>
          <t>2001733 6/106OZ_DM WK GOLD CORN SS C</t>
        </is>
      </c>
      <c r="F96" t="inlineStr">
        <is>
          <t>6/106OZ_DM WK GOLD CORN SS C</t>
        </is>
      </c>
      <c r="G96" s="7" t="n">
        <v>3500</v>
      </c>
      <c r="H96" s="7" t="n">
        <v>1</v>
      </c>
      <c r="I96" s="7" t="n">
        <v>5000</v>
      </c>
      <c r="N96" t="inlineStr"/>
    </row>
    <row r="97">
      <c r="A97" s="6" t="n">
        <v>45894</v>
      </c>
      <c r="B97" t="inlineStr">
        <is>
          <t>08.25.2025</t>
        </is>
      </c>
      <c r="C97" t="n">
        <v>1</v>
      </c>
      <c r="D97" t="inlineStr">
        <is>
          <t>2001739</t>
        </is>
      </c>
      <c r="E97" t="inlineStr">
        <is>
          <t>2001739 / 6/106OZ_DM TRAY SS WK GLD CRN-SW</t>
        </is>
      </c>
      <c r="F97" t="inlineStr">
        <is>
          <t>6/106OZ_DM TRAY SS WK GLD CRN-SW</t>
        </is>
      </c>
      <c r="G97" s="7" t="n">
        <v>5100</v>
      </c>
      <c r="H97" s="7" t="n">
        <v>1</v>
      </c>
      <c r="I97" s="7" t="n">
        <v>5000</v>
      </c>
      <c r="N97" t="inlineStr"/>
    </row>
    <row r="98">
      <c r="A98" s="6" t="n">
        <v>45894</v>
      </c>
      <c r="B98" t="inlineStr">
        <is>
          <t>08.25.2025</t>
        </is>
      </c>
      <c r="C98" t="n">
        <v>1</v>
      </c>
      <c r="D98" t="inlineStr">
        <is>
          <t>2001578</t>
        </is>
      </c>
      <c r="E98" t="inlineStr">
        <is>
          <t>2001578 6/101OZ_DM TRAY BL LKCUT GRN BN</t>
        </is>
      </c>
      <c r="F98" t="inlineStr">
        <is>
          <t>6/101OZ_DM TRAY BL LKCUT GRN BN</t>
        </is>
      </c>
      <c r="G98" s="7" t="n">
        <v>11000</v>
      </c>
      <c r="H98" s="7" t="n">
        <v>2</v>
      </c>
      <c r="I98" s="7" t="n">
        <v>5000</v>
      </c>
      <c r="J98" s="7" t="n">
        <v>11303</v>
      </c>
      <c r="K98" s="5" t="n">
        <v>1.027545454545455</v>
      </c>
      <c r="N98" t="inlineStr"/>
    </row>
    <row r="99">
      <c r="A99" s="6" t="n">
        <v>45894</v>
      </c>
      <c r="B99" t="inlineStr">
        <is>
          <t>08.25.2025</t>
        </is>
      </c>
      <c r="C99" t="n">
        <v>1</v>
      </c>
      <c r="D99" t="inlineStr">
        <is>
          <t>2001739</t>
        </is>
      </c>
      <c r="E99" t="inlineStr">
        <is>
          <t>2001739 6/106OZ_DM TRY SS WK GLD CRN_SW</t>
        </is>
      </c>
      <c r="F99" t="inlineStr">
        <is>
          <t>6/106OZ_DM TRY SS WK GLD CRN_SW</t>
        </is>
      </c>
      <c r="G99" s="7" t="n">
        <v>4000</v>
      </c>
      <c r="H99" s="7" t="n">
        <v>1</v>
      </c>
      <c r="I99" s="7" t="n">
        <v>5000</v>
      </c>
      <c r="N99" t="inlineStr"/>
    </row>
    <row r="100">
      <c r="A100" s="6" t="n">
        <v>45894</v>
      </c>
      <c r="B100" t="inlineStr">
        <is>
          <t>08.25.2025</t>
        </is>
      </c>
      <c r="C100" t="n">
        <v>1</v>
      </c>
      <c r="D100" t="inlineStr">
        <is>
          <t>1571</t>
        </is>
      </c>
      <c r="E100" t="inlineStr">
        <is>
          <t>1571 6/101OZ_DM BL CUT GRN BN</t>
        </is>
      </c>
      <c r="F100" t="inlineStr">
        <is>
          <t>6/101OZ_DM BL CUT GRN BN</t>
        </is>
      </c>
      <c r="G100" s="7" t="n">
        <v>1200</v>
      </c>
      <c r="H100" s="7" t="n">
        <v>1</v>
      </c>
      <c r="I100" s="7" t="n">
        <v>5000</v>
      </c>
      <c r="J100" s="7" t="n">
        <v>1289</v>
      </c>
      <c r="K100" s="5" t="n">
        <v>1.074166666666667</v>
      </c>
      <c r="N100" t="inlineStr"/>
    </row>
    <row r="101">
      <c r="A101" s="6" t="n">
        <v>45894</v>
      </c>
      <c r="B101" t="inlineStr">
        <is>
          <t>08.25.2025</t>
        </is>
      </c>
      <c r="C101" t="n">
        <v>1</v>
      </c>
      <c r="D101" t="inlineStr">
        <is>
          <t>2001660</t>
        </is>
      </c>
      <c r="E101" t="inlineStr">
        <is>
          <t>2001660 6/105OZ _DM TRAY SWEET PEAS C</t>
        </is>
      </c>
      <c r="F101" t="inlineStr">
        <is>
          <t>6/105OZ _DM TRAY SWEET PEAS C</t>
        </is>
      </c>
      <c r="G101" s="7" t="n">
        <v>1500</v>
      </c>
      <c r="H101" s="7" t="n">
        <v>1</v>
      </c>
      <c r="I101" s="7" t="n">
        <v>5000</v>
      </c>
      <c r="N101" t="inlineStr"/>
    </row>
    <row r="102">
      <c r="A102" s="6" t="n">
        <v>45894</v>
      </c>
      <c r="B102" t="inlineStr">
        <is>
          <t>08.25.2025</t>
        </is>
      </c>
      <c r="C102" t="n">
        <v>1</v>
      </c>
      <c r="D102" t="inlineStr">
        <is>
          <t>2001739</t>
        </is>
      </c>
      <c r="E102" t="inlineStr">
        <is>
          <t>2001739 6/106OZ_DM TRY SS WK GLD CRN-SW</t>
        </is>
      </c>
      <c r="F102" t="inlineStr">
        <is>
          <t>6/106OZ_DM TRY SS WK GLD CRN-SW</t>
        </is>
      </c>
      <c r="G102" s="7" t="n">
        <v>4600</v>
      </c>
      <c r="H102" s="7" t="n">
        <v>2</v>
      </c>
      <c r="I102" s="7" t="n">
        <v>5000</v>
      </c>
      <c r="N102" t="inlineStr"/>
    </row>
    <row r="103">
      <c r="A103" s="6" t="n">
        <v>45894</v>
      </c>
      <c r="B103" t="inlineStr">
        <is>
          <t>08.25.2025</t>
        </is>
      </c>
      <c r="C103" t="n">
        <v>1</v>
      </c>
      <c r="D103" t="inlineStr">
        <is>
          <t>2001733</t>
        </is>
      </c>
      <c r="E103" t="inlineStr">
        <is>
          <t>2001733 6/106OZ_DM WK GOLD CORN SS C</t>
        </is>
      </c>
      <c r="F103" t="inlineStr">
        <is>
          <t>6/106OZ_DM WK GOLD CORN SS C</t>
        </is>
      </c>
      <c r="G103" s="7" t="n">
        <v>3500</v>
      </c>
      <c r="H103" s="7" t="n">
        <v>1</v>
      </c>
      <c r="I103" s="7" t="n">
        <v>5000</v>
      </c>
      <c r="N103" t="inlineStr"/>
    </row>
    <row r="104">
      <c r="A104" s="6" t="n">
        <v>45895</v>
      </c>
      <c r="B104" t="inlineStr">
        <is>
          <t>08.26.2025</t>
        </is>
      </c>
      <c r="C104" t="n">
        <v>1</v>
      </c>
      <c r="D104" t="inlineStr">
        <is>
          <t>2001739</t>
        </is>
      </c>
      <c r="E104" t="inlineStr">
        <is>
          <t>2001739 / 6/106OZ_DM TRAY SS WK GLD CRN-SW</t>
        </is>
      </c>
      <c r="F104" t="inlineStr">
        <is>
          <t>6/106OZ_DM TRAY SS WK GLD CRN-SW</t>
        </is>
      </c>
      <c r="G104" s="7" t="n">
        <v>5100</v>
      </c>
      <c r="H104" s="7" t="n">
        <v>1</v>
      </c>
      <c r="I104" s="7" t="n">
        <v>5000</v>
      </c>
      <c r="N104" t="inlineStr"/>
    </row>
    <row r="105">
      <c r="A105" s="6" t="n">
        <v>45895</v>
      </c>
      <c r="B105" t="inlineStr">
        <is>
          <t>08.26.2025</t>
        </is>
      </c>
      <c r="C105" t="n">
        <v>1</v>
      </c>
      <c r="D105" t="inlineStr">
        <is>
          <t>2001578</t>
        </is>
      </c>
      <c r="E105" t="inlineStr">
        <is>
          <t>2001578 6/101OZ_DM TRAY BL LKCUT GRN BN</t>
        </is>
      </c>
      <c r="F105" t="inlineStr">
        <is>
          <t>6/101OZ_DM TRAY BL LKCUT GRN BN</t>
        </is>
      </c>
      <c r="G105" s="7" t="n">
        <v>11000</v>
      </c>
      <c r="H105" s="7" t="n">
        <v>2</v>
      </c>
      <c r="I105" s="7" t="n">
        <v>5000</v>
      </c>
      <c r="J105" s="7" t="n">
        <v>2976</v>
      </c>
      <c r="K105" s="5" t="n">
        <v>0.2705454545454545</v>
      </c>
      <c r="N105" t="inlineStr"/>
    </row>
    <row r="106">
      <c r="A106" s="6" t="n">
        <v>45895</v>
      </c>
      <c r="B106" t="inlineStr">
        <is>
          <t>08.26.2025</t>
        </is>
      </c>
      <c r="C106" t="n">
        <v>1</v>
      </c>
      <c r="D106" t="inlineStr">
        <is>
          <t>2001739</t>
        </is>
      </c>
      <c r="E106" t="inlineStr">
        <is>
          <t>2001739 6/106OZ_DM TRY SS WK GLD CRN_SW</t>
        </is>
      </c>
      <c r="F106" t="inlineStr">
        <is>
          <t>6/106OZ_DM TRY SS WK GLD CRN_SW</t>
        </is>
      </c>
      <c r="G106" s="7" t="n">
        <v>15000</v>
      </c>
      <c r="H106" s="7" t="n">
        <v>3</v>
      </c>
      <c r="I106" s="7" t="n">
        <v>5000</v>
      </c>
      <c r="J106" s="7" t="n">
        <v>10727</v>
      </c>
      <c r="K106" s="5" t="n">
        <v>0.7151333333333333</v>
      </c>
      <c r="N106" t="inlineStr"/>
    </row>
    <row r="107">
      <c r="A107" s="6" t="n">
        <v>45895</v>
      </c>
      <c r="B107" t="inlineStr">
        <is>
          <t>08.26.2025</t>
        </is>
      </c>
      <c r="C107" t="n">
        <v>1</v>
      </c>
      <c r="D107" t="inlineStr">
        <is>
          <t>1571</t>
        </is>
      </c>
      <c r="E107" t="inlineStr">
        <is>
          <t>1571 6/101OZ_DM BL CUT GRN BN</t>
        </is>
      </c>
      <c r="F107" t="inlineStr">
        <is>
          <t>6/101OZ_DM BL CUT GRN BN</t>
        </is>
      </c>
      <c r="G107" s="7" t="n">
        <v>1200</v>
      </c>
      <c r="H107" s="7" t="n">
        <v>1</v>
      </c>
      <c r="I107" s="7" t="n">
        <v>5000</v>
      </c>
      <c r="J107" s="7" t="n">
        <v>1289</v>
      </c>
      <c r="K107" s="5" t="n">
        <v>1.074166666666667</v>
      </c>
      <c r="N107" t="inlineStr"/>
    </row>
    <row r="108">
      <c r="A108" s="6" t="n">
        <v>45895</v>
      </c>
      <c r="B108" t="inlineStr">
        <is>
          <t>08.26.2025</t>
        </is>
      </c>
      <c r="C108" t="n">
        <v>1</v>
      </c>
      <c r="D108" t="inlineStr">
        <is>
          <t>2001660</t>
        </is>
      </c>
      <c r="E108" t="inlineStr">
        <is>
          <t>2001660 6/105OZ _DM TRAY SWEET PEAS C</t>
        </is>
      </c>
      <c r="F108" t="inlineStr">
        <is>
          <t>6/105OZ _DM TRAY SWEET PEAS C</t>
        </is>
      </c>
      <c r="G108" s="7" t="n">
        <v>1500</v>
      </c>
      <c r="H108" s="7" t="n">
        <v>1</v>
      </c>
      <c r="I108" s="7" t="n">
        <v>5000</v>
      </c>
      <c r="N108" t="inlineStr"/>
    </row>
    <row r="109">
      <c r="A109" s="6" t="n">
        <v>45895</v>
      </c>
      <c r="B109" t="inlineStr">
        <is>
          <t>08.26.2025</t>
        </is>
      </c>
      <c r="C109" t="n">
        <v>1</v>
      </c>
      <c r="D109" t="inlineStr">
        <is>
          <t>2001739</t>
        </is>
      </c>
      <c r="E109" t="inlineStr">
        <is>
          <t>2001739 6/106OZ_DM TRY SS WK GLD CRN-SW</t>
        </is>
      </c>
      <c r="F109" t="inlineStr">
        <is>
          <t>6/106OZ_DM TRY SS WK GLD CRN-SW</t>
        </is>
      </c>
      <c r="G109" s="7" t="n">
        <v>4600</v>
      </c>
      <c r="H109" s="7" t="n">
        <v>2</v>
      </c>
      <c r="I109" s="7" t="n">
        <v>5000</v>
      </c>
      <c r="N109" t="inlineStr"/>
    </row>
    <row r="110">
      <c r="A110" s="6" t="n">
        <v>45895</v>
      </c>
      <c r="B110" t="inlineStr">
        <is>
          <t>08.26.2025</t>
        </is>
      </c>
      <c r="C110" t="n">
        <v>1</v>
      </c>
      <c r="D110" t="inlineStr">
        <is>
          <t>2001733</t>
        </is>
      </c>
      <c r="E110" t="inlineStr">
        <is>
          <t>2001733 6/106OZ_DM WK GOLD CORN SS C</t>
        </is>
      </c>
      <c r="F110" t="inlineStr">
        <is>
          <t>6/106OZ_DM WK GOLD CORN SS C</t>
        </is>
      </c>
      <c r="G110" s="7" t="n">
        <v>3500</v>
      </c>
      <c r="H110" s="7" t="n">
        <v>1</v>
      </c>
      <c r="I110" s="7" t="n">
        <v>5000</v>
      </c>
      <c r="N110" t="inlineStr"/>
    </row>
    <row r="111">
      <c r="A111" s="6" t="n">
        <v>45895</v>
      </c>
      <c r="B111" t="inlineStr">
        <is>
          <t xml:space="preserve">08.27.2025  </t>
        </is>
      </c>
      <c r="C111" t="n">
        <v>1</v>
      </c>
      <c r="D111" t="inlineStr">
        <is>
          <t>2001739</t>
        </is>
      </c>
      <c r="E111" t="inlineStr">
        <is>
          <t>2001739 / 6/106OZ_DM TRAY SS WK GLD CRN-SW</t>
        </is>
      </c>
      <c r="F111" t="inlineStr">
        <is>
          <t>6/106OZ_DM TRAY SS WK GLD CRN-SW</t>
        </is>
      </c>
      <c r="G111" s="7" t="n">
        <v>6100</v>
      </c>
      <c r="H111" s="7" t="n">
        <v>1</v>
      </c>
      <c r="I111" s="7" t="n">
        <v>5000</v>
      </c>
      <c r="J111" s="7" t="n">
        <v>4583</v>
      </c>
      <c r="K111" s="5" t="n">
        <v>0.7513114754098361</v>
      </c>
      <c r="N111" t="inlineStr"/>
    </row>
    <row r="112">
      <c r="A112" s="6" t="n">
        <v>45895</v>
      </c>
      <c r="B112" t="inlineStr">
        <is>
          <t xml:space="preserve">08.27.2025  </t>
        </is>
      </c>
      <c r="C112" t="n">
        <v>1</v>
      </c>
      <c r="D112" t="inlineStr">
        <is>
          <t>2001562</t>
        </is>
      </c>
      <c r="E112" t="inlineStr">
        <is>
          <t>2001562 6/101OZ_DM BL LKE CUT GRN BEAN</t>
        </is>
      </c>
      <c r="F112" t="inlineStr">
        <is>
          <t>6/101OZ_DM BL LKE CUT GRN BEAN</t>
        </is>
      </c>
      <c r="G112" s="7" t="n">
        <v>5000</v>
      </c>
      <c r="H112" s="7" t="n">
        <v>2</v>
      </c>
      <c r="I112" s="7" t="n">
        <v>5000</v>
      </c>
      <c r="J112" s="7" t="n">
        <v>6807</v>
      </c>
      <c r="K112" s="5" t="n">
        <v>1.3614</v>
      </c>
      <c r="N112" t="inlineStr"/>
    </row>
    <row r="113">
      <c r="A113" s="6" t="n">
        <v>45895</v>
      </c>
      <c r="B113" t="inlineStr">
        <is>
          <t xml:space="preserve">08.27.2025  </t>
        </is>
      </c>
      <c r="C113" t="n">
        <v>1</v>
      </c>
      <c r="D113" t="inlineStr">
        <is>
          <t>2001578</t>
        </is>
      </c>
      <c r="E113" t="inlineStr">
        <is>
          <t>2001578 6/101OZ_DM TRAY BL LKCUT GRN BN</t>
        </is>
      </c>
      <c r="F113" t="inlineStr">
        <is>
          <t>6/101OZ_DM TRAY BL LKCUT GRN BN</t>
        </is>
      </c>
      <c r="G113" s="7" t="n">
        <v>11000</v>
      </c>
      <c r="H113" s="7" t="n">
        <v>2</v>
      </c>
      <c r="I113" s="7" t="n">
        <v>5000</v>
      </c>
      <c r="J113" s="7" t="n">
        <v>2976</v>
      </c>
      <c r="K113" s="5" t="n">
        <v>0.2705454545454545</v>
      </c>
      <c r="N113" t="inlineStr"/>
    </row>
    <row r="114">
      <c r="A114" s="6" t="n">
        <v>45895</v>
      </c>
      <c r="B114" t="inlineStr">
        <is>
          <t xml:space="preserve">08.27.2025  </t>
        </is>
      </c>
      <c r="C114" t="n">
        <v>1</v>
      </c>
      <c r="D114" t="inlineStr">
        <is>
          <t>2001739</t>
        </is>
      </c>
      <c r="E114" t="inlineStr">
        <is>
          <t>2001739 6/106OZ_DM TRY SS WK GLD CRN_SW</t>
        </is>
      </c>
      <c r="F114" t="inlineStr">
        <is>
          <t>6/106OZ_DM TRY SS WK GLD CRN_SW</t>
        </is>
      </c>
      <c r="G114" s="7" t="n">
        <v>4200</v>
      </c>
      <c r="H114" s="7" t="n">
        <v>3</v>
      </c>
      <c r="I114" s="7" t="n">
        <v>5000</v>
      </c>
      <c r="N114" t="inlineStr"/>
    </row>
    <row r="115">
      <c r="A115" s="6" t="n">
        <v>45895</v>
      </c>
      <c r="B115" t="inlineStr">
        <is>
          <t xml:space="preserve">08.27.2025  </t>
        </is>
      </c>
      <c r="C115" t="n">
        <v>1</v>
      </c>
      <c r="D115" t="inlineStr">
        <is>
          <t>1571</t>
        </is>
      </c>
      <c r="E115" t="inlineStr">
        <is>
          <t>1571 6/101OZ_DM BL CUT GRN BN</t>
        </is>
      </c>
      <c r="F115" t="inlineStr">
        <is>
          <t>6/101OZ_DM BL CUT GRN BN</t>
        </is>
      </c>
      <c r="G115" s="7" t="n">
        <v>1200</v>
      </c>
      <c r="H115" s="7" t="n">
        <v>1</v>
      </c>
      <c r="I115" s="7" t="n">
        <v>5000</v>
      </c>
      <c r="J115" s="7" t="n">
        <v>1289</v>
      </c>
      <c r="K115" s="5" t="n">
        <v>1.074166666666667</v>
      </c>
      <c r="N115" t="inlineStr"/>
    </row>
    <row r="116">
      <c r="A116" s="6" t="n">
        <v>45895</v>
      </c>
      <c r="B116" t="inlineStr">
        <is>
          <t xml:space="preserve">08.27.2025  </t>
        </is>
      </c>
      <c r="C116" t="n">
        <v>1</v>
      </c>
      <c r="D116" t="inlineStr">
        <is>
          <t>2001660</t>
        </is>
      </c>
      <c r="E116" t="inlineStr">
        <is>
          <t>2001660 6/105OZ _DM TRAY SWEET PEAS C</t>
        </is>
      </c>
      <c r="F116" t="inlineStr">
        <is>
          <t>6/105OZ _DM TRAY SWEET PEAS C</t>
        </is>
      </c>
      <c r="G116" s="7" t="n">
        <v>1500</v>
      </c>
      <c r="H116" s="7" t="n">
        <v>1</v>
      </c>
      <c r="I116" s="7" t="n">
        <v>5000</v>
      </c>
      <c r="N116" t="inlineStr"/>
    </row>
    <row r="117">
      <c r="A117" s="6" t="n">
        <v>45895</v>
      </c>
      <c r="B117" t="inlineStr">
        <is>
          <t xml:space="preserve">08.27.2025  </t>
        </is>
      </c>
      <c r="C117" t="n">
        <v>1</v>
      </c>
      <c r="D117" t="inlineStr">
        <is>
          <t>2001739</t>
        </is>
      </c>
      <c r="E117" t="inlineStr">
        <is>
          <t>2001739 6/106OZ_DM TRY SS WK GLD CRN-SW</t>
        </is>
      </c>
      <c r="F117" t="inlineStr">
        <is>
          <t>6/106OZ_DM TRY SS WK GLD CRN-SW</t>
        </is>
      </c>
      <c r="G117" s="7" t="n">
        <v>4600</v>
      </c>
      <c r="H117" s="7" t="n">
        <v>2</v>
      </c>
      <c r="I117" s="7" t="n">
        <v>5000</v>
      </c>
      <c r="N117" t="inlineStr"/>
    </row>
    <row r="118">
      <c r="A118" s="6" t="n">
        <v>45895</v>
      </c>
      <c r="B118" t="inlineStr">
        <is>
          <t xml:space="preserve">08.27.2025  </t>
        </is>
      </c>
      <c r="C118" t="n">
        <v>1</v>
      </c>
      <c r="D118" t="inlineStr">
        <is>
          <t>2001733</t>
        </is>
      </c>
      <c r="E118" t="inlineStr">
        <is>
          <t>2001733 6/106OZ_DM WK GOLD CORN SS C</t>
        </is>
      </c>
      <c r="F118" t="inlineStr">
        <is>
          <t>6/106OZ_DM WK GOLD CORN SS C</t>
        </is>
      </c>
      <c r="G118" s="7" t="n">
        <v>3500</v>
      </c>
      <c r="H118" s="7" t="n">
        <v>1</v>
      </c>
      <c r="I118" s="7" t="n">
        <v>5000</v>
      </c>
      <c r="N118" t="inlineStr"/>
    </row>
    <row r="119">
      <c r="A119" s="6" t="n">
        <v>45895</v>
      </c>
      <c r="B119" t="inlineStr">
        <is>
          <t xml:space="preserve">08.30.2025  </t>
        </is>
      </c>
      <c r="C119" t="n">
        <v>1</v>
      </c>
      <c r="D119" t="inlineStr">
        <is>
          <t>2001578</t>
        </is>
      </c>
      <c r="E119" t="inlineStr">
        <is>
          <t>2001578 6/101OZ_DM TRAY BL LK CUT GRN BEANS</t>
        </is>
      </c>
      <c r="F119" t="inlineStr">
        <is>
          <t>6/101OZ_DM TRAY BL LK CUT GRN BEANS</t>
        </is>
      </c>
      <c r="G119" s="7" t="n">
        <v>8000</v>
      </c>
      <c r="H119" s="7" t="n">
        <v>1</v>
      </c>
      <c r="I119" s="7" t="n">
        <v>5000</v>
      </c>
      <c r="J119" s="7" t="n">
        <v>7173</v>
      </c>
      <c r="K119" s="5" t="n">
        <v>0.896625</v>
      </c>
      <c r="N119" t="inlineStr"/>
    </row>
    <row r="120">
      <c r="A120" s="6" t="n">
        <v>45895</v>
      </c>
      <c r="B120" t="inlineStr">
        <is>
          <t xml:space="preserve">08.30.2025  </t>
        </is>
      </c>
      <c r="C120" t="n">
        <v>1</v>
      </c>
      <c r="D120" t="inlineStr">
        <is>
          <t>2001578</t>
        </is>
      </c>
      <c r="E120" t="inlineStr">
        <is>
          <t>2001578 6/101OZ_DM TRAY BL LKCUT GRN BN</t>
        </is>
      </c>
      <c r="F120" t="inlineStr">
        <is>
          <t>6/101OZ_DM TRAY BL LKCUT GRN BN</t>
        </is>
      </c>
      <c r="G120" s="7" t="n">
        <v>11000</v>
      </c>
      <c r="H120" s="7" t="n">
        <v>2</v>
      </c>
      <c r="I120" s="7" t="n">
        <v>5000</v>
      </c>
      <c r="J120" s="7" t="n">
        <v>2976</v>
      </c>
      <c r="K120" s="5" t="n">
        <v>0.2705454545454545</v>
      </c>
      <c r="N120" t="inlineStr"/>
    </row>
    <row r="121">
      <c r="A121" s="6" t="n">
        <v>45895</v>
      </c>
      <c r="B121" t="inlineStr">
        <is>
          <t xml:space="preserve">08.30.2025  </t>
        </is>
      </c>
      <c r="C121" t="n">
        <v>1</v>
      </c>
      <c r="D121" t="inlineStr">
        <is>
          <t>2001739</t>
        </is>
      </c>
      <c r="E121" t="inlineStr">
        <is>
          <t>2001739 6/106OZ_DM TRY SS WK GLD CRN_SW</t>
        </is>
      </c>
      <c r="F121" t="inlineStr">
        <is>
          <t>6/106OZ_DM TRY SS WK GLD CRN_SW</t>
        </is>
      </c>
      <c r="G121" s="7" t="n">
        <v>4200</v>
      </c>
      <c r="H121" s="7" t="n">
        <v>3</v>
      </c>
      <c r="I121" s="7" t="n">
        <v>5000</v>
      </c>
      <c r="N121" t="inlineStr"/>
    </row>
    <row r="122">
      <c r="A122" s="6" t="n">
        <v>45895</v>
      </c>
      <c r="B122" t="inlineStr">
        <is>
          <t xml:space="preserve">08.30.2025  </t>
        </is>
      </c>
      <c r="C122" t="n">
        <v>1</v>
      </c>
      <c r="D122" t="inlineStr">
        <is>
          <t>1571</t>
        </is>
      </c>
      <c r="E122" t="inlineStr">
        <is>
          <t>1571 6/101OZ_DM BL CUT GRN BN</t>
        </is>
      </c>
      <c r="F122" t="inlineStr">
        <is>
          <t>6/101OZ_DM BL CUT GRN BN</t>
        </is>
      </c>
      <c r="G122" s="7" t="n">
        <v>1200</v>
      </c>
      <c r="H122" s="7" t="n">
        <v>1</v>
      </c>
      <c r="I122" s="7" t="n">
        <v>5000</v>
      </c>
      <c r="J122" s="7" t="n">
        <v>1289</v>
      </c>
      <c r="K122" s="5" t="n">
        <v>1.074166666666667</v>
      </c>
      <c r="N122" t="inlineStr"/>
    </row>
    <row r="123">
      <c r="A123" s="6" t="n">
        <v>45895</v>
      </c>
      <c r="B123" t="inlineStr">
        <is>
          <t xml:space="preserve">08.30.2025  </t>
        </is>
      </c>
      <c r="C123" t="n">
        <v>1</v>
      </c>
      <c r="D123" t="inlineStr">
        <is>
          <t>2001660</t>
        </is>
      </c>
      <c r="E123" t="inlineStr">
        <is>
          <t>2001660 6/105OZ _DM TRAY SWEET PEAS C</t>
        </is>
      </c>
      <c r="F123" t="inlineStr">
        <is>
          <t>6/105OZ _DM TRAY SWEET PEAS C</t>
        </is>
      </c>
      <c r="G123" s="7" t="n">
        <v>1500</v>
      </c>
      <c r="H123" s="7" t="n">
        <v>1</v>
      </c>
      <c r="I123" s="7" t="n">
        <v>5000</v>
      </c>
      <c r="N123" t="inlineStr"/>
    </row>
    <row r="124">
      <c r="A124" s="6" t="n">
        <v>45895</v>
      </c>
      <c r="B124" t="inlineStr">
        <is>
          <t xml:space="preserve">08.30.2025  </t>
        </is>
      </c>
      <c r="C124" t="n">
        <v>1</v>
      </c>
      <c r="D124" t="inlineStr">
        <is>
          <t>2001739</t>
        </is>
      </c>
      <c r="E124" t="inlineStr">
        <is>
          <t>2001739 6/106OZ_DM TRY SS WK GLD CRN-SW</t>
        </is>
      </c>
      <c r="F124" t="inlineStr">
        <is>
          <t>6/106OZ_DM TRY SS WK GLD CRN-SW</t>
        </is>
      </c>
      <c r="G124" s="7" t="n">
        <v>4600</v>
      </c>
      <c r="H124" s="7" t="n">
        <v>2</v>
      </c>
      <c r="I124" s="7" t="n">
        <v>5000</v>
      </c>
      <c r="N124" t="inlineStr"/>
    </row>
    <row r="125">
      <c r="A125" s="6" t="n">
        <v>45895</v>
      </c>
      <c r="B125" t="inlineStr">
        <is>
          <t xml:space="preserve">08.30.2025  </t>
        </is>
      </c>
      <c r="C125" t="n">
        <v>1</v>
      </c>
      <c r="D125" t="inlineStr">
        <is>
          <t>2001733</t>
        </is>
      </c>
      <c r="E125" t="inlineStr">
        <is>
          <t>2001733 6/106OZ_DM WK GOLD CORN SS C</t>
        </is>
      </c>
      <c r="F125" t="inlineStr">
        <is>
          <t>6/106OZ_DM WK GOLD CORN SS C</t>
        </is>
      </c>
      <c r="G125" s="7" t="n">
        <v>3500</v>
      </c>
      <c r="H125" s="7" t="n">
        <v>1</v>
      </c>
      <c r="I125" s="7" t="n">
        <v>5000</v>
      </c>
      <c r="N125" t="inlineStr"/>
    </row>
    <row r="126">
      <c r="A126" s="6" t="n">
        <v>45895</v>
      </c>
      <c r="B126" t="inlineStr">
        <is>
          <t xml:space="preserve">08.31.2025  </t>
        </is>
      </c>
      <c r="C126" t="n">
        <v>1</v>
      </c>
      <c r="D126" t="inlineStr">
        <is>
          <t>2001578</t>
        </is>
      </c>
      <c r="E126" t="inlineStr">
        <is>
          <t>2001578 6/101OZ_DM TRAY BL LK CUT GRN BEANS</t>
        </is>
      </c>
      <c r="F126" t="inlineStr">
        <is>
          <t>6/101OZ_DM TRAY BL LK CUT GRN BEANS</t>
        </is>
      </c>
      <c r="G126" s="7" t="n">
        <v>0</v>
      </c>
      <c r="H126" s="7" t="n">
        <v>1</v>
      </c>
      <c r="I126" s="7" t="n">
        <v>5000</v>
      </c>
      <c r="N126" t="inlineStr"/>
    </row>
    <row r="127">
      <c r="A127" s="6" t="n">
        <v>45895</v>
      </c>
      <c r="B127" t="inlineStr">
        <is>
          <t xml:space="preserve">08.31.2025  </t>
        </is>
      </c>
      <c r="C127" t="n">
        <v>1</v>
      </c>
      <c r="D127" t="inlineStr">
        <is>
          <t>2001578</t>
        </is>
      </c>
      <c r="E127" t="inlineStr">
        <is>
          <t>2001578 6/101OZ_DM TRAY BL LKCUT GRN BN</t>
        </is>
      </c>
      <c r="F127" t="inlineStr">
        <is>
          <t>6/101OZ_DM TRAY BL LKCUT GRN BN</t>
        </is>
      </c>
      <c r="G127" s="7" t="n">
        <v>11000</v>
      </c>
      <c r="H127" s="7" t="n">
        <v>2</v>
      </c>
      <c r="I127" s="7" t="n">
        <v>5000</v>
      </c>
      <c r="J127" s="7" t="n">
        <v>2976</v>
      </c>
      <c r="K127" s="5" t="n">
        <v>0.2705454545454545</v>
      </c>
      <c r="N127" t="inlineStr"/>
    </row>
    <row r="128">
      <c r="A128" s="6" t="n">
        <v>45895</v>
      </c>
      <c r="B128" t="inlineStr">
        <is>
          <t xml:space="preserve">08.31.2025  </t>
        </is>
      </c>
      <c r="C128" t="n">
        <v>1</v>
      </c>
      <c r="D128" t="inlineStr">
        <is>
          <t>2001739</t>
        </is>
      </c>
      <c r="E128" t="inlineStr">
        <is>
          <t>2001739 6/106OZ_DM TRY SS WK GLD CRN_SW</t>
        </is>
      </c>
      <c r="F128" t="inlineStr">
        <is>
          <t>6/106OZ_DM TRY SS WK GLD CRN_SW</t>
        </is>
      </c>
      <c r="G128" s="7" t="n">
        <v>4200</v>
      </c>
      <c r="H128" s="7" t="n">
        <v>3</v>
      </c>
      <c r="I128" s="7" t="n">
        <v>5000</v>
      </c>
      <c r="N128" t="inlineStr"/>
    </row>
    <row r="129">
      <c r="A129" s="6" t="n">
        <v>45895</v>
      </c>
      <c r="B129" t="inlineStr">
        <is>
          <t xml:space="preserve">08.31.2025  </t>
        </is>
      </c>
      <c r="C129" t="n">
        <v>1</v>
      </c>
      <c r="D129" t="inlineStr">
        <is>
          <t>1571</t>
        </is>
      </c>
      <c r="E129" t="inlineStr">
        <is>
          <t>1571 6/101OZ_DM BL CUT GRN BN</t>
        </is>
      </c>
      <c r="F129" t="inlineStr">
        <is>
          <t>6/101OZ_DM BL CUT GRN BN</t>
        </is>
      </c>
      <c r="G129" s="7" t="n">
        <v>1200</v>
      </c>
      <c r="H129" s="7" t="n">
        <v>1</v>
      </c>
      <c r="I129" s="7" t="n">
        <v>5000</v>
      </c>
      <c r="J129" s="7" t="n">
        <v>1289</v>
      </c>
      <c r="K129" s="5" t="n">
        <v>1.074166666666667</v>
      </c>
      <c r="N129" t="inlineStr"/>
    </row>
    <row r="130">
      <c r="A130" s="6" t="n">
        <v>45895</v>
      </c>
      <c r="B130" t="inlineStr">
        <is>
          <t xml:space="preserve">08.31.2025  </t>
        </is>
      </c>
      <c r="C130" t="n">
        <v>1</v>
      </c>
      <c r="D130" t="inlineStr">
        <is>
          <t>2001660</t>
        </is>
      </c>
      <c r="E130" t="inlineStr">
        <is>
          <t>2001660 6/105OZ _DM TRAY SWEET PEAS C</t>
        </is>
      </c>
      <c r="F130" t="inlineStr">
        <is>
          <t>6/105OZ _DM TRAY SWEET PEAS C</t>
        </is>
      </c>
      <c r="G130" s="7" t="n">
        <v>1500</v>
      </c>
      <c r="H130" s="7" t="n">
        <v>1</v>
      </c>
      <c r="I130" s="7" t="n">
        <v>5000</v>
      </c>
      <c r="N130" t="inlineStr"/>
    </row>
    <row r="131">
      <c r="A131" s="6" t="n">
        <v>45895</v>
      </c>
      <c r="B131" t="inlineStr">
        <is>
          <t xml:space="preserve">08.31.2025  </t>
        </is>
      </c>
      <c r="C131" t="n">
        <v>1</v>
      </c>
      <c r="D131" t="inlineStr">
        <is>
          <t>2001739</t>
        </is>
      </c>
      <c r="E131" t="inlineStr">
        <is>
          <t>2001739 6/106OZ_DM TRY SS WK GLD CRN-SW</t>
        </is>
      </c>
      <c r="F131" t="inlineStr">
        <is>
          <t>6/106OZ_DM TRY SS WK GLD CRN-SW</t>
        </is>
      </c>
      <c r="G131" s="7" t="n">
        <v>4600</v>
      </c>
      <c r="H131" s="7" t="n">
        <v>2</v>
      </c>
      <c r="I131" s="7" t="n">
        <v>5000</v>
      </c>
      <c r="N131" t="inlineStr"/>
    </row>
    <row r="132">
      <c r="A132" s="6" t="n">
        <v>45895</v>
      </c>
      <c r="B132" t="inlineStr">
        <is>
          <t xml:space="preserve">08.31.2025  </t>
        </is>
      </c>
      <c r="C132" t="n">
        <v>1</v>
      </c>
      <c r="D132" t="inlineStr">
        <is>
          <t>2001733</t>
        </is>
      </c>
      <c r="E132" t="inlineStr">
        <is>
          <t>2001733 6/106OZ_DM WK GOLD CORN SS C</t>
        </is>
      </c>
      <c r="F132" t="inlineStr">
        <is>
          <t>6/106OZ_DM WK GOLD CORN SS C</t>
        </is>
      </c>
      <c r="G132" s="7" t="n">
        <v>3500</v>
      </c>
      <c r="H132" s="7" t="n">
        <v>1</v>
      </c>
      <c r="I132" s="7" t="n">
        <v>5000</v>
      </c>
      <c r="N132" t="inlineStr"/>
    </row>
    <row r="133">
      <c r="A133" s="6" t="n">
        <v>45895</v>
      </c>
      <c r="B133" t="inlineStr">
        <is>
          <t>09.01.2025</t>
        </is>
      </c>
      <c r="C133" t="n">
        <v>1</v>
      </c>
      <c r="D133" t="inlineStr">
        <is>
          <t>2001578</t>
        </is>
      </c>
      <c r="E133" t="inlineStr">
        <is>
          <t>2001578 6/101OZ_DM TRAY BL LK CUT GRN BEANS</t>
        </is>
      </c>
      <c r="F133" t="inlineStr">
        <is>
          <t>6/101OZ_DM TRAY BL LK CUT GRN BEANS</t>
        </is>
      </c>
      <c r="G133" s="7" t="n">
        <v>8000</v>
      </c>
      <c r="H133" s="7" t="n">
        <v>1</v>
      </c>
      <c r="I133" s="7" t="n">
        <v>5000</v>
      </c>
      <c r="J133" s="7" t="n">
        <v>7500</v>
      </c>
      <c r="K133" s="5" t="n">
        <v>0.9375</v>
      </c>
      <c r="N133" t="inlineStr"/>
    </row>
    <row r="134">
      <c r="A134" s="6" t="n">
        <v>45895</v>
      </c>
      <c r="B134" t="inlineStr">
        <is>
          <t>09.01.2025</t>
        </is>
      </c>
      <c r="C134" t="n">
        <v>1</v>
      </c>
      <c r="D134" t="inlineStr">
        <is>
          <t>2001578</t>
        </is>
      </c>
      <c r="E134" t="inlineStr">
        <is>
          <t>2001578 6/101OZ_DM TRAY BL LKCUT GRN BN</t>
        </is>
      </c>
      <c r="F134" t="inlineStr">
        <is>
          <t>6/101OZ_DM TRAY BL LKCUT GRN BN</t>
        </is>
      </c>
      <c r="G134" s="7" t="n">
        <v>11000</v>
      </c>
      <c r="H134" s="7" t="n">
        <v>2</v>
      </c>
      <c r="I134" s="7" t="n">
        <v>5000</v>
      </c>
      <c r="J134" s="7" t="n">
        <v>2976</v>
      </c>
      <c r="K134" s="5" t="n">
        <v>0.2705454545454545</v>
      </c>
      <c r="N134" t="inlineStr"/>
    </row>
    <row r="135">
      <c r="A135" s="6" t="n">
        <v>45895</v>
      </c>
      <c r="B135" t="inlineStr">
        <is>
          <t>09.01.2025</t>
        </is>
      </c>
      <c r="C135" t="n">
        <v>1</v>
      </c>
      <c r="D135" t="inlineStr">
        <is>
          <t>2001739</t>
        </is>
      </c>
      <c r="E135" t="inlineStr">
        <is>
          <t>2001739 6/106OZ_DM TRY SS WK GLD CRN_SW</t>
        </is>
      </c>
      <c r="F135" t="inlineStr">
        <is>
          <t>6/106OZ_DM TRY SS WK GLD CRN_SW</t>
        </is>
      </c>
      <c r="G135" s="7" t="n">
        <v>4200</v>
      </c>
      <c r="H135" s="7" t="n">
        <v>3</v>
      </c>
      <c r="I135" s="7" t="n">
        <v>5000</v>
      </c>
      <c r="N135" t="inlineStr"/>
    </row>
    <row r="136">
      <c r="A136" s="6" t="n">
        <v>45895</v>
      </c>
      <c r="B136" t="inlineStr">
        <is>
          <t>09.01.2025</t>
        </is>
      </c>
      <c r="C136" t="n">
        <v>1</v>
      </c>
      <c r="D136" t="inlineStr">
        <is>
          <t>1571</t>
        </is>
      </c>
      <c r="E136" t="inlineStr">
        <is>
          <t>1571 6/101OZ_DM BL CUT GRN BN</t>
        </is>
      </c>
      <c r="F136" t="inlineStr">
        <is>
          <t>6/101OZ_DM BL CUT GRN BN</t>
        </is>
      </c>
      <c r="G136" s="7" t="n">
        <v>1200</v>
      </c>
      <c r="H136" s="7" t="n">
        <v>1</v>
      </c>
      <c r="I136" s="7" t="n">
        <v>5000</v>
      </c>
      <c r="J136" s="7" t="n">
        <v>1289</v>
      </c>
      <c r="K136" s="5" t="n">
        <v>1.074166666666667</v>
      </c>
      <c r="N136" t="inlineStr"/>
    </row>
    <row r="137">
      <c r="A137" s="6" t="n">
        <v>45895</v>
      </c>
      <c r="B137" t="inlineStr">
        <is>
          <t>09.01.2025</t>
        </is>
      </c>
      <c r="C137" t="n">
        <v>1</v>
      </c>
      <c r="D137" t="inlineStr">
        <is>
          <t>2001660</t>
        </is>
      </c>
      <c r="E137" t="inlineStr">
        <is>
          <t>2001660 6/105OZ _DM TRAY SWEET PEAS C</t>
        </is>
      </c>
      <c r="F137" t="inlineStr">
        <is>
          <t>6/105OZ _DM TRAY SWEET PEAS C</t>
        </is>
      </c>
      <c r="G137" s="7" t="n">
        <v>1500</v>
      </c>
      <c r="H137" s="7" t="n">
        <v>1</v>
      </c>
      <c r="I137" s="7" t="n">
        <v>5000</v>
      </c>
      <c r="N137" t="inlineStr"/>
    </row>
    <row r="138">
      <c r="A138" s="6" t="n">
        <v>45895</v>
      </c>
      <c r="B138" t="inlineStr">
        <is>
          <t>09.01.2025</t>
        </is>
      </c>
      <c r="C138" t="n">
        <v>1</v>
      </c>
      <c r="D138" t="inlineStr">
        <is>
          <t>2001739</t>
        </is>
      </c>
      <c r="E138" t="inlineStr">
        <is>
          <t>2001739 6/106OZ_DM TRY SS WK GLD CRN-SW</t>
        </is>
      </c>
      <c r="F138" t="inlineStr">
        <is>
          <t>6/106OZ_DM TRY SS WK GLD CRN-SW</t>
        </is>
      </c>
      <c r="G138" s="7" t="n">
        <v>4600</v>
      </c>
      <c r="H138" s="7" t="n">
        <v>2</v>
      </c>
      <c r="I138" s="7" t="n">
        <v>5000</v>
      </c>
      <c r="N138" t="inlineStr"/>
    </row>
    <row r="139">
      <c r="A139" s="6" t="n">
        <v>45895</v>
      </c>
      <c r="B139" t="inlineStr">
        <is>
          <t>09.01.2025</t>
        </is>
      </c>
      <c r="C139" t="n">
        <v>1</v>
      </c>
      <c r="D139" t="inlineStr">
        <is>
          <t>2001733</t>
        </is>
      </c>
      <c r="E139" t="inlineStr">
        <is>
          <t>2001733 6/106OZ_DM WK GOLD CORN SS C</t>
        </is>
      </c>
      <c r="F139" t="inlineStr">
        <is>
          <t>6/106OZ_DM WK GOLD CORN SS C</t>
        </is>
      </c>
      <c r="G139" s="7" t="n">
        <v>3500</v>
      </c>
      <c r="H139" s="7" t="n">
        <v>1</v>
      </c>
      <c r="I139" s="7" t="n">
        <v>5000</v>
      </c>
      <c r="N139" t="inlineStr"/>
    </row>
    <row r="140">
      <c r="A140" s="6" t="n">
        <v>45895</v>
      </c>
      <c r="B140" t="inlineStr">
        <is>
          <t xml:space="preserve">09.02.2025  </t>
        </is>
      </c>
      <c r="C140" t="n">
        <v>1</v>
      </c>
      <c r="D140" t="inlineStr">
        <is>
          <t>2001578</t>
        </is>
      </c>
      <c r="E140" t="inlineStr">
        <is>
          <t>2001578 6/101OZ_DM TRAY BL LK CUT GRN BEANS</t>
        </is>
      </c>
      <c r="F140" t="inlineStr">
        <is>
          <t>6/101OZ_DM TRAY BL LK CUT GRN BEANS</t>
        </is>
      </c>
      <c r="G140" s="7" t="n">
        <v>9900</v>
      </c>
      <c r="H140" s="7" t="n">
        <v>1</v>
      </c>
      <c r="I140" s="7" t="n">
        <v>5000</v>
      </c>
      <c r="J140" s="7" t="n">
        <v>9144</v>
      </c>
      <c r="K140" s="5" t="n">
        <v>0.9236363636363636</v>
      </c>
      <c r="N140" t="inlineStr"/>
    </row>
    <row r="141">
      <c r="A141" s="6" t="n">
        <v>45895</v>
      </c>
      <c r="B141" t="inlineStr">
        <is>
          <t xml:space="preserve">09.02.2025  </t>
        </is>
      </c>
      <c r="C141" t="n">
        <v>1</v>
      </c>
      <c r="D141" t="inlineStr">
        <is>
          <t>2001578</t>
        </is>
      </c>
      <c r="E141" t="inlineStr">
        <is>
          <t>2001578 6/101OZ_DM TRAY BL LKCUT GRN BN</t>
        </is>
      </c>
      <c r="F141" t="inlineStr">
        <is>
          <t>6/101OZ_DM TRAY BL LKCUT GRN BN</t>
        </is>
      </c>
      <c r="G141" s="7" t="n">
        <v>11000</v>
      </c>
      <c r="H141" s="7" t="n">
        <v>2</v>
      </c>
      <c r="I141" s="7" t="n">
        <v>5000</v>
      </c>
      <c r="J141" s="7" t="n">
        <v>2976</v>
      </c>
      <c r="K141" s="5" t="n">
        <v>0.2705454545454545</v>
      </c>
      <c r="N141" t="inlineStr"/>
    </row>
    <row r="142">
      <c r="A142" s="6" t="n">
        <v>45895</v>
      </c>
      <c r="B142" t="inlineStr">
        <is>
          <t xml:space="preserve">09.02.2025  </t>
        </is>
      </c>
      <c r="C142" t="n">
        <v>1</v>
      </c>
      <c r="D142" t="inlineStr">
        <is>
          <t>2001739</t>
        </is>
      </c>
      <c r="E142" t="inlineStr">
        <is>
          <t>2001739 6/106OZ_DM TRY SS WK GLD CRN_SW</t>
        </is>
      </c>
      <c r="F142" t="inlineStr">
        <is>
          <t>6/106OZ_DM TRY SS WK GLD CRN_SW</t>
        </is>
      </c>
      <c r="G142" s="7" t="n">
        <v>4200</v>
      </c>
      <c r="H142" s="7" t="n">
        <v>3</v>
      </c>
      <c r="I142" s="7" t="n">
        <v>5000</v>
      </c>
      <c r="N142" t="inlineStr"/>
    </row>
    <row r="143">
      <c r="A143" s="6" t="n">
        <v>45895</v>
      </c>
      <c r="B143" t="inlineStr">
        <is>
          <t xml:space="preserve">09.02.2025  </t>
        </is>
      </c>
      <c r="C143" t="n">
        <v>1</v>
      </c>
      <c r="D143" t="inlineStr">
        <is>
          <t>1571</t>
        </is>
      </c>
      <c r="E143" t="inlineStr">
        <is>
          <t>1571 6/101OZ_DM BL CUT GRN BN</t>
        </is>
      </c>
      <c r="F143" t="inlineStr">
        <is>
          <t>6/101OZ_DM BL CUT GRN BN</t>
        </is>
      </c>
      <c r="G143" s="7" t="n">
        <v>1200</v>
      </c>
      <c r="H143" s="7" t="n">
        <v>1</v>
      </c>
      <c r="I143" s="7" t="n">
        <v>5000</v>
      </c>
      <c r="J143" s="7" t="n">
        <v>1289</v>
      </c>
      <c r="K143" s="5" t="n">
        <v>1.074166666666667</v>
      </c>
      <c r="N143" t="inlineStr"/>
    </row>
    <row r="144">
      <c r="A144" s="6" t="n">
        <v>45895</v>
      </c>
      <c r="B144" t="inlineStr">
        <is>
          <t xml:space="preserve">09.02.2025  </t>
        </is>
      </c>
      <c r="C144" t="n">
        <v>1</v>
      </c>
      <c r="D144" t="inlineStr">
        <is>
          <t>2001660</t>
        </is>
      </c>
      <c r="E144" t="inlineStr">
        <is>
          <t>2001660 6/105OZ _DM TRAY SWEET PEAS C</t>
        </is>
      </c>
      <c r="F144" t="inlineStr">
        <is>
          <t>6/105OZ _DM TRAY SWEET PEAS C</t>
        </is>
      </c>
      <c r="G144" s="7" t="n">
        <v>1500</v>
      </c>
      <c r="H144" s="7" t="n">
        <v>1</v>
      </c>
      <c r="I144" s="7" t="n">
        <v>5000</v>
      </c>
      <c r="N144" t="inlineStr"/>
    </row>
    <row r="145">
      <c r="A145" s="6" t="n">
        <v>45895</v>
      </c>
      <c r="B145" t="inlineStr">
        <is>
          <t xml:space="preserve">09.02.2025  </t>
        </is>
      </c>
      <c r="C145" t="n">
        <v>1</v>
      </c>
      <c r="D145" t="inlineStr">
        <is>
          <t>2001739</t>
        </is>
      </c>
      <c r="E145" t="inlineStr">
        <is>
          <t>2001739 6/106OZ_DM TRY SS WK GLD CRN-SW</t>
        </is>
      </c>
      <c r="F145" t="inlineStr">
        <is>
          <t>6/106OZ_DM TRY SS WK GLD CRN-SW</t>
        </is>
      </c>
      <c r="G145" s="7" t="n">
        <v>4600</v>
      </c>
      <c r="H145" s="7" t="n">
        <v>2</v>
      </c>
      <c r="I145" s="7" t="n">
        <v>5000</v>
      </c>
      <c r="N145" t="inlineStr"/>
    </row>
    <row r="146">
      <c r="A146" s="6" t="n">
        <v>45895</v>
      </c>
      <c r="B146" t="inlineStr">
        <is>
          <t xml:space="preserve">09.02.2025  </t>
        </is>
      </c>
      <c r="C146" t="n">
        <v>1</v>
      </c>
      <c r="D146" t="inlineStr">
        <is>
          <t>2001733</t>
        </is>
      </c>
      <c r="E146" t="inlineStr">
        <is>
          <t>2001733 6/106OZ_DM WK GOLD CORN SS C</t>
        </is>
      </c>
      <c r="F146" t="inlineStr">
        <is>
          <t>6/106OZ_DM WK GOLD CORN SS C</t>
        </is>
      </c>
      <c r="G146" s="7" t="n">
        <v>3500</v>
      </c>
      <c r="H146" s="7" t="n">
        <v>1</v>
      </c>
      <c r="I146" s="7" t="n">
        <v>5000</v>
      </c>
      <c r="N146" t="inlineStr"/>
    </row>
    <row r="147">
      <c r="A147" s="6" t="n">
        <v>45895</v>
      </c>
      <c r="B147" t="inlineStr">
        <is>
          <t>09.03.2025</t>
        </is>
      </c>
      <c r="C147" t="n">
        <v>1</v>
      </c>
      <c r="D147" t="inlineStr">
        <is>
          <t>2001578</t>
        </is>
      </c>
      <c r="E147" t="inlineStr">
        <is>
          <t>2001578 6/101OZ_DM TRAY BL LK CUT GRN BEANS</t>
        </is>
      </c>
      <c r="F147" t="inlineStr">
        <is>
          <t>6/101OZ_DM TRAY BL LK CUT GRN BEANS</t>
        </is>
      </c>
      <c r="G147" s="7" t="n">
        <v>50</v>
      </c>
      <c r="H147" s="7" t="n">
        <v>1</v>
      </c>
      <c r="I147" s="7" t="n">
        <v>5000</v>
      </c>
      <c r="N147" t="inlineStr"/>
    </row>
    <row r="148">
      <c r="A148" s="6" t="n">
        <v>45895</v>
      </c>
      <c r="B148" t="inlineStr">
        <is>
          <t>09.03.2025</t>
        </is>
      </c>
      <c r="C148" t="n">
        <v>1</v>
      </c>
      <c r="D148" t="inlineStr">
        <is>
          <t>2001739</t>
        </is>
      </c>
      <c r="E148" t="inlineStr">
        <is>
          <t>2001739 6/106OZ_DM TRAY SS WK GLD CRN-SW</t>
        </is>
      </c>
      <c r="F148" t="inlineStr">
        <is>
          <t>6/106OZ_DM TRAY SS WK GLD CRN-SW</t>
        </is>
      </c>
      <c r="G148" s="7" t="n">
        <v>6000</v>
      </c>
      <c r="H148" s="7" t="n">
        <v>1</v>
      </c>
      <c r="I148" s="7" t="n">
        <v>5000</v>
      </c>
      <c r="N148" t="inlineStr"/>
    </row>
    <row r="149">
      <c r="A149" s="6" t="n">
        <v>45895</v>
      </c>
      <c r="B149" t="inlineStr">
        <is>
          <t>09.03.2025</t>
        </is>
      </c>
      <c r="C149" t="n">
        <v>1</v>
      </c>
      <c r="D149" t="inlineStr">
        <is>
          <t>2001578</t>
        </is>
      </c>
      <c r="E149" t="inlineStr">
        <is>
          <t>2001578 6/101OZ_DM TRAY BL LKCUT GRN BN</t>
        </is>
      </c>
      <c r="F149" t="inlineStr">
        <is>
          <t>6/101OZ_DM TRAY BL LKCUT GRN BN</t>
        </is>
      </c>
      <c r="G149" s="7" t="n">
        <v>11000</v>
      </c>
      <c r="H149" s="7" t="n">
        <v>2</v>
      </c>
      <c r="I149" s="7" t="n">
        <v>5000</v>
      </c>
      <c r="J149" s="7" t="n">
        <v>2976</v>
      </c>
      <c r="K149" s="5" t="n">
        <v>0.2705454545454545</v>
      </c>
      <c r="N149" t="inlineStr"/>
    </row>
    <row r="150">
      <c r="A150" s="6" t="n">
        <v>45895</v>
      </c>
      <c r="B150" t="inlineStr">
        <is>
          <t>09.03.2025</t>
        </is>
      </c>
      <c r="C150" t="n">
        <v>1</v>
      </c>
      <c r="D150" t="inlineStr">
        <is>
          <t>2001739</t>
        </is>
      </c>
      <c r="E150" t="inlineStr">
        <is>
          <t>2001739 6/106OZ_DM TRY SS WK GLD CRN_SW</t>
        </is>
      </c>
      <c r="F150" t="inlineStr">
        <is>
          <t>6/106OZ_DM TRY SS WK GLD CRN_SW</t>
        </is>
      </c>
      <c r="G150" s="7" t="n">
        <v>4200</v>
      </c>
      <c r="H150" s="7" t="n">
        <v>3</v>
      </c>
      <c r="I150" s="7" t="n">
        <v>5000</v>
      </c>
      <c r="N150" t="inlineStr"/>
    </row>
    <row r="151">
      <c r="A151" s="6" t="n">
        <v>45895</v>
      </c>
      <c r="B151" t="inlineStr">
        <is>
          <t>09.03.2025</t>
        </is>
      </c>
      <c r="C151" t="n">
        <v>1</v>
      </c>
      <c r="D151" t="inlineStr">
        <is>
          <t>1571</t>
        </is>
      </c>
      <c r="E151" t="inlineStr">
        <is>
          <t>1571 6/101OZ_DM BL CUT GRN BN</t>
        </is>
      </c>
      <c r="F151" t="inlineStr">
        <is>
          <t>6/101OZ_DM BL CUT GRN BN</t>
        </is>
      </c>
      <c r="G151" s="7" t="n">
        <v>1200</v>
      </c>
      <c r="H151" s="7" t="n">
        <v>1</v>
      </c>
      <c r="I151" s="7" t="n">
        <v>5000</v>
      </c>
      <c r="J151" s="7" t="n">
        <v>1289</v>
      </c>
      <c r="K151" s="5" t="n">
        <v>1.074166666666667</v>
      </c>
      <c r="N151" t="inlineStr"/>
    </row>
    <row r="152">
      <c r="A152" s="6" t="n">
        <v>45895</v>
      </c>
      <c r="B152" t="inlineStr">
        <is>
          <t>09.03.2025</t>
        </is>
      </c>
      <c r="C152" t="n">
        <v>1</v>
      </c>
      <c r="D152" t="inlineStr">
        <is>
          <t>2001660</t>
        </is>
      </c>
      <c r="E152" t="inlineStr">
        <is>
          <t>2001660 6/105OZ _DM TRAY SWEET PEAS C</t>
        </is>
      </c>
      <c r="F152" t="inlineStr">
        <is>
          <t>6/105OZ _DM TRAY SWEET PEAS C</t>
        </is>
      </c>
      <c r="G152" s="7" t="n">
        <v>1500</v>
      </c>
      <c r="H152" s="7" t="n">
        <v>1</v>
      </c>
      <c r="I152" s="7" t="n">
        <v>5000</v>
      </c>
      <c r="N152" t="inlineStr"/>
    </row>
    <row r="153">
      <c r="A153" s="6" t="n">
        <v>45895</v>
      </c>
      <c r="B153" t="inlineStr">
        <is>
          <t>09.03.2025</t>
        </is>
      </c>
      <c r="C153" t="n">
        <v>1</v>
      </c>
      <c r="D153" t="inlineStr">
        <is>
          <t>2001739</t>
        </is>
      </c>
      <c r="E153" t="inlineStr">
        <is>
          <t>2001739 6/106OZ_DM TRY SS WK GLD CRN-SW</t>
        </is>
      </c>
      <c r="F153" t="inlineStr">
        <is>
          <t>6/106OZ_DM TRY SS WK GLD CRN-SW</t>
        </is>
      </c>
      <c r="G153" s="7" t="n">
        <v>4600</v>
      </c>
      <c r="H153" s="7" t="n">
        <v>2</v>
      </c>
      <c r="I153" s="7" t="n">
        <v>5000</v>
      </c>
      <c r="N153" t="inlineStr"/>
    </row>
    <row r="154">
      <c r="A154" s="6" t="n">
        <v>45895</v>
      </c>
      <c r="B154" t="inlineStr">
        <is>
          <t>09.03.2025</t>
        </is>
      </c>
      <c r="C154" t="n">
        <v>1</v>
      </c>
      <c r="D154" t="inlineStr">
        <is>
          <t>2001733</t>
        </is>
      </c>
      <c r="E154" t="inlineStr">
        <is>
          <t>2001733 6/106OZ_DM WK GOLD CORN SS C</t>
        </is>
      </c>
      <c r="F154" t="inlineStr">
        <is>
          <t>6/106OZ_DM WK GOLD CORN SS C</t>
        </is>
      </c>
      <c r="G154" s="7" t="n">
        <v>3500</v>
      </c>
      <c r="H154" s="7" t="n">
        <v>1</v>
      </c>
      <c r="I154" s="7" t="n">
        <v>5000</v>
      </c>
      <c r="N154" t="inlineStr"/>
    </row>
    <row r="155">
      <c r="A155" s="6" t="n">
        <v>45897</v>
      </c>
      <c r="B155" t="inlineStr">
        <is>
          <t xml:space="preserve">08.28.2025 </t>
        </is>
      </c>
      <c r="C155" t="n">
        <v>1</v>
      </c>
      <c r="D155" t="inlineStr">
        <is>
          <t>2001562</t>
        </is>
      </c>
      <c r="E155" t="inlineStr">
        <is>
          <t>2001562 6/101OZ_DM BL LKE CUT GRN BEAN</t>
        </is>
      </c>
      <c r="F155" t="inlineStr">
        <is>
          <t>6/101OZ_DM BL LKE CUT GRN BEAN</t>
        </is>
      </c>
      <c r="G155" s="7" t="n">
        <v>10500</v>
      </c>
      <c r="H155" s="7" t="n">
        <v>2</v>
      </c>
      <c r="I155" s="7" t="n">
        <v>5000</v>
      </c>
      <c r="J155" s="7" t="n">
        <v>9578</v>
      </c>
      <c r="K155" s="5" t="n">
        <v>0.9121904761904762</v>
      </c>
      <c r="L155" t="e">
        <v>#REF!</v>
      </c>
      <c r="N155" t="inlineStr"/>
    </row>
    <row r="156">
      <c r="A156" s="6" t="n">
        <v>45897</v>
      </c>
      <c r="B156" t="inlineStr">
        <is>
          <t xml:space="preserve">08.28.2025 </t>
        </is>
      </c>
      <c r="C156" t="n">
        <v>1</v>
      </c>
      <c r="D156" t="inlineStr">
        <is>
          <t>2001578</t>
        </is>
      </c>
      <c r="E156" t="inlineStr">
        <is>
          <t>2001578 6/101OZ_DM TRAY BL LKCUT GRN BN</t>
        </is>
      </c>
      <c r="F156" t="inlineStr">
        <is>
          <t>6/101OZ_DM TRAY BL LKCUT GRN BN</t>
        </is>
      </c>
      <c r="G156" s="7" t="n">
        <v>11000</v>
      </c>
      <c r="H156" s="7" t="n">
        <v>2</v>
      </c>
      <c r="I156" s="7" t="n">
        <v>5000</v>
      </c>
      <c r="J156" s="7" t="n">
        <v>2976</v>
      </c>
      <c r="K156" s="5" t="n">
        <v>0.2705454545454545</v>
      </c>
      <c r="N156" t="inlineStr"/>
    </row>
    <row r="157">
      <c r="A157" s="6" t="n">
        <v>45897</v>
      </c>
      <c r="B157" t="inlineStr">
        <is>
          <t xml:space="preserve">08.28.2025 </t>
        </is>
      </c>
      <c r="C157" t="n">
        <v>1</v>
      </c>
      <c r="D157" t="inlineStr">
        <is>
          <t>2001739</t>
        </is>
      </c>
      <c r="E157" t="inlineStr">
        <is>
          <t>2001739 6/106OZ_DM TRY SS WK GLD CRN_SW</t>
        </is>
      </c>
      <c r="F157" t="inlineStr">
        <is>
          <t>6/106OZ_DM TRY SS WK GLD CRN_SW</t>
        </is>
      </c>
      <c r="G157" s="7" t="n">
        <v>4200</v>
      </c>
      <c r="H157" s="7" t="n">
        <v>3</v>
      </c>
      <c r="I157" s="7" t="n">
        <v>5000</v>
      </c>
      <c r="N157" t="inlineStr"/>
    </row>
    <row r="158">
      <c r="A158" s="6" t="n">
        <v>45897</v>
      </c>
      <c r="B158" t="inlineStr">
        <is>
          <t xml:space="preserve">08.28.2025 </t>
        </is>
      </c>
      <c r="C158" t="n">
        <v>1</v>
      </c>
      <c r="D158" t="inlineStr">
        <is>
          <t>1571</t>
        </is>
      </c>
      <c r="E158" t="inlineStr">
        <is>
          <t>1571 6/101OZ_DM BL CUT GRN BN</t>
        </is>
      </c>
      <c r="F158" t="inlineStr">
        <is>
          <t>6/101OZ_DM BL CUT GRN BN</t>
        </is>
      </c>
      <c r="G158" s="7" t="n">
        <v>1200</v>
      </c>
      <c r="H158" s="7" t="n">
        <v>1</v>
      </c>
      <c r="I158" s="7" t="n">
        <v>5000</v>
      </c>
      <c r="J158" s="7" t="n">
        <v>1289</v>
      </c>
      <c r="K158" s="5" t="n">
        <v>1.074166666666667</v>
      </c>
      <c r="N158" t="inlineStr"/>
    </row>
    <row r="159">
      <c r="A159" s="6" t="n">
        <v>45897</v>
      </c>
      <c r="B159" t="inlineStr">
        <is>
          <t xml:space="preserve">08.28.2025 </t>
        </is>
      </c>
      <c r="C159" t="n">
        <v>1</v>
      </c>
      <c r="D159" t="inlineStr">
        <is>
          <t>2001660</t>
        </is>
      </c>
      <c r="E159" t="inlineStr">
        <is>
          <t>2001660 6/105OZ _DM TRAY SWEET PEAS C</t>
        </is>
      </c>
      <c r="F159" t="inlineStr">
        <is>
          <t>6/105OZ _DM TRAY SWEET PEAS C</t>
        </is>
      </c>
      <c r="G159" s="7" t="n">
        <v>1500</v>
      </c>
      <c r="H159" s="7" t="n">
        <v>1</v>
      </c>
      <c r="I159" s="7" t="n">
        <v>5000</v>
      </c>
      <c r="N159" t="inlineStr"/>
    </row>
    <row r="160">
      <c r="A160" s="6" t="n">
        <v>45897</v>
      </c>
      <c r="B160" t="inlineStr">
        <is>
          <t xml:space="preserve">08.28.2025 </t>
        </is>
      </c>
      <c r="C160" t="n">
        <v>1</v>
      </c>
      <c r="D160" t="inlineStr">
        <is>
          <t>2001739</t>
        </is>
      </c>
      <c r="E160" t="inlineStr">
        <is>
          <t>2001739 6/106OZ_DM TRY SS WK GLD CRN-SW</t>
        </is>
      </c>
      <c r="F160" t="inlineStr">
        <is>
          <t>6/106OZ_DM TRY SS WK GLD CRN-SW</t>
        </is>
      </c>
      <c r="G160" s="7" t="n">
        <v>4600</v>
      </c>
      <c r="H160" s="7" t="n">
        <v>2</v>
      </c>
      <c r="I160" s="7" t="n">
        <v>5000</v>
      </c>
      <c r="N160" t="inlineStr"/>
    </row>
    <row r="161">
      <c r="A161" s="6" t="n">
        <v>45897</v>
      </c>
      <c r="B161" t="inlineStr">
        <is>
          <t xml:space="preserve">08.28.2025 </t>
        </is>
      </c>
      <c r="C161" t="n">
        <v>1</v>
      </c>
      <c r="D161" t="inlineStr">
        <is>
          <t>2001733</t>
        </is>
      </c>
      <c r="E161" t="inlineStr">
        <is>
          <t>2001733 6/106OZ_DM WK GOLD CORN SS C</t>
        </is>
      </c>
      <c r="F161" t="inlineStr">
        <is>
          <t>6/106OZ_DM WK GOLD CORN SS C</t>
        </is>
      </c>
      <c r="G161" s="7" t="n">
        <v>3500</v>
      </c>
      <c r="H161" s="7" t="n">
        <v>1</v>
      </c>
      <c r="I161" s="7" t="n">
        <v>5000</v>
      </c>
      <c r="N161" t="inlineStr"/>
    </row>
    <row r="162">
      <c r="A162" s="6" t="n">
        <v>45898</v>
      </c>
      <c r="B162" t="inlineStr">
        <is>
          <t>08.29.2025</t>
        </is>
      </c>
      <c r="C162" t="n">
        <v>1</v>
      </c>
      <c r="D162" t="inlineStr">
        <is>
          <t>2001562</t>
        </is>
      </c>
      <c r="E162" t="inlineStr">
        <is>
          <t>2001562 6/101OZ_DM BL LKE CUT GRN BEAN</t>
        </is>
      </c>
      <c r="F162" t="inlineStr">
        <is>
          <t>6/101OZ_DM BL LKE CUT GRN BEAN</t>
        </is>
      </c>
      <c r="G162" s="7" t="n">
        <v>2400</v>
      </c>
      <c r="H162" s="7" t="n">
        <v>2</v>
      </c>
      <c r="I162" s="7" t="n">
        <v>5000</v>
      </c>
      <c r="J162" s="7" t="n">
        <v>1931</v>
      </c>
      <c r="K162" s="5" t="n">
        <v>0.8045833333333333</v>
      </c>
      <c r="N162" t="inlineStr"/>
    </row>
    <row r="163">
      <c r="A163" s="6" t="n">
        <v>45898</v>
      </c>
      <c r="B163" t="inlineStr">
        <is>
          <t>08.29.2025</t>
        </is>
      </c>
      <c r="C163" t="n">
        <v>1</v>
      </c>
      <c r="D163" t="inlineStr">
        <is>
          <t>2001578</t>
        </is>
      </c>
      <c r="E163" t="inlineStr">
        <is>
          <t>2001578 6/101OZ_DM TRAY BL LK CUT GRN BEANS</t>
        </is>
      </c>
      <c r="F163" t="inlineStr">
        <is>
          <t>6/101OZ_DM TRAY BL LK CUT GRN BEANS</t>
        </is>
      </c>
      <c r="G163" s="7" t="n">
        <v>8000</v>
      </c>
      <c r="H163" s="7" t="n">
        <v>1</v>
      </c>
      <c r="I163" s="7" t="n">
        <v>5000</v>
      </c>
      <c r="J163" s="7" t="n">
        <v>1731</v>
      </c>
      <c r="K163" s="5" t="n">
        <v>0.216375</v>
      </c>
      <c r="N163" t="inlineStr"/>
    </row>
    <row r="164">
      <c r="A164" s="6" t="n">
        <v>45898</v>
      </c>
      <c r="B164" t="inlineStr">
        <is>
          <t>08.29.2025</t>
        </is>
      </c>
      <c r="C164" t="n">
        <v>1</v>
      </c>
      <c r="D164" t="inlineStr">
        <is>
          <t>2001578</t>
        </is>
      </c>
      <c r="E164" t="inlineStr">
        <is>
          <t>2001578 6/101OZ_DM TRAY BL LKCUT GRN BN</t>
        </is>
      </c>
      <c r="F164" t="inlineStr">
        <is>
          <t>6/101OZ_DM TRAY BL LKCUT GRN BN</t>
        </is>
      </c>
      <c r="G164" s="7" t="n">
        <v>11000</v>
      </c>
      <c r="H164" s="7" t="n">
        <v>2</v>
      </c>
      <c r="I164" s="7" t="n">
        <v>5000</v>
      </c>
      <c r="J164" s="7" t="n">
        <v>2976</v>
      </c>
      <c r="K164" s="5" t="n">
        <v>0.2705454545454545</v>
      </c>
      <c r="N164" t="inlineStr"/>
    </row>
    <row r="165">
      <c r="A165" s="6" t="n">
        <v>45898</v>
      </c>
      <c r="B165" t="inlineStr">
        <is>
          <t>08.29.2025</t>
        </is>
      </c>
      <c r="C165" t="n">
        <v>1</v>
      </c>
      <c r="D165" t="inlineStr">
        <is>
          <t>2001739</t>
        </is>
      </c>
      <c r="E165" t="inlineStr">
        <is>
          <t>2001739 6/106OZ_DM TRY SS WK GLD CRN_SW</t>
        </is>
      </c>
      <c r="F165" t="inlineStr">
        <is>
          <t>6/106OZ_DM TRY SS WK GLD CRN_SW</t>
        </is>
      </c>
      <c r="G165" s="7" t="n">
        <v>4200</v>
      </c>
      <c r="H165" s="7" t="n">
        <v>3</v>
      </c>
      <c r="I165" s="7" t="n">
        <v>5000</v>
      </c>
      <c r="N165" t="inlineStr"/>
    </row>
    <row r="166">
      <c r="A166" s="6" t="n">
        <v>45898</v>
      </c>
      <c r="B166" t="inlineStr">
        <is>
          <t>08.29.2025</t>
        </is>
      </c>
      <c r="C166" t="n">
        <v>1</v>
      </c>
      <c r="D166" t="inlineStr">
        <is>
          <t>1571</t>
        </is>
      </c>
      <c r="E166" t="inlineStr">
        <is>
          <t>1571 6/101OZ_DM BL CUT GRN BN</t>
        </is>
      </c>
      <c r="F166" t="inlineStr">
        <is>
          <t>6/101OZ_DM BL CUT GRN BN</t>
        </is>
      </c>
      <c r="G166" s="7" t="n">
        <v>1200</v>
      </c>
      <c r="H166" s="7" t="n">
        <v>1</v>
      </c>
      <c r="I166" s="7" t="n">
        <v>5000</v>
      </c>
      <c r="J166" s="7" t="n">
        <v>1289</v>
      </c>
      <c r="K166" s="5" t="n">
        <v>1.074166666666667</v>
      </c>
      <c r="N166" t="inlineStr"/>
    </row>
    <row r="167">
      <c r="A167" s="6" t="n">
        <v>45898</v>
      </c>
      <c r="B167" t="inlineStr">
        <is>
          <t>08.29.2025</t>
        </is>
      </c>
      <c r="C167" t="n">
        <v>1</v>
      </c>
      <c r="D167" t="inlineStr">
        <is>
          <t>2001660</t>
        </is>
      </c>
      <c r="E167" t="inlineStr">
        <is>
          <t>2001660 6/105OZ _DM TRAY SWEET PEAS C</t>
        </is>
      </c>
      <c r="F167" t="inlineStr">
        <is>
          <t>6/105OZ _DM TRAY SWEET PEAS C</t>
        </is>
      </c>
      <c r="G167" s="7" t="n">
        <v>1500</v>
      </c>
      <c r="H167" s="7" t="n">
        <v>1</v>
      </c>
      <c r="I167" s="7" t="n">
        <v>5000</v>
      </c>
      <c r="N167" t="inlineStr"/>
    </row>
    <row r="168">
      <c r="A168" s="6" t="n">
        <v>45898</v>
      </c>
      <c r="B168" t="inlineStr">
        <is>
          <t>08.29.2025</t>
        </is>
      </c>
      <c r="C168" t="n">
        <v>1</v>
      </c>
      <c r="D168" t="inlineStr">
        <is>
          <t>2001739</t>
        </is>
      </c>
      <c r="E168" t="inlineStr">
        <is>
          <t>2001739 6/106OZ_DM TRY SS WK GLD CRN-SW</t>
        </is>
      </c>
      <c r="F168" t="inlineStr">
        <is>
          <t>6/106OZ_DM TRY SS WK GLD CRN-SW</t>
        </is>
      </c>
      <c r="G168" s="7" t="n">
        <v>4600</v>
      </c>
      <c r="H168" s="7" t="n">
        <v>2</v>
      </c>
      <c r="I168" s="7" t="n">
        <v>5000</v>
      </c>
      <c r="N168" t="inlineStr"/>
    </row>
    <row r="169">
      <c r="A169" s="6" t="n">
        <v>45898</v>
      </c>
      <c r="B169" t="inlineStr">
        <is>
          <t>08.29.2025</t>
        </is>
      </c>
      <c r="C169" t="n">
        <v>1</v>
      </c>
      <c r="D169" t="inlineStr">
        <is>
          <t>2001733</t>
        </is>
      </c>
      <c r="E169" t="inlineStr">
        <is>
          <t>2001733 6/106OZ_DM WK GOLD CORN SS C</t>
        </is>
      </c>
      <c r="F169" t="inlineStr">
        <is>
          <t>6/106OZ_DM WK GOLD CORN SS C</t>
        </is>
      </c>
      <c r="G169" s="7" t="n">
        <v>3500</v>
      </c>
      <c r="H169" s="7" t="n">
        <v>1</v>
      </c>
      <c r="I169" s="7" t="n">
        <v>5000</v>
      </c>
      <c r="N169" t="inlineStr"/>
    </row>
    <row r="170">
      <c r="A170" s="6" t="n">
        <v>45904</v>
      </c>
      <c r="B170" t="inlineStr">
        <is>
          <t>09.04.2025</t>
        </is>
      </c>
      <c r="C170" t="n">
        <v>1</v>
      </c>
      <c r="D170" t="inlineStr">
        <is>
          <t>2001578</t>
        </is>
      </c>
      <c r="E170" t="inlineStr">
        <is>
          <t>2001578 6/101OZ_DM TRAY BL LK CUT GRN BEANS</t>
        </is>
      </c>
      <c r="F170" t="inlineStr">
        <is>
          <t>6/101OZ_DM TRAY BL LK CUT GRN BEANS</t>
        </is>
      </c>
      <c r="G170" s="7" t="n">
        <v>50</v>
      </c>
      <c r="H170" s="7" t="n">
        <v>1</v>
      </c>
      <c r="I170" s="7" t="n">
        <v>5000</v>
      </c>
      <c r="N170" t="inlineStr"/>
    </row>
    <row r="171">
      <c r="A171" s="6" t="n">
        <v>45904</v>
      </c>
      <c r="B171" t="inlineStr">
        <is>
          <t>09.04.2025</t>
        </is>
      </c>
      <c r="C171" t="n">
        <v>1</v>
      </c>
      <c r="D171" t="inlineStr">
        <is>
          <t>2001739</t>
        </is>
      </c>
      <c r="E171" t="inlineStr">
        <is>
          <t>2001739 6/106OZ_DM TRAY SS WK GLD CRN-SW</t>
        </is>
      </c>
      <c r="F171" t="inlineStr">
        <is>
          <t>6/106OZ_DM TRAY SS WK GLD CRN-SW</t>
        </is>
      </c>
      <c r="G171" s="7" t="n">
        <v>8000</v>
      </c>
      <c r="H171" s="7" t="n">
        <v>2</v>
      </c>
      <c r="I171" s="7" t="n">
        <v>5000</v>
      </c>
      <c r="J171" s="7" t="n">
        <v>3137</v>
      </c>
      <c r="K171" s="5" t="n">
        <v>0.392125</v>
      </c>
      <c r="L171" t="inlineStr">
        <is>
          <t>Ran out of brite</t>
        </is>
      </c>
      <c r="N171" t="inlineStr"/>
    </row>
    <row r="172">
      <c r="A172" s="6" t="n">
        <v>45904</v>
      </c>
      <c r="B172" t="inlineStr">
        <is>
          <t>09.04.2025</t>
        </is>
      </c>
      <c r="C172" t="n">
        <v>1</v>
      </c>
      <c r="D172" t="inlineStr">
        <is>
          <t>2001578</t>
        </is>
      </c>
      <c r="E172" t="inlineStr">
        <is>
          <t>2001578 6/101OZ_DM TRAY BL LKCUT GRN BN</t>
        </is>
      </c>
      <c r="F172" t="inlineStr">
        <is>
          <t>6/101OZ_DM TRAY BL LKCUT GRN BN</t>
        </is>
      </c>
      <c r="G172" s="7" t="n">
        <v>11000</v>
      </c>
      <c r="H172" s="7" t="n">
        <v>2</v>
      </c>
      <c r="I172" s="7" t="n">
        <v>5000</v>
      </c>
      <c r="J172" s="7" t="n">
        <v>2976</v>
      </c>
      <c r="K172" s="5" t="n">
        <v>0.2705454545454545</v>
      </c>
      <c r="N172" t="inlineStr"/>
    </row>
    <row r="173">
      <c r="A173" s="6" t="n">
        <v>45904</v>
      </c>
      <c r="B173" t="inlineStr">
        <is>
          <t>09.04.2025</t>
        </is>
      </c>
      <c r="C173" t="n">
        <v>1</v>
      </c>
      <c r="D173" t="inlineStr">
        <is>
          <t>2001739</t>
        </is>
      </c>
      <c r="E173" t="inlineStr">
        <is>
          <t>2001739 6/106OZ_DM TRY SS WK GLD CRN_SW</t>
        </is>
      </c>
      <c r="F173" t="inlineStr">
        <is>
          <t>6/106OZ_DM TRY SS WK GLD CRN_SW</t>
        </is>
      </c>
      <c r="G173" s="7" t="n">
        <v>4200</v>
      </c>
      <c r="H173" s="7" t="n">
        <v>3</v>
      </c>
      <c r="I173" s="7" t="n">
        <v>5000</v>
      </c>
      <c r="N173" t="inlineStr"/>
    </row>
    <row r="174">
      <c r="A174" s="6" t="n">
        <v>45904</v>
      </c>
      <c r="B174" t="inlineStr">
        <is>
          <t>09.04.2025</t>
        </is>
      </c>
      <c r="C174" t="n">
        <v>1</v>
      </c>
      <c r="D174" t="inlineStr">
        <is>
          <t>2001572</t>
        </is>
      </c>
      <c r="E174" t="inlineStr">
        <is>
          <t>2001572 6/101OZ_DM BL  LK CT GRN BN-CC C</t>
        </is>
      </c>
      <c r="F174" t="inlineStr">
        <is>
          <t>6/101OZ_DM BL  LK CT GRN BN-CC C</t>
        </is>
      </c>
      <c r="G174" s="7" t="n">
        <v>5000</v>
      </c>
      <c r="H174" s="7" t="n">
        <v>1</v>
      </c>
      <c r="I174" s="7" t="n">
        <v>5000</v>
      </c>
      <c r="J174" s="7" t="n">
        <v>4919</v>
      </c>
      <c r="K174" s="5" t="n">
        <v>0.9838</v>
      </c>
      <c r="N174" t="inlineStr"/>
    </row>
    <row r="175">
      <c r="A175" s="6" t="n">
        <v>45904</v>
      </c>
      <c r="B175" t="inlineStr">
        <is>
          <t>09.04.2025</t>
        </is>
      </c>
      <c r="C175" t="n">
        <v>1</v>
      </c>
      <c r="D175" t="inlineStr">
        <is>
          <t>2001660</t>
        </is>
      </c>
      <c r="E175" t="inlineStr">
        <is>
          <t>2001660 6/105OZ _DM TRAY SWEET PEAS C</t>
        </is>
      </c>
      <c r="F175" t="inlineStr">
        <is>
          <t>6/105OZ _DM TRAY SWEET PEAS C</t>
        </is>
      </c>
      <c r="G175" s="7" t="n">
        <v>1500</v>
      </c>
      <c r="H175" s="7" t="n">
        <v>1</v>
      </c>
      <c r="I175" s="7" t="n">
        <v>5000</v>
      </c>
      <c r="N175" t="inlineStr"/>
    </row>
    <row r="176">
      <c r="A176" s="6" t="n">
        <v>45904</v>
      </c>
      <c r="B176" t="inlineStr">
        <is>
          <t>09.04.2025</t>
        </is>
      </c>
      <c r="C176" t="n">
        <v>1</v>
      </c>
      <c r="D176" t="inlineStr">
        <is>
          <t>2001739</t>
        </is>
      </c>
      <c r="E176" t="inlineStr">
        <is>
          <t>2001739 6/106OZ_DM TRY SS WK GLD CRN-SW</t>
        </is>
      </c>
      <c r="F176" t="inlineStr">
        <is>
          <t>6/106OZ_DM TRY SS WK GLD CRN-SW</t>
        </is>
      </c>
      <c r="G176" s="7" t="n">
        <v>4600</v>
      </c>
      <c r="H176" s="7" t="n">
        <v>2</v>
      </c>
      <c r="I176" s="7" t="n">
        <v>5000</v>
      </c>
      <c r="N176" t="inlineStr"/>
    </row>
    <row r="177">
      <c r="A177" s="6" t="n">
        <v>45904</v>
      </c>
      <c r="B177" t="inlineStr">
        <is>
          <t>09.04.2025</t>
        </is>
      </c>
      <c r="C177" t="n">
        <v>1</v>
      </c>
      <c r="D177" t="inlineStr">
        <is>
          <t>2001733</t>
        </is>
      </c>
      <c r="E177" t="inlineStr">
        <is>
          <t>2001733 6/106OZ_DM WK GOLD CORN SS C</t>
        </is>
      </c>
      <c r="F177" t="inlineStr">
        <is>
          <t>6/106OZ_DM WK GOLD CORN SS C</t>
        </is>
      </c>
      <c r="G177" s="7" t="n">
        <v>3500</v>
      </c>
      <c r="H177" s="7" t="n">
        <v>1</v>
      </c>
      <c r="I177" s="7" t="n">
        <v>5000</v>
      </c>
      <c r="N177" t="inlineStr"/>
    </row>
    <row r="178">
      <c r="A178" s="6" t="n">
        <v>45905</v>
      </c>
      <c r="B178" t="inlineStr">
        <is>
          <t xml:space="preserve">09.05.2025  </t>
        </is>
      </c>
      <c r="C178" t="n">
        <v>1</v>
      </c>
      <c r="D178" t="inlineStr">
        <is>
          <t>2001578</t>
        </is>
      </c>
      <c r="E178" t="inlineStr">
        <is>
          <t>2001578 6/101OZ_DM TRAY BL LK CUT GRN BEANS</t>
        </is>
      </c>
      <c r="F178" t="inlineStr">
        <is>
          <t>6/101OZ_DM TRAY BL LK CUT GRN BEANS</t>
        </is>
      </c>
      <c r="G178" s="7" t="n">
        <v>50</v>
      </c>
      <c r="H178" s="7" t="n">
        <v>1</v>
      </c>
      <c r="I178" s="7" t="n">
        <v>5000</v>
      </c>
      <c r="N178" t="inlineStr"/>
    </row>
    <row r="179">
      <c r="A179" s="6" t="n">
        <v>45905</v>
      </c>
      <c r="B179" t="inlineStr">
        <is>
          <t xml:space="preserve">09.05.2025  </t>
        </is>
      </c>
      <c r="C179" t="n">
        <v>1</v>
      </c>
      <c r="D179" t="inlineStr">
        <is>
          <t>2001739</t>
        </is>
      </c>
      <c r="E179" t="inlineStr">
        <is>
          <t>2001739 6/106OZ_DM TRAY SS WK GLD CRN-SW</t>
        </is>
      </c>
      <c r="F179" t="inlineStr">
        <is>
          <t>6/106OZ_DM TRAY SS WK GLD CRN-SW</t>
        </is>
      </c>
      <c r="G179" s="7" t="n">
        <v>8000</v>
      </c>
      <c r="H179" s="7" t="n">
        <v>2</v>
      </c>
      <c r="I179" s="7" t="n">
        <v>5000</v>
      </c>
      <c r="J179" s="7" t="n">
        <v>2716</v>
      </c>
      <c r="K179" s="5" t="n">
        <v>0.3395</v>
      </c>
      <c r="N179" t="inlineStr"/>
    </row>
    <row r="180">
      <c r="A180" s="6" t="n">
        <v>45905</v>
      </c>
      <c r="B180" t="inlineStr">
        <is>
          <t xml:space="preserve">09.05.2025  </t>
        </is>
      </c>
      <c r="C180" t="n">
        <v>1</v>
      </c>
      <c r="D180" t="inlineStr">
        <is>
          <t>2001578</t>
        </is>
      </c>
      <c r="E180" t="inlineStr">
        <is>
          <t>2001578 6/101OZ_DM TRAY BL LKCUT GRN BN</t>
        </is>
      </c>
      <c r="F180" t="inlineStr">
        <is>
          <t>6/101OZ_DM TRAY BL LKCUT GRN BN</t>
        </is>
      </c>
      <c r="G180" s="7" t="n">
        <v>11000</v>
      </c>
      <c r="H180" s="7" t="n">
        <v>2</v>
      </c>
      <c r="I180" s="7" t="n">
        <v>5000</v>
      </c>
      <c r="J180" s="7" t="n">
        <v>2976</v>
      </c>
      <c r="K180" s="5" t="n">
        <v>0.2705454545454545</v>
      </c>
      <c r="N180" t="inlineStr"/>
    </row>
    <row r="181">
      <c r="A181" s="6" t="n">
        <v>45905</v>
      </c>
      <c r="B181" t="inlineStr">
        <is>
          <t xml:space="preserve">09.05.2025  </t>
        </is>
      </c>
      <c r="C181" t="n">
        <v>1</v>
      </c>
      <c r="D181" t="inlineStr">
        <is>
          <t>2001739</t>
        </is>
      </c>
      <c r="E181" t="inlineStr">
        <is>
          <t>2001739 6/106OZ_DM TRY SS WK GLD CRN_SW</t>
        </is>
      </c>
      <c r="F181" t="inlineStr">
        <is>
          <t>6/106OZ_DM TRY SS WK GLD CRN_SW</t>
        </is>
      </c>
      <c r="G181" s="7" t="n">
        <v>4200</v>
      </c>
      <c r="H181" s="7" t="n">
        <v>3</v>
      </c>
      <c r="I181" s="7" t="n">
        <v>5000</v>
      </c>
      <c r="N181" t="inlineStr"/>
    </row>
    <row r="182">
      <c r="A182" s="6" t="n">
        <v>45905</v>
      </c>
      <c r="B182" t="inlineStr">
        <is>
          <t xml:space="preserve">09.05.2025  </t>
        </is>
      </c>
      <c r="C182" t="n">
        <v>1</v>
      </c>
      <c r="D182" t="inlineStr">
        <is>
          <t>2001572</t>
        </is>
      </c>
      <c r="E182" t="inlineStr">
        <is>
          <t>2001572 6/101OZ_DM BL  LK CT GRN BN-CC C</t>
        </is>
      </c>
      <c r="F182" t="inlineStr">
        <is>
          <t>6/101OZ_DM BL  LK CT GRN BN-CC C</t>
        </is>
      </c>
      <c r="G182" s="7" t="n">
        <v>5000</v>
      </c>
      <c r="H182" s="7" t="n">
        <v>1</v>
      </c>
      <c r="I182" s="7" t="n">
        <v>5000</v>
      </c>
      <c r="N182" t="inlineStr"/>
    </row>
    <row r="183">
      <c r="A183" s="6" t="n">
        <v>45905</v>
      </c>
      <c r="B183" t="inlineStr">
        <is>
          <t xml:space="preserve">09.05.2025  </t>
        </is>
      </c>
      <c r="C183" t="n">
        <v>1</v>
      </c>
      <c r="D183" t="inlineStr">
        <is>
          <t>2001660</t>
        </is>
      </c>
      <c r="E183" t="inlineStr">
        <is>
          <t>2001660 6/105OZ _DM TRAY SWEET PEAS C</t>
        </is>
      </c>
      <c r="F183" t="inlineStr">
        <is>
          <t>6/105OZ _DM TRAY SWEET PEAS C</t>
        </is>
      </c>
      <c r="G183" s="7" t="n">
        <v>1500</v>
      </c>
      <c r="H183" s="7" t="n">
        <v>1</v>
      </c>
      <c r="I183" s="7" t="n">
        <v>5000</v>
      </c>
      <c r="N183" t="inlineStr"/>
    </row>
    <row r="184">
      <c r="A184" s="6" t="n">
        <v>45905</v>
      </c>
      <c r="B184" t="inlineStr">
        <is>
          <t xml:space="preserve">09.05.2025  </t>
        </is>
      </c>
      <c r="C184" t="n">
        <v>1</v>
      </c>
      <c r="D184" t="inlineStr">
        <is>
          <t>2001562</t>
        </is>
      </c>
      <c r="E184" t="inlineStr">
        <is>
          <t>2001562 6/101OZ_DM BL LKE CUT GRN BEAN C</t>
        </is>
      </c>
      <c r="F184" t="inlineStr">
        <is>
          <t>6/101OZ_DM BL LKE CUT GRN BEAN C</t>
        </is>
      </c>
      <c r="G184" s="7" t="n">
        <v>7000</v>
      </c>
      <c r="H184" s="7" t="n">
        <v>2</v>
      </c>
      <c r="I184" s="7" t="n">
        <v>5000</v>
      </c>
      <c r="J184" s="7" t="n">
        <v>3160</v>
      </c>
      <c r="K184" s="5" t="n">
        <v>0.4514285714285714</v>
      </c>
      <c r="N184" t="inlineStr"/>
    </row>
    <row r="185">
      <c r="A185" s="6" t="n">
        <v>45905</v>
      </c>
      <c r="B185" t="inlineStr">
        <is>
          <t xml:space="preserve">09.05.2025  </t>
        </is>
      </c>
      <c r="C185" t="n">
        <v>1</v>
      </c>
      <c r="D185" t="inlineStr">
        <is>
          <t>2001733</t>
        </is>
      </c>
      <c r="E185" t="inlineStr">
        <is>
          <t>2001733 6/106OZ_DM WK GOLD CORN SS C</t>
        </is>
      </c>
      <c r="F185" t="inlineStr">
        <is>
          <t>6/106OZ_DM WK GOLD CORN SS C</t>
        </is>
      </c>
      <c r="G185" s="7" t="n">
        <v>3500</v>
      </c>
      <c r="H185" s="7" t="n">
        <v>1</v>
      </c>
      <c r="I185" s="7" t="n">
        <v>5000</v>
      </c>
      <c r="N185" t="inlineStr"/>
    </row>
    <row r="186">
      <c r="A186" s="6" t="n">
        <v>45906</v>
      </c>
      <c r="B186" t="inlineStr">
        <is>
          <t xml:space="preserve">09.06.2025  </t>
        </is>
      </c>
      <c r="C186" t="n">
        <v>1</v>
      </c>
      <c r="D186" t="inlineStr">
        <is>
          <t>2001578</t>
        </is>
      </c>
      <c r="E186" t="inlineStr">
        <is>
          <t>2001578 6/101OZ_DM TRAY BL LK CUT GRN BEANS</t>
        </is>
      </c>
      <c r="F186" t="inlineStr">
        <is>
          <t>6/101OZ_DM TRAY BL LK CUT GRN BEANS</t>
        </is>
      </c>
      <c r="G186" s="7" t="n">
        <v>50</v>
      </c>
      <c r="H186" s="7" t="n">
        <v>1</v>
      </c>
      <c r="I186" s="7" t="n">
        <v>5000</v>
      </c>
      <c r="N186" t="inlineStr"/>
    </row>
    <row r="187">
      <c r="A187" s="6" t="n">
        <v>45906</v>
      </c>
      <c r="B187" t="inlineStr">
        <is>
          <t xml:space="preserve">09.06.2025  </t>
        </is>
      </c>
      <c r="C187" t="n">
        <v>1</v>
      </c>
      <c r="D187" t="inlineStr">
        <is>
          <t>2001739</t>
        </is>
      </c>
      <c r="E187" t="inlineStr">
        <is>
          <t>2001739 6/106OZ_DM TRAY SS WK GLD CRN-SW</t>
        </is>
      </c>
      <c r="F187" t="inlineStr">
        <is>
          <t>6/106OZ_DM TRAY SS WK GLD CRN-SW</t>
        </is>
      </c>
      <c r="G187" s="7" t="n">
        <v>8000</v>
      </c>
      <c r="H187" s="7" t="n">
        <v>2</v>
      </c>
      <c r="I187" s="7" t="n">
        <v>5000</v>
      </c>
      <c r="J187" s="7" t="n">
        <v>2716</v>
      </c>
      <c r="K187" s="5" t="n">
        <v>0.3395</v>
      </c>
      <c r="N187" t="inlineStr"/>
    </row>
    <row r="188">
      <c r="A188" s="6" t="n">
        <v>45906</v>
      </c>
      <c r="B188" t="inlineStr">
        <is>
          <t xml:space="preserve">09.06.2025  </t>
        </is>
      </c>
      <c r="C188" t="n">
        <v>1</v>
      </c>
      <c r="D188" t="inlineStr">
        <is>
          <t>2001578</t>
        </is>
      </c>
      <c r="E188" t="inlineStr">
        <is>
          <t>2001578 6/101OZ_DM TRAY BL LKCUT GRN BN</t>
        </is>
      </c>
      <c r="F188" t="inlineStr">
        <is>
          <t>6/101OZ_DM TRAY BL LKCUT GRN BN</t>
        </is>
      </c>
      <c r="G188" s="7" t="n">
        <v>11000</v>
      </c>
      <c r="H188" s="7" t="n">
        <v>2</v>
      </c>
      <c r="I188" s="7" t="n">
        <v>5000</v>
      </c>
      <c r="J188" s="7" t="n">
        <v>2976</v>
      </c>
      <c r="K188" s="5" t="n">
        <v>0.2705454545454545</v>
      </c>
      <c r="N188" t="inlineStr"/>
    </row>
    <row r="189">
      <c r="A189" s="6" t="n">
        <v>45906</v>
      </c>
      <c r="B189" t="inlineStr">
        <is>
          <t xml:space="preserve">09.06.2025  </t>
        </is>
      </c>
      <c r="C189" t="n">
        <v>1</v>
      </c>
      <c r="D189" t="inlineStr">
        <is>
          <t>2001739</t>
        </is>
      </c>
      <c r="E189" t="inlineStr">
        <is>
          <t>2001739 6/106OZ_DM TRY SS WK GLD CRN_SW</t>
        </is>
      </c>
      <c r="F189" t="inlineStr">
        <is>
          <t>6/106OZ_DM TRY SS WK GLD CRN_SW</t>
        </is>
      </c>
      <c r="G189" s="7" t="n">
        <v>4200</v>
      </c>
      <c r="H189" s="7" t="n">
        <v>3</v>
      </c>
      <c r="I189" s="7" t="n">
        <v>5000</v>
      </c>
      <c r="N189" t="inlineStr"/>
    </row>
    <row r="190">
      <c r="A190" s="6" t="n">
        <v>45906</v>
      </c>
      <c r="B190" t="inlineStr">
        <is>
          <t xml:space="preserve">09.06.2025  </t>
        </is>
      </c>
      <c r="C190" t="n">
        <v>1</v>
      </c>
      <c r="D190" t="inlineStr">
        <is>
          <t>2001572</t>
        </is>
      </c>
      <c r="E190" t="inlineStr">
        <is>
          <t>2001572 6/101OZ_DM BL  LK CT GRN BN-CC C</t>
        </is>
      </c>
      <c r="F190" t="inlineStr">
        <is>
          <t>6/101OZ_DM BL  LK CT GRN BN-CC C</t>
        </is>
      </c>
      <c r="G190" s="7" t="n">
        <v>5000</v>
      </c>
      <c r="H190" s="7" t="n">
        <v>1</v>
      </c>
      <c r="I190" s="7" t="n">
        <v>5000</v>
      </c>
      <c r="N190" t="inlineStr"/>
    </row>
    <row r="191">
      <c r="A191" s="6" t="n">
        <v>45906</v>
      </c>
      <c r="B191" t="inlineStr">
        <is>
          <t xml:space="preserve">09.06.2025  </t>
        </is>
      </c>
      <c r="C191" t="n">
        <v>1</v>
      </c>
      <c r="D191" t="inlineStr">
        <is>
          <t>2001660</t>
        </is>
      </c>
      <c r="E191" t="inlineStr">
        <is>
          <t>2001660 6/105OZ _DM TRAY SWEET PEAS C</t>
        </is>
      </c>
      <c r="F191" t="inlineStr">
        <is>
          <t>6/105OZ _DM TRAY SWEET PEAS C</t>
        </is>
      </c>
      <c r="G191" s="7" t="n">
        <v>1500</v>
      </c>
      <c r="H191" s="7" t="n">
        <v>1</v>
      </c>
      <c r="I191" s="7" t="n">
        <v>5000</v>
      </c>
      <c r="N191" t="inlineStr"/>
    </row>
    <row r="192">
      <c r="A192" s="6" t="n">
        <v>45906</v>
      </c>
      <c r="B192" t="inlineStr">
        <is>
          <t xml:space="preserve">09.06.2025  </t>
        </is>
      </c>
      <c r="C192" t="n">
        <v>1</v>
      </c>
      <c r="D192" t="inlineStr">
        <is>
          <t>2001562</t>
        </is>
      </c>
      <c r="E192" t="inlineStr">
        <is>
          <t>2001562 6/101OZ_DM BL LKE CUT GRN BEAN C</t>
        </is>
      </c>
      <c r="F192" t="inlineStr">
        <is>
          <t>6/101OZ_DM BL LKE CUT GRN BEAN C</t>
        </is>
      </c>
      <c r="G192" s="7" t="n">
        <v>7000</v>
      </c>
      <c r="H192" s="7" t="n">
        <v>2</v>
      </c>
      <c r="I192" s="7" t="n">
        <v>5000</v>
      </c>
      <c r="J192" s="7" t="n">
        <v>5921</v>
      </c>
      <c r="K192" s="5" t="n">
        <v>0.8458571428571429</v>
      </c>
      <c r="N192" t="inlineStr"/>
    </row>
    <row r="193">
      <c r="A193" s="6" t="n">
        <v>45906</v>
      </c>
      <c r="B193" t="inlineStr">
        <is>
          <t xml:space="preserve">09.06.2025  </t>
        </is>
      </c>
      <c r="C193" t="n">
        <v>1</v>
      </c>
      <c r="D193" t="inlineStr">
        <is>
          <t>2001733</t>
        </is>
      </c>
      <c r="E193" t="inlineStr">
        <is>
          <t>2001733 6/106OZ_DM WK GOLD CORN SS C</t>
        </is>
      </c>
      <c r="F193" t="inlineStr">
        <is>
          <t>6/106OZ_DM WK GOLD CORN SS C</t>
        </is>
      </c>
      <c r="G193" s="7" t="n">
        <v>3500</v>
      </c>
      <c r="H193" s="7" t="n">
        <v>1</v>
      </c>
      <c r="I193" s="7" t="n">
        <v>5000</v>
      </c>
      <c r="N193" t="inlineStr"/>
    </row>
    <row r="194">
      <c r="A194" s="6" t="n">
        <v>45907</v>
      </c>
      <c r="B194" t="inlineStr">
        <is>
          <t xml:space="preserve">09.07.2025  </t>
        </is>
      </c>
      <c r="C194" t="n">
        <v>1</v>
      </c>
      <c r="D194" t="inlineStr">
        <is>
          <t>2001578</t>
        </is>
      </c>
      <c r="E194" t="inlineStr">
        <is>
          <t>2001578 6/101OZ_DM TRAY BL LK CUT GRN BEANS</t>
        </is>
      </c>
      <c r="F194" t="inlineStr">
        <is>
          <t>6/101OZ_DM TRAY BL LK CUT GRN BEANS</t>
        </is>
      </c>
      <c r="G194" s="7" t="n">
        <v>50</v>
      </c>
      <c r="H194" s="7" t="n">
        <v>1</v>
      </c>
      <c r="I194" s="7" t="n">
        <v>5000</v>
      </c>
      <c r="N194" t="inlineStr"/>
    </row>
    <row r="195">
      <c r="A195" s="6" t="n">
        <v>45907</v>
      </c>
      <c r="B195" t="inlineStr">
        <is>
          <t xml:space="preserve">09.07.2025  </t>
        </is>
      </c>
      <c r="C195" t="n">
        <v>1</v>
      </c>
      <c r="D195" t="inlineStr">
        <is>
          <t>2001739</t>
        </is>
      </c>
      <c r="E195" t="inlineStr">
        <is>
          <t>2001739 6/106OZ_DM TRAY SS WK GLD CRN-SW</t>
        </is>
      </c>
      <c r="F195" t="inlineStr">
        <is>
          <t>6/106OZ_DM TRAY SS WK GLD CRN-SW</t>
        </is>
      </c>
      <c r="G195" s="7" t="n">
        <v>8000</v>
      </c>
      <c r="H195" s="7" t="n">
        <v>2</v>
      </c>
      <c r="I195" s="7" t="n">
        <v>5000</v>
      </c>
      <c r="J195" s="7" t="n">
        <v>2716</v>
      </c>
      <c r="K195" s="5" t="n">
        <v>0.3395</v>
      </c>
      <c r="N195" t="inlineStr"/>
    </row>
    <row r="196">
      <c r="A196" s="6" t="n">
        <v>45907</v>
      </c>
      <c r="B196" t="inlineStr">
        <is>
          <t xml:space="preserve">09.07.2025  </t>
        </is>
      </c>
      <c r="C196" t="n">
        <v>1</v>
      </c>
      <c r="D196" t="inlineStr">
        <is>
          <t>2001578</t>
        </is>
      </c>
      <c r="E196" t="inlineStr">
        <is>
          <t>2001578 6/101OZ_DM TRAY BL LKCUT GRN BN</t>
        </is>
      </c>
      <c r="F196" t="inlineStr">
        <is>
          <t>6/101OZ_DM TRAY BL LKCUT GRN BN</t>
        </is>
      </c>
      <c r="G196" s="7" t="n">
        <v>11000</v>
      </c>
      <c r="H196" s="7" t="n">
        <v>2</v>
      </c>
      <c r="I196" s="7" t="n">
        <v>5000</v>
      </c>
      <c r="J196" s="7" t="n">
        <v>2976</v>
      </c>
      <c r="K196" s="5" t="n">
        <v>0.2705454545454545</v>
      </c>
      <c r="N196" t="inlineStr"/>
    </row>
    <row r="197">
      <c r="A197" s="6" t="n">
        <v>45907</v>
      </c>
      <c r="B197" t="inlineStr">
        <is>
          <t xml:space="preserve">09.07.2025  </t>
        </is>
      </c>
      <c r="C197" t="n">
        <v>1</v>
      </c>
      <c r="D197" t="inlineStr">
        <is>
          <t>2001739</t>
        </is>
      </c>
      <c r="E197" t="inlineStr">
        <is>
          <t>2001739 6/106OZ_DM TRY SS WK GLD CRN_SW</t>
        </is>
      </c>
      <c r="F197" t="inlineStr">
        <is>
          <t>6/106OZ_DM TRY SS WK GLD CRN_SW</t>
        </is>
      </c>
      <c r="G197" s="7" t="n">
        <v>4200</v>
      </c>
      <c r="H197" s="7" t="n">
        <v>3</v>
      </c>
      <c r="I197" s="7" t="n">
        <v>5000</v>
      </c>
      <c r="N197" t="inlineStr"/>
    </row>
    <row r="198">
      <c r="A198" s="6" t="n">
        <v>45907</v>
      </c>
      <c r="B198" t="inlineStr">
        <is>
          <t xml:space="preserve">09.07.2025  </t>
        </is>
      </c>
      <c r="C198" t="n">
        <v>1</v>
      </c>
      <c r="D198" t="inlineStr">
        <is>
          <t>2001572</t>
        </is>
      </c>
      <c r="E198" t="inlineStr">
        <is>
          <t>2001572 6/101OZ_DM BL  LK CT GRN BN-CC C</t>
        </is>
      </c>
      <c r="F198" t="inlineStr">
        <is>
          <t>6/101OZ_DM BL  LK CT GRN BN-CC C</t>
        </is>
      </c>
      <c r="G198" s="7" t="n">
        <v>5000</v>
      </c>
      <c r="H198" s="7" t="n">
        <v>1</v>
      </c>
      <c r="I198" s="7" t="n">
        <v>5000</v>
      </c>
      <c r="N198" t="inlineStr"/>
    </row>
    <row r="199">
      <c r="A199" s="6" t="n">
        <v>45907</v>
      </c>
      <c r="B199" t="inlineStr">
        <is>
          <t xml:space="preserve">09.07.2025  </t>
        </is>
      </c>
      <c r="C199" t="n">
        <v>1</v>
      </c>
      <c r="D199" t="inlineStr">
        <is>
          <t>2001660</t>
        </is>
      </c>
      <c r="E199" t="inlineStr">
        <is>
          <t>2001660 6/105OZ _DM TRAY SWEET PEAS C</t>
        </is>
      </c>
      <c r="F199" t="inlineStr">
        <is>
          <t>6/105OZ _DM TRAY SWEET PEAS C</t>
        </is>
      </c>
      <c r="G199" s="7" t="n">
        <v>1500</v>
      </c>
      <c r="H199" s="7" t="n">
        <v>1</v>
      </c>
      <c r="I199" s="7" t="n">
        <v>5000</v>
      </c>
      <c r="N199" t="inlineStr"/>
    </row>
    <row r="200">
      <c r="A200" s="6" t="n">
        <v>45907</v>
      </c>
      <c r="B200" t="inlineStr">
        <is>
          <t xml:space="preserve">09.07.2025  </t>
        </is>
      </c>
      <c r="C200" t="n">
        <v>1</v>
      </c>
      <c r="D200" t="inlineStr">
        <is>
          <t>2001562</t>
        </is>
      </c>
      <c r="E200" t="inlineStr">
        <is>
          <t>2001562 6/101OZ_DM BL LKE CUT GRN BEAN C</t>
        </is>
      </c>
      <c r="F200" t="inlineStr">
        <is>
          <t>6/101OZ_DM BL LKE CUT GRN BEAN C</t>
        </is>
      </c>
      <c r="G200" s="7" t="n">
        <v>3500</v>
      </c>
      <c r="H200" s="7" t="n">
        <v>1</v>
      </c>
      <c r="I200" s="7" t="n">
        <v>5000</v>
      </c>
      <c r="N200" t="inlineStr"/>
    </row>
    <row r="201">
      <c r="A201" s="6" t="n">
        <v>45907</v>
      </c>
      <c r="B201" t="inlineStr">
        <is>
          <t xml:space="preserve">09.07.2025  </t>
        </is>
      </c>
      <c r="C201" t="n">
        <v>1</v>
      </c>
      <c r="D201" t="inlineStr">
        <is>
          <t>2001733</t>
        </is>
      </c>
      <c r="E201" t="inlineStr">
        <is>
          <t>2001733 6/106OZ_DM WK GOLD CORN SS C</t>
        </is>
      </c>
      <c r="F201" t="inlineStr">
        <is>
          <t>6/106OZ_DM WK GOLD CORN SS C</t>
        </is>
      </c>
      <c r="G201" s="7" t="n">
        <v>3500</v>
      </c>
      <c r="H201" s="7" t="n">
        <v>1</v>
      </c>
      <c r="I201" s="7" t="n">
        <v>5000</v>
      </c>
      <c r="N201" t="inlineStr"/>
    </row>
    <row r="202">
      <c r="A202" s="6" t="n">
        <v>45908</v>
      </c>
      <c r="B202" t="inlineStr">
        <is>
          <t>09.08.2025</t>
        </is>
      </c>
      <c r="C202" t="n">
        <v>1</v>
      </c>
      <c r="D202" t="inlineStr">
        <is>
          <t>2001578</t>
        </is>
      </c>
      <c r="E202" t="inlineStr">
        <is>
          <t>2001578 6/101OZ_DM TRAY BL LK CUT GRN BEANS</t>
        </is>
      </c>
      <c r="F202" t="inlineStr">
        <is>
          <t>6/101OZ_DM TRAY BL LK CUT GRN BEANS</t>
        </is>
      </c>
      <c r="G202" s="7" t="n">
        <v>50</v>
      </c>
      <c r="H202" s="7" t="n">
        <v>1</v>
      </c>
      <c r="I202" s="7" t="n">
        <v>5000</v>
      </c>
      <c r="N202" t="inlineStr"/>
    </row>
    <row r="203">
      <c r="A203" s="6" t="n">
        <v>45908</v>
      </c>
      <c r="B203" t="inlineStr">
        <is>
          <t>09.08.2025</t>
        </is>
      </c>
      <c r="C203" t="n">
        <v>1</v>
      </c>
      <c r="D203" t="inlineStr">
        <is>
          <t>2001739</t>
        </is>
      </c>
      <c r="E203" t="inlineStr">
        <is>
          <t>2001739 6/106OZ_DM TRAY SS WK GLD CRN-SW</t>
        </is>
      </c>
      <c r="F203" t="inlineStr">
        <is>
          <t>6/106OZ_DM TRAY SS WK GLD CRN-SW</t>
        </is>
      </c>
      <c r="G203" s="7" t="n">
        <v>8000</v>
      </c>
      <c r="H203" s="7" t="n">
        <v>2</v>
      </c>
      <c r="I203" s="7" t="n">
        <v>5000</v>
      </c>
      <c r="J203" s="7" t="n">
        <v>2716</v>
      </c>
      <c r="K203" s="5" t="n">
        <v>0.3395</v>
      </c>
      <c r="N203" t="inlineStr"/>
    </row>
    <row r="204">
      <c r="A204" s="6" t="n">
        <v>45908</v>
      </c>
      <c r="B204" t="inlineStr">
        <is>
          <t>09.08.2025</t>
        </is>
      </c>
      <c r="C204" t="n">
        <v>1</v>
      </c>
      <c r="D204" t="inlineStr">
        <is>
          <t>2001578</t>
        </is>
      </c>
      <c r="E204" t="inlineStr">
        <is>
          <t>2001578 6/101OZ_DM TRAY BL LKCUT GRN BN</t>
        </is>
      </c>
      <c r="F204" t="inlineStr">
        <is>
          <t>6/101OZ_DM TRAY BL LKCUT GRN BN</t>
        </is>
      </c>
      <c r="G204" s="7" t="n">
        <v>11000</v>
      </c>
      <c r="H204" s="7" t="n">
        <v>2</v>
      </c>
      <c r="I204" s="7" t="n">
        <v>5000</v>
      </c>
      <c r="J204" s="7" t="n">
        <v>2976</v>
      </c>
      <c r="K204" s="5" t="n">
        <v>0.2705454545454545</v>
      </c>
      <c r="N204" t="inlineStr"/>
    </row>
    <row r="205">
      <c r="A205" s="6" t="n">
        <v>45908</v>
      </c>
      <c r="B205" t="inlineStr">
        <is>
          <t>09.08.2025</t>
        </is>
      </c>
      <c r="C205" t="n">
        <v>1</v>
      </c>
      <c r="D205" t="inlineStr">
        <is>
          <t>2001739</t>
        </is>
      </c>
      <c r="E205" t="inlineStr">
        <is>
          <t>2001739 6/106OZ_DM TRY SS WK GLD CRN_SW</t>
        </is>
      </c>
      <c r="F205" t="inlineStr">
        <is>
          <t>6/106OZ_DM TRY SS WK GLD CRN_SW</t>
        </is>
      </c>
      <c r="G205" s="7" t="n">
        <v>4200</v>
      </c>
      <c r="H205" s="7" t="n">
        <v>3</v>
      </c>
      <c r="I205" s="7" t="n">
        <v>5000</v>
      </c>
      <c r="N205" t="inlineStr"/>
    </row>
    <row r="206">
      <c r="A206" s="6" t="n">
        <v>45908</v>
      </c>
      <c r="B206" t="inlineStr">
        <is>
          <t>09.08.2025</t>
        </is>
      </c>
      <c r="C206" t="n">
        <v>1</v>
      </c>
      <c r="D206" t="inlineStr">
        <is>
          <t>2001572</t>
        </is>
      </c>
      <c r="E206" t="inlineStr">
        <is>
          <t>2001572 6/101OZ_DM BL  LK CT GRN BN-CC C</t>
        </is>
      </c>
      <c r="F206" t="inlineStr">
        <is>
          <t>6/101OZ_DM BL  LK CT GRN BN-CC C</t>
        </is>
      </c>
      <c r="G206" s="7" t="n">
        <v>5000</v>
      </c>
      <c r="H206" s="7" t="n">
        <v>1</v>
      </c>
      <c r="I206" s="7" t="n">
        <v>5000</v>
      </c>
      <c r="N206" t="inlineStr"/>
    </row>
    <row r="207">
      <c r="A207" s="6" t="n">
        <v>45908</v>
      </c>
      <c r="B207" t="inlineStr">
        <is>
          <t>09.08.2025</t>
        </is>
      </c>
      <c r="C207" t="n">
        <v>1</v>
      </c>
      <c r="D207" t="inlineStr">
        <is>
          <t>2001660</t>
        </is>
      </c>
      <c r="E207" t="inlineStr">
        <is>
          <t>2001660 6/105OZ _DM TRAY SWEET PEAS C</t>
        </is>
      </c>
      <c r="F207" t="inlineStr">
        <is>
          <t>6/105OZ _DM TRAY SWEET PEAS C</t>
        </is>
      </c>
      <c r="G207" s="7" t="n">
        <v>1500</v>
      </c>
      <c r="H207" s="7" t="n">
        <v>1</v>
      </c>
      <c r="I207" s="7" t="n">
        <v>5000</v>
      </c>
      <c r="N207" t="inlineStr"/>
    </row>
    <row r="208">
      <c r="A208" s="6" t="n">
        <v>45908</v>
      </c>
      <c r="B208" t="inlineStr">
        <is>
          <t>09.08.2025</t>
        </is>
      </c>
      <c r="C208" t="n">
        <v>1</v>
      </c>
      <c r="D208" t="inlineStr">
        <is>
          <t>2001562</t>
        </is>
      </c>
      <c r="E208" t="inlineStr">
        <is>
          <t>2001562 6/101OZ_DM BL LKE CUT GRN BEAN C</t>
        </is>
      </c>
      <c r="F208" t="inlineStr">
        <is>
          <t>6/101OZ_DM BL LKE CUT GRN BEAN C</t>
        </is>
      </c>
      <c r="G208" s="7" t="n">
        <v>5000</v>
      </c>
      <c r="H208" s="7" t="n">
        <v>1</v>
      </c>
      <c r="I208" s="7" t="n">
        <v>5000</v>
      </c>
      <c r="J208" s="7" t="n">
        <v>4559</v>
      </c>
      <c r="K208" s="5" t="n">
        <v>0.9118000000000001</v>
      </c>
      <c r="N208" t="inlineStr"/>
    </row>
    <row r="209">
      <c r="A209" s="6" t="n">
        <v>45908</v>
      </c>
      <c r="B209" t="inlineStr">
        <is>
          <t>09.08.2025</t>
        </is>
      </c>
      <c r="C209" t="n">
        <v>1</v>
      </c>
      <c r="D209" t="inlineStr">
        <is>
          <t>2004499</t>
        </is>
      </c>
      <c r="E209" t="inlineStr">
        <is>
          <t>2004499 6/101OZ_DM WK GOLD CORN LOW SODIUM</t>
        </is>
      </c>
      <c r="F209" t="inlineStr">
        <is>
          <t>6/101OZ_DM WK GOLD CORN LOW SODIUM</t>
        </is>
      </c>
      <c r="G209" s="7" t="n">
        <v>4550</v>
      </c>
      <c r="H209" s="7" t="n">
        <v>1</v>
      </c>
      <c r="I209" s="7" t="n">
        <v>5000</v>
      </c>
      <c r="N209" t="inlineStr"/>
    </row>
    <row r="210">
      <c r="A210" s="6" t="n">
        <v>45908</v>
      </c>
      <c r="B210" t="inlineStr">
        <is>
          <t>09.08.2025</t>
        </is>
      </c>
      <c r="C210" t="n">
        <v>1</v>
      </c>
      <c r="D210" t="inlineStr">
        <is>
          <t>2001733</t>
        </is>
      </c>
      <c r="E210" t="inlineStr">
        <is>
          <t>2001733 6/106OZ_DM WK GOLD CORN SS C</t>
        </is>
      </c>
      <c r="F210" t="inlineStr">
        <is>
          <t>6/106OZ_DM WK GOLD CORN SS C</t>
        </is>
      </c>
      <c r="G210" s="7" t="n">
        <v>3500</v>
      </c>
      <c r="H210" s="7" t="n">
        <v>1</v>
      </c>
      <c r="I210" s="7" t="n">
        <v>5000</v>
      </c>
      <c r="N210" t="inlineStr"/>
    </row>
    <row r="211">
      <c r="A211" s="6" t="n">
        <v>45908</v>
      </c>
      <c r="B211" t="inlineStr">
        <is>
          <t>09.09.2025</t>
        </is>
      </c>
      <c r="C211" t="n">
        <v>1</v>
      </c>
      <c r="D211" t="inlineStr">
        <is>
          <t>2001578</t>
        </is>
      </c>
      <c r="E211" t="inlineStr">
        <is>
          <t>2001578 6/101OZ_DM TRAY BL LK CUT GRN BEANS</t>
        </is>
      </c>
      <c r="F211" t="inlineStr">
        <is>
          <t>6/101OZ_DM TRAY BL LK CUT GRN BEANS</t>
        </is>
      </c>
      <c r="G211" s="7" t="n">
        <v>50</v>
      </c>
      <c r="H211" s="7" t="n">
        <v>1</v>
      </c>
      <c r="I211" s="7" t="n">
        <v>5000</v>
      </c>
      <c r="N211" t="inlineStr"/>
    </row>
    <row r="212">
      <c r="A212" s="6" t="n">
        <v>45908</v>
      </c>
      <c r="B212" t="inlineStr">
        <is>
          <t>09.09.2025</t>
        </is>
      </c>
      <c r="C212" t="n">
        <v>1</v>
      </c>
      <c r="D212" t="inlineStr">
        <is>
          <t>2001739</t>
        </is>
      </c>
      <c r="E212" t="inlineStr">
        <is>
          <t>2001739 6/106OZ_DM TRAY SS WK GLD CRN-SW</t>
        </is>
      </c>
      <c r="F212" t="inlineStr">
        <is>
          <t>6/106OZ_DM TRAY SS WK GLD CRN-SW</t>
        </is>
      </c>
      <c r="G212" s="7" t="n">
        <v>8000</v>
      </c>
      <c r="H212" s="7" t="n">
        <v>2</v>
      </c>
      <c r="I212" s="7" t="n">
        <v>5000</v>
      </c>
      <c r="J212" s="7" t="n">
        <v>2716</v>
      </c>
      <c r="K212" s="5" t="n">
        <v>0.3395</v>
      </c>
      <c r="N212" t="inlineStr"/>
    </row>
    <row r="213">
      <c r="A213" s="6" t="n">
        <v>45908</v>
      </c>
      <c r="B213" t="inlineStr">
        <is>
          <t>09.09.2025</t>
        </is>
      </c>
      <c r="C213" t="n">
        <v>1</v>
      </c>
      <c r="D213" t="inlineStr">
        <is>
          <t>2001578</t>
        </is>
      </c>
      <c r="E213" t="inlineStr">
        <is>
          <t>2001578 6/101OZ_DM TRAY BL LKCUT GRN BN</t>
        </is>
      </c>
      <c r="F213" t="inlineStr">
        <is>
          <t>6/101OZ_DM TRAY BL LKCUT GRN BN</t>
        </is>
      </c>
      <c r="G213" s="7" t="n">
        <v>11000</v>
      </c>
      <c r="H213" s="7" t="n">
        <v>2</v>
      </c>
      <c r="I213" s="7" t="n">
        <v>5000</v>
      </c>
      <c r="J213" s="7" t="n">
        <v>2976</v>
      </c>
      <c r="K213" s="5" t="n">
        <v>0.2705454545454545</v>
      </c>
      <c r="N213" t="inlineStr"/>
    </row>
    <row r="214">
      <c r="A214" s="6" t="n">
        <v>45908</v>
      </c>
      <c r="B214" t="inlineStr">
        <is>
          <t>09.09.2025</t>
        </is>
      </c>
      <c r="C214" t="n">
        <v>1</v>
      </c>
      <c r="D214" t="inlineStr">
        <is>
          <t>2001739</t>
        </is>
      </c>
      <c r="E214" t="inlineStr">
        <is>
          <t>2001739 6/106OZ_DM TRY SS WK GLD CRN_SW</t>
        </is>
      </c>
      <c r="F214" t="inlineStr">
        <is>
          <t>6/106OZ_DM TRY SS WK GLD CRN_SW</t>
        </is>
      </c>
      <c r="G214" s="7" t="n">
        <v>4200</v>
      </c>
      <c r="H214" s="7" t="n">
        <v>3</v>
      </c>
      <c r="I214" s="7" t="n">
        <v>5000</v>
      </c>
      <c r="N214" t="inlineStr"/>
    </row>
    <row r="215">
      <c r="A215" s="6" t="n">
        <v>45908</v>
      </c>
      <c r="B215" t="inlineStr">
        <is>
          <t>09.09.2025</t>
        </is>
      </c>
      <c r="C215" t="n">
        <v>1</v>
      </c>
      <c r="D215" t="inlineStr">
        <is>
          <t>2001572</t>
        </is>
      </c>
      <c r="E215" t="inlineStr">
        <is>
          <t>2001572 6/101OZ_DM BL  LK CT GRN BN-CC C</t>
        </is>
      </c>
      <c r="F215" t="inlineStr">
        <is>
          <t>6/101OZ_DM BL  LK CT GRN BN-CC C</t>
        </is>
      </c>
      <c r="G215" s="7" t="n">
        <v>5000</v>
      </c>
      <c r="H215" s="7" t="n">
        <v>1</v>
      </c>
      <c r="I215" s="7" t="n">
        <v>5000</v>
      </c>
      <c r="N215" t="inlineStr"/>
    </row>
    <row r="216">
      <c r="A216" s="6" t="n">
        <v>45908</v>
      </c>
      <c r="B216" t="inlineStr">
        <is>
          <t>09.09.2025</t>
        </is>
      </c>
      <c r="C216" t="n">
        <v>1</v>
      </c>
      <c r="D216" t="inlineStr">
        <is>
          <t>2001660</t>
        </is>
      </c>
      <c r="E216" t="inlineStr">
        <is>
          <t>2001660 6/105OZ _DM TRAY SWEET PEAS C</t>
        </is>
      </c>
      <c r="F216" t="inlineStr">
        <is>
          <t>6/105OZ _DM TRAY SWEET PEAS C</t>
        </is>
      </c>
      <c r="G216" s="7" t="n">
        <v>1500</v>
      </c>
      <c r="H216" s="7" t="n">
        <v>1</v>
      </c>
      <c r="I216" s="7" t="n">
        <v>5000</v>
      </c>
      <c r="N216" t="inlineStr"/>
    </row>
    <row r="217">
      <c r="A217" s="6" t="n">
        <v>45908</v>
      </c>
      <c r="B217" t="inlineStr">
        <is>
          <t>09.09.2025</t>
        </is>
      </c>
      <c r="C217" t="n">
        <v>1</v>
      </c>
      <c r="D217" t="inlineStr">
        <is>
          <t>2005209</t>
        </is>
      </c>
      <c r="E217" t="inlineStr">
        <is>
          <t>2005209 6/28OZ_DM CUT GREEN BEANS</t>
        </is>
      </c>
      <c r="F217" t="inlineStr">
        <is>
          <t>6/28OZ_DM CUT GREEN BEANS</t>
        </is>
      </c>
      <c r="G217" s="7" t="n">
        <v>10000</v>
      </c>
      <c r="H217" s="7" t="n">
        <v>2</v>
      </c>
      <c r="N217" t="inlineStr"/>
    </row>
    <row r="218">
      <c r="A218" s="6" t="n">
        <v>45908</v>
      </c>
      <c r="B218" t="inlineStr">
        <is>
          <t>09.09.2025</t>
        </is>
      </c>
      <c r="C218" t="n">
        <v>1</v>
      </c>
      <c r="D218" t="inlineStr">
        <is>
          <t>2001562</t>
        </is>
      </c>
      <c r="E218" t="inlineStr">
        <is>
          <t>2001562 6/101OZ_DM BL LKE CUT GRN BEAN C</t>
        </is>
      </c>
      <c r="F218" t="inlineStr">
        <is>
          <t>6/101OZ_DM BL LKE CUT GRN BEAN C</t>
        </is>
      </c>
      <c r="G218" s="7" t="n">
        <v>5000</v>
      </c>
      <c r="H218" s="7" t="n">
        <v>1</v>
      </c>
      <c r="I218" s="7" t="n">
        <v>5000</v>
      </c>
      <c r="J218" s="7" t="n">
        <v>3588</v>
      </c>
      <c r="K218" s="5" t="n">
        <v>0.7176</v>
      </c>
      <c r="N218" t="inlineStr"/>
    </row>
    <row r="219">
      <c r="A219" s="6" t="n">
        <v>45908</v>
      </c>
      <c r="B219" t="inlineStr">
        <is>
          <t>09.09.2025</t>
        </is>
      </c>
      <c r="C219" t="n">
        <v>1</v>
      </c>
      <c r="D219" t="inlineStr">
        <is>
          <t>2004499</t>
        </is>
      </c>
      <c r="E219" t="inlineStr">
        <is>
          <t>2004499 6/101OZ_DM WK GOLD CORN LOW SODIUM</t>
        </is>
      </c>
      <c r="F219" t="inlineStr">
        <is>
          <t>6/101OZ_DM WK GOLD CORN LOW SODIUM</t>
        </is>
      </c>
      <c r="G219" s="7" t="n">
        <v>4550</v>
      </c>
      <c r="H219" s="7" t="n">
        <v>1</v>
      </c>
      <c r="I219" s="7" t="n">
        <v>5000</v>
      </c>
      <c r="N219" t="inlineStr"/>
    </row>
    <row r="220">
      <c r="A220" s="6" t="n">
        <v>45908</v>
      </c>
      <c r="B220" t="inlineStr">
        <is>
          <t>09.09.2025</t>
        </is>
      </c>
      <c r="C220" t="n">
        <v>1</v>
      </c>
      <c r="D220" t="inlineStr">
        <is>
          <t>2001733</t>
        </is>
      </c>
      <c r="E220" t="inlineStr">
        <is>
          <t>2001733 6/106OZ_DM WK GOLD CORN SS C</t>
        </is>
      </c>
      <c r="F220" t="inlineStr">
        <is>
          <t>6/106OZ_DM WK GOLD CORN SS C</t>
        </is>
      </c>
      <c r="G220" s="7" t="n">
        <v>3500</v>
      </c>
      <c r="H220" s="7" t="n">
        <v>1</v>
      </c>
      <c r="I220" s="7" t="n">
        <v>5000</v>
      </c>
      <c r="N220" t="inlineStr"/>
    </row>
    <row r="221">
      <c r="A221" s="6" t="n">
        <v>45910</v>
      </c>
      <c r="B221" t="inlineStr">
        <is>
          <t xml:space="preserve">09.10.2025 </t>
        </is>
      </c>
      <c r="C221" t="n">
        <v>1</v>
      </c>
      <c r="D221" t="inlineStr">
        <is>
          <t>2001578</t>
        </is>
      </c>
      <c r="E221" t="inlineStr">
        <is>
          <t>2001578 6/101OZ_DM TRAY BL LK CUT GRN BEANS</t>
        </is>
      </c>
      <c r="F221" t="inlineStr">
        <is>
          <t>6/101OZ_DM TRAY BL LK CUT GRN BEANS</t>
        </is>
      </c>
      <c r="G221" s="7" t="n">
        <v>50</v>
      </c>
      <c r="H221" s="7" t="n">
        <v>1</v>
      </c>
      <c r="I221" s="7" t="n">
        <v>5000</v>
      </c>
      <c r="N221" t="inlineStr"/>
    </row>
    <row r="222">
      <c r="A222" s="6" t="n">
        <v>45910</v>
      </c>
      <c r="B222" t="inlineStr">
        <is>
          <t xml:space="preserve">09.10.2025 </t>
        </is>
      </c>
      <c r="C222" t="n">
        <v>1</v>
      </c>
      <c r="D222" t="inlineStr">
        <is>
          <t>2001739</t>
        </is>
      </c>
      <c r="E222" t="inlineStr">
        <is>
          <t>2001739 6/106OZ_DM TRAY SS WK GLD CRN-SW</t>
        </is>
      </c>
      <c r="F222" t="inlineStr">
        <is>
          <t>6/106OZ_DM TRAY SS WK GLD CRN-SW</t>
        </is>
      </c>
      <c r="G222" s="7" t="n">
        <v>8000</v>
      </c>
      <c r="H222" s="7" t="n">
        <v>2</v>
      </c>
      <c r="I222" s="7" t="n">
        <v>5000</v>
      </c>
      <c r="J222" s="7" t="n">
        <v>2716</v>
      </c>
      <c r="K222" s="5" t="n">
        <v>0.3395</v>
      </c>
      <c r="N222" t="inlineStr"/>
    </row>
    <row r="223">
      <c r="A223" s="6" t="n">
        <v>45910</v>
      </c>
      <c r="B223" t="inlineStr">
        <is>
          <t xml:space="preserve">09.10.2025 </t>
        </is>
      </c>
      <c r="C223" t="n">
        <v>1</v>
      </c>
      <c r="D223" t="inlineStr">
        <is>
          <t>2001578</t>
        </is>
      </c>
      <c r="E223" t="inlineStr">
        <is>
          <t>2001578 6/101OZ_DM TRAY BL LKCUT GRN BN</t>
        </is>
      </c>
      <c r="F223" t="inlineStr">
        <is>
          <t>6/101OZ_DM TRAY BL LKCUT GRN BN</t>
        </is>
      </c>
      <c r="G223" s="7" t="n">
        <v>11000</v>
      </c>
      <c r="H223" s="7" t="n">
        <v>2</v>
      </c>
      <c r="I223" s="7" t="n">
        <v>5000</v>
      </c>
      <c r="J223" s="7" t="n">
        <v>2976</v>
      </c>
      <c r="K223" s="5" t="n">
        <v>0.2705454545454545</v>
      </c>
      <c r="N223" t="inlineStr"/>
    </row>
    <row r="224">
      <c r="A224" s="6" t="n">
        <v>45910</v>
      </c>
      <c r="B224" t="inlineStr">
        <is>
          <t xml:space="preserve">09.10.2025 </t>
        </is>
      </c>
      <c r="C224" t="n">
        <v>1</v>
      </c>
      <c r="D224" t="inlineStr">
        <is>
          <t>2001739</t>
        </is>
      </c>
      <c r="E224" t="inlineStr">
        <is>
          <t>2001739 6/106OZ_DM TRY SS WK GLD CRN_SW</t>
        </is>
      </c>
      <c r="F224" t="inlineStr">
        <is>
          <t>6/106OZ_DM TRY SS WK GLD CRN_SW</t>
        </is>
      </c>
      <c r="G224" s="7" t="n">
        <v>4200</v>
      </c>
      <c r="H224" s="7" t="n">
        <v>3</v>
      </c>
      <c r="I224" s="7" t="n">
        <v>5000</v>
      </c>
      <c r="N224" t="inlineStr"/>
    </row>
    <row r="225">
      <c r="A225" s="6" t="n">
        <v>45910</v>
      </c>
      <c r="B225" t="inlineStr">
        <is>
          <t xml:space="preserve">09.10.2025 </t>
        </is>
      </c>
      <c r="C225" t="n">
        <v>1</v>
      </c>
      <c r="D225" t="inlineStr">
        <is>
          <t>2001572</t>
        </is>
      </c>
      <c r="E225" t="inlineStr">
        <is>
          <t>2001572 6/101OZ_DM BL  LK CT GRN BN-CC C</t>
        </is>
      </c>
      <c r="F225" t="inlineStr">
        <is>
          <t>6/101OZ_DM BL  LK CT GRN BN-CC C</t>
        </is>
      </c>
      <c r="G225" s="7" t="n">
        <v>5000</v>
      </c>
      <c r="H225" s="7" t="n">
        <v>1</v>
      </c>
      <c r="I225" s="7" t="n">
        <v>5000</v>
      </c>
      <c r="N225" t="inlineStr"/>
    </row>
    <row r="226">
      <c r="A226" s="6" t="n">
        <v>45910</v>
      </c>
      <c r="B226" t="inlineStr">
        <is>
          <t xml:space="preserve">09.10.2025 </t>
        </is>
      </c>
      <c r="C226" t="n">
        <v>1</v>
      </c>
      <c r="D226" t="inlineStr">
        <is>
          <t>2001660</t>
        </is>
      </c>
      <c r="E226" t="inlineStr">
        <is>
          <t>2001660 6/105OZ _DM TRAY SWEET PEAS C</t>
        </is>
      </c>
      <c r="F226" t="inlineStr">
        <is>
          <t>6/105OZ _DM TRAY SWEET PEAS C</t>
        </is>
      </c>
      <c r="G226" s="7" t="n">
        <v>1500</v>
      </c>
      <c r="H226" s="7" t="n">
        <v>1</v>
      </c>
      <c r="I226" s="7" t="n">
        <v>5000</v>
      </c>
      <c r="N226" t="inlineStr"/>
    </row>
    <row r="227">
      <c r="A227" s="6" t="n">
        <v>45910</v>
      </c>
      <c r="B227" t="inlineStr">
        <is>
          <t xml:space="preserve">09.10.2025 </t>
        </is>
      </c>
      <c r="C227" t="n">
        <v>1</v>
      </c>
      <c r="D227" t="inlineStr">
        <is>
          <t>2005209</t>
        </is>
      </c>
      <c r="E227" t="inlineStr">
        <is>
          <t>2005209 6/28OZ_DM CUT GREEN BEANS</t>
        </is>
      </c>
      <c r="F227" t="inlineStr">
        <is>
          <t>6/28OZ_DM CUT GREEN BEANS</t>
        </is>
      </c>
      <c r="G227" s="7" t="n">
        <v>15000</v>
      </c>
      <c r="H227" s="7" t="n">
        <v>3</v>
      </c>
      <c r="I227" s="7" t="n">
        <v>5000</v>
      </c>
      <c r="J227" s="7" t="n">
        <v>413</v>
      </c>
      <c r="K227" s="5" t="n">
        <v>0.02753333333333333</v>
      </c>
      <c r="N227" t="inlineStr"/>
    </row>
    <row r="228">
      <c r="A228" s="6" t="n">
        <v>45910</v>
      </c>
      <c r="B228" t="inlineStr">
        <is>
          <t xml:space="preserve">09.10.2025 </t>
        </is>
      </c>
      <c r="C228" t="n">
        <v>1</v>
      </c>
      <c r="D228" t="inlineStr">
        <is>
          <t>2001562</t>
        </is>
      </c>
      <c r="E228" t="inlineStr">
        <is>
          <t>2001562 6/101OZ_DM BL LKE CUT GRN BEAN C</t>
        </is>
      </c>
      <c r="F228" t="inlineStr">
        <is>
          <t>6/101OZ_DM BL LKE CUT GRN BEAN C</t>
        </is>
      </c>
      <c r="G228" s="7" t="n">
        <v>5000</v>
      </c>
      <c r="H228" s="7" t="n">
        <v>1</v>
      </c>
      <c r="I228" s="7" t="n">
        <v>5000</v>
      </c>
      <c r="J228" s="7" t="n">
        <v>3588</v>
      </c>
      <c r="K228" s="5" t="n">
        <v>0.7176</v>
      </c>
      <c r="N228" t="inlineStr"/>
    </row>
    <row r="229">
      <c r="A229" s="6" t="n">
        <v>45910</v>
      </c>
      <c r="B229" t="inlineStr">
        <is>
          <t xml:space="preserve">09.10.2025 </t>
        </is>
      </c>
      <c r="C229" t="n">
        <v>1</v>
      </c>
      <c r="D229" t="inlineStr">
        <is>
          <t>2004499</t>
        </is>
      </c>
      <c r="E229" t="inlineStr">
        <is>
          <t>2004499 6/101OZ_DM WK GOLD CORN LOW SODIUM</t>
        </is>
      </c>
      <c r="F229" t="inlineStr">
        <is>
          <t>6/101OZ_DM WK GOLD CORN LOW SODIUM</t>
        </is>
      </c>
      <c r="G229" s="7" t="n">
        <v>4550</v>
      </c>
      <c r="H229" s="7" t="n">
        <v>1</v>
      </c>
      <c r="I229" s="7" t="n">
        <v>5000</v>
      </c>
      <c r="N229" t="inlineStr"/>
    </row>
    <row r="230">
      <c r="A230" s="6" t="n">
        <v>45910</v>
      </c>
      <c r="B230" t="inlineStr">
        <is>
          <t xml:space="preserve">09.10.2025 </t>
        </is>
      </c>
      <c r="C230" t="n">
        <v>1</v>
      </c>
      <c r="D230" t="inlineStr">
        <is>
          <t>2001733</t>
        </is>
      </c>
      <c r="E230" t="inlineStr">
        <is>
          <t>2001733 6/106OZ_DM WK GOLD CORN SS C</t>
        </is>
      </c>
      <c r="F230" t="inlineStr">
        <is>
          <t>6/106OZ_DM WK GOLD CORN SS C</t>
        </is>
      </c>
      <c r="G230" s="7" t="n">
        <v>3500</v>
      </c>
      <c r="H230" s="7" t="n">
        <v>1</v>
      </c>
      <c r="I230" s="7" t="n">
        <v>5000</v>
      </c>
      <c r="N230" t="inlineStr"/>
    </row>
    <row r="231">
      <c r="A231" s="6" t="n">
        <v>45911</v>
      </c>
      <c r="B231" t="inlineStr">
        <is>
          <t xml:space="preserve">09.11.2025  </t>
        </is>
      </c>
      <c r="C231" t="n">
        <v>1</v>
      </c>
      <c r="D231" t="inlineStr">
        <is>
          <t>2001578</t>
        </is>
      </c>
      <c r="E231" t="inlineStr">
        <is>
          <t>2001578 6/101OZ_DM TRAY BL LK CUT GRN BEANS</t>
        </is>
      </c>
      <c r="F231" t="inlineStr">
        <is>
          <t>6/101OZ_DM TRAY BL LK CUT GRN BEANS</t>
        </is>
      </c>
      <c r="G231" s="7" t="n">
        <v>50</v>
      </c>
      <c r="H231" s="7" t="n">
        <v>1</v>
      </c>
      <c r="I231" s="7" t="n">
        <v>5000</v>
      </c>
      <c r="N231" t="inlineStr"/>
    </row>
    <row r="232">
      <c r="A232" s="6" t="n">
        <v>45911</v>
      </c>
      <c r="B232" t="inlineStr">
        <is>
          <t xml:space="preserve">09.11.2025  </t>
        </is>
      </c>
      <c r="C232" t="n">
        <v>1</v>
      </c>
      <c r="D232" t="inlineStr">
        <is>
          <t>2001739</t>
        </is>
      </c>
      <c r="E232" t="inlineStr">
        <is>
          <t>2001739 6/106OZ_DM TRAY SS WK GLD CRN-SW</t>
        </is>
      </c>
      <c r="F232" t="inlineStr">
        <is>
          <t>6/106OZ_DM TRAY SS WK GLD CRN-SW</t>
        </is>
      </c>
      <c r="G232" s="7" t="n">
        <v>8000</v>
      </c>
      <c r="H232" s="7" t="n">
        <v>2</v>
      </c>
      <c r="I232" s="7" t="n">
        <v>5000</v>
      </c>
      <c r="J232" s="7" t="n">
        <v>2716</v>
      </c>
      <c r="K232" s="5" t="n">
        <v>0.3395</v>
      </c>
      <c r="N232" t="inlineStr"/>
    </row>
    <row r="233">
      <c r="A233" s="6" t="n">
        <v>45911</v>
      </c>
      <c r="B233" t="inlineStr">
        <is>
          <t xml:space="preserve">09.11.2025  </t>
        </is>
      </c>
      <c r="C233" t="n">
        <v>1</v>
      </c>
      <c r="D233" t="inlineStr">
        <is>
          <t>2001578</t>
        </is>
      </c>
      <c r="E233" t="inlineStr">
        <is>
          <t>2001578 6/101OZ_DM TRAY BL LKCUT GRN BN</t>
        </is>
      </c>
      <c r="F233" t="inlineStr">
        <is>
          <t>6/101OZ_DM TRAY BL LKCUT GRN BN</t>
        </is>
      </c>
      <c r="G233" s="7" t="n">
        <v>11000</v>
      </c>
      <c r="H233" s="7" t="n">
        <v>2</v>
      </c>
      <c r="I233" s="7" t="n">
        <v>5000</v>
      </c>
      <c r="J233" s="7" t="n">
        <v>2976</v>
      </c>
      <c r="K233" s="5" t="n">
        <v>0.2705454545454545</v>
      </c>
      <c r="N233" t="inlineStr"/>
    </row>
    <row r="234">
      <c r="A234" s="6" t="n">
        <v>45911</v>
      </c>
      <c r="B234" t="inlineStr">
        <is>
          <t xml:space="preserve">09.11.2025  </t>
        </is>
      </c>
      <c r="C234" t="n">
        <v>1</v>
      </c>
      <c r="D234" t="inlineStr">
        <is>
          <t>2001739</t>
        </is>
      </c>
      <c r="E234" t="inlineStr">
        <is>
          <t>2001739 6/106OZ_DM TRY SS WK GLD CRN_SW</t>
        </is>
      </c>
      <c r="F234" t="inlineStr">
        <is>
          <t>6/106OZ_DM TRY SS WK GLD CRN_SW</t>
        </is>
      </c>
      <c r="G234" s="7" t="n">
        <v>4200</v>
      </c>
      <c r="H234" s="7" t="n">
        <v>3</v>
      </c>
      <c r="I234" s="7" t="n">
        <v>5000</v>
      </c>
      <c r="N234" t="inlineStr"/>
    </row>
    <row r="235">
      <c r="A235" s="6" t="n">
        <v>45911</v>
      </c>
      <c r="B235" t="inlineStr">
        <is>
          <t xml:space="preserve">09.11.2025  </t>
        </is>
      </c>
      <c r="C235" t="n">
        <v>1</v>
      </c>
      <c r="D235" t="inlineStr">
        <is>
          <t>2001572</t>
        </is>
      </c>
      <c r="E235" t="inlineStr">
        <is>
          <t>2001572 6/101OZ_DM BL  LK CT GRN BN-CC C</t>
        </is>
      </c>
      <c r="F235" t="inlineStr">
        <is>
          <t>6/101OZ_DM BL  LK CT GRN BN-CC C</t>
        </is>
      </c>
      <c r="G235" s="7" t="n">
        <v>5000</v>
      </c>
      <c r="H235" s="7" t="n">
        <v>1</v>
      </c>
      <c r="I235" s="7" t="n">
        <v>5000</v>
      </c>
      <c r="N235" t="inlineStr"/>
    </row>
    <row r="236">
      <c r="A236" s="6" t="n">
        <v>45911</v>
      </c>
      <c r="B236" t="inlineStr">
        <is>
          <t xml:space="preserve">09.11.2025  </t>
        </is>
      </c>
      <c r="C236" t="n">
        <v>1</v>
      </c>
      <c r="D236" t="inlineStr">
        <is>
          <t>2001660</t>
        </is>
      </c>
      <c r="E236" t="inlineStr">
        <is>
          <t>2001660 6/105OZ _DM TRAY SWEET PEAS C</t>
        </is>
      </c>
      <c r="F236" t="inlineStr">
        <is>
          <t>6/105OZ _DM TRAY SWEET PEAS C</t>
        </is>
      </c>
      <c r="G236" s="7" t="n">
        <v>1500</v>
      </c>
      <c r="H236" s="7" t="n">
        <v>1</v>
      </c>
      <c r="I236" s="7" t="n">
        <v>5000</v>
      </c>
      <c r="N236" t="inlineStr"/>
    </row>
    <row r="237">
      <c r="A237" s="6" t="n">
        <v>45911</v>
      </c>
      <c r="B237" t="inlineStr">
        <is>
          <t xml:space="preserve">09.11.2025  </t>
        </is>
      </c>
      <c r="C237" t="n">
        <v>1</v>
      </c>
      <c r="D237" t="inlineStr">
        <is>
          <t>2005209</t>
        </is>
      </c>
      <c r="E237" t="inlineStr">
        <is>
          <t>2005209 6/28OZ_DM CUT GREEN BEANS</t>
        </is>
      </c>
      <c r="F237" t="inlineStr">
        <is>
          <t>6/28OZ_DM CUT GREEN BEANS</t>
        </is>
      </c>
      <c r="G237" s="7" t="n">
        <v>15000</v>
      </c>
      <c r="H237" s="7" t="n">
        <v>3</v>
      </c>
      <c r="I237" s="7" t="n">
        <v>5000</v>
      </c>
      <c r="J237" s="7" t="n">
        <v>345</v>
      </c>
      <c r="K237" s="5" t="n">
        <v>0.023</v>
      </c>
      <c r="N237" t="inlineStr"/>
    </row>
    <row r="238">
      <c r="A238" s="6" t="n">
        <v>45911</v>
      </c>
      <c r="B238" t="inlineStr">
        <is>
          <t xml:space="preserve">09.11.2025  </t>
        </is>
      </c>
      <c r="C238" t="n">
        <v>1</v>
      </c>
      <c r="D238" t="inlineStr">
        <is>
          <t>2001562</t>
        </is>
      </c>
      <c r="E238" t="inlineStr">
        <is>
          <t>2001562 6/101OZ_DM BL LKE CUT GRN BEAN C</t>
        </is>
      </c>
      <c r="F238" t="inlineStr">
        <is>
          <t>6/101OZ_DM BL LKE CUT GRN BEAN C</t>
        </is>
      </c>
      <c r="G238" s="7" t="n">
        <v>5000</v>
      </c>
      <c r="H238" s="7" t="n">
        <v>1</v>
      </c>
      <c r="I238" s="7" t="n">
        <v>5000</v>
      </c>
      <c r="J238" s="7" t="n">
        <v>3588</v>
      </c>
      <c r="K238" s="5" t="n">
        <v>0.7176</v>
      </c>
      <c r="N238" t="inlineStr"/>
    </row>
    <row r="239">
      <c r="A239" s="6" t="n">
        <v>45911</v>
      </c>
      <c r="B239" t="inlineStr">
        <is>
          <t xml:space="preserve">09.11.2025  </t>
        </is>
      </c>
      <c r="C239" t="n">
        <v>1</v>
      </c>
      <c r="D239" t="inlineStr">
        <is>
          <t>2004499</t>
        </is>
      </c>
      <c r="E239" t="inlineStr">
        <is>
          <t>2004499 6/101OZ_DM WK GOLD CORN LOW SODIUM</t>
        </is>
      </c>
      <c r="F239" t="inlineStr">
        <is>
          <t>6/101OZ_DM WK GOLD CORN LOW SODIUM</t>
        </is>
      </c>
      <c r="G239" s="7" t="n">
        <v>4550</v>
      </c>
      <c r="H239" s="7" t="n">
        <v>1</v>
      </c>
      <c r="I239" s="7" t="n">
        <v>5000</v>
      </c>
      <c r="N239" t="inlineStr"/>
    </row>
    <row r="240">
      <c r="A240" s="6" t="n">
        <v>45911</v>
      </c>
      <c r="B240" t="inlineStr">
        <is>
          <t xml:space="preserve">09.11.2025  </t>
        </is>
      </c>
      <c r="C240" t="n">
        <v>1</v>
      </c>
      <c r="D240" t="inlineStr">
        <is>
          <t>2001733</t>
        </is>
      </c>
      <c r="E240" t="inlineStr">
        <is>
          <t>2001733 6/106OZ_DM WK GOLD CORN SS C</t>
        </is>
      </c>
      <c r="F240" t="inlineStr">
        <is>
          <t>6/106OZ_DM WK GOLD CORN SS C</t>
        </is>
      </c>
      <c r="G240" s="7" t="n">
        <v>3500</v>
      </c>
      <c r="H240" s="7" t="n">
        <v>1</v>
      </c>
      <c r="I240" s="7" t="n">
        <v>5000</v>
      </c>
      <c r="N240" t="inlineStr"/>
    </row>
    <row r="241">
      <c r="A241" s="6" t="n">
        <v>45912</v>
      </c>
      <c r="B241" t="inlineStr">
        <is>
          <t>09.12.2025</t>
        </is>
      </c>
      <c r="C241" t="n">
        <v>1</v>
      </c>
      <c r="D241" t="inlineStr">
        <is>
          <t>2001578</t>
        </is>
      </c>
      <c r="E241" t="inlineStr">
        <is>
          <t>2001578 6/101OZ_DM TRAY BL LK CUT GRN BEANS</t>
        </is>
      </c>
      <c r="F241" t="inlineStr">
        <is>
          <t>6/101OZ_DM TRAY BL LK CUT GRN BEANS</t>
        </is>
      </c>
      <c r="G241" s="7" t="n">
        <v>50</v>
      </c>
      <c r="H241" s="7" t="n">
        <v>1</v>
      </c>
      <c r="I241" s="7" t="n">
        <v>5000</v>
      </c>
      <c r="N241" t="inlineStr"/>
    </row>
    <row r="242">
      <c r="A242" s="6" t="n">
        <v>45912</v>
      </c>
      <c r="B242" t="inlineStr">
        <is>
          <t>09.12.2025</t>
        </is>
      </c>
      <c r="C242" t="n">
        <v>1</v>
      </c>
      <c r="D242" t="inlineStr">
        <is>
          <t>2001739</t>
        </is>
      </c>
      <c r="E242" t="inlineStr">
        <is>
          <t>2001739 6/106OZ_DM TRAY SS WK GLD CRN-SW</t>
        </is>
      </c>
      <c r="F242" t="inlineStr">
        <is>
          <t>6/106OZ_DM TRAY SS WK GLD CRN-SW</t>
        </is>
      </c>
      <c r="G242" s="7" t="n">
        <v>8000</v>
      </c>
      <c r="H242" s="7" t="n">
        <v>2</v>
      </c>
      <c r="I242" s="7" t="n">
        <v>5000</v>
      </c>
      <c r="J242" s="7" t="n">
        <v>2716</v>
      </c>
      <c r="K242" s="5" t="n">
        <v>0.3395</v>
      </c>
      <c r="N242" t="inlineStr"/>
    </row>
    <row r="243">
      <c r="A243" s="6" t="n">
        <v>45912</v>
      </c>
      <c r="B243" t="inlineStr">
        <is>
          <t>09.12.2025</t>
        </is>
      </c>
      <c r="C243" t="n">
        <v>1</v>
      </c>
      <c r="D243" t="inlineStr">
        <is>
          <t>2001578</t>
        </is>
      </c>
      <c r="E243" t="inlineStr">
        <is>
          <t>2001578 6/101OZ_DM TRAY BL LKCUT GRN BN</t>
        </is>
      </c>
      <c r="F243" t="inlineStr">
        <is>
          <t>6/101OZ_DM TRAY BL LKCUT GRN BN</t>
        </is>
      </c>
      <c r="G243" s="7" t="n">
        <v>11000</v>
      </c>
      <c r="H243" s="7" t="n">
        <v>2</v>
      </c>
      <c r="I243" s="7" t="n">
        <v>5000</v>
      </c>
      <c r="J243" s="7" t="n">
        <v>2976</v>
      </c>
      <c r="K243" s="5" t="n">
        <v>0.2705454545454545</v>
      </c>
      <c r="N243" t="inlineStr"/>
    </row>
    <row r="244">
      <c r="A244" s="6" t="n">
        <v>45912</v>
      </c>
      <c r="B244" t="inlineStr">
        <is>
          <t>09.12.2025</t>
        </is>
      </c>
      <c r="C244" t="n">
        <v>1</v>
      </c>
      <c r="D244" t="inlineStr">
        <is>
          <t>2001739</t>
        </is>
      </c>
      <c r="E244" t="inlineStr">
        <is>
          <t>2001739 6/106OZ_DM TRY SS WK GLD CRN_SW</t>
        </is>
      </c>
      <c r="F244" t="inlineStr">
        <is>
          <t>6/106OZ_DM TRY SS WK GLD CRN_SW</t>
        </is>
      </c>
      <c r="G244" s="7" t="n">
        <v>4200</v>
      </c>
      <c r="H244" s="7" t="n">
        <v>3</v>
      </c>
      <c r="I244" s="7" t="n">
        <v>5000</v>
      </c>
      <c r="N244" t="inlineStr"/>
    </row>
    <row r="245">
      <c r="A245" s="6" t="n">
        <v>45912</v>
      </c>
      <c r="B245" t="inlineStr">
        <is>
          <t>09.12.2025</t>
        </is>
      </c>
      <c r="C245" t="n">
        <v>1</v>
      </c>
      <c r="D245" t="inlineStr">
        <is>
          <t>2001572</t>
        </is>
      </c>
      <c r="E245" t="inlineStr">
        <is>
          <t>2001572 6/101OZ_DM BL  LK CT GRN BN-CC C</t>
        </is>
      </c>
      <c r="F245" t="inlineStr">
        <is>
          <t>6/101OZ_DM BL  LK CT GRN BN-CC C</t>
        </is>
      </c>
      <c r="G245" s="7" t="n">
        <v>5000</v>
      </c>
      <c r="H245" s="7" t="n">
        <v>1</v>
      </c>
      <c r="I245" s="7" t="n">
        <v>5000</v>
      </c>
      <c r="N245" t="inlineStr"/>
    </row>
    <row r="246">
      <c r="A246" s="6" t="n">
        <v>45912</v>
      </c>
      <c r="B246" t="inlineStr">
        <is>
          <t>09.12.2025</t>
        </is>
      </c>
      <c r="C246" t="n">
        <v>1</v>
      </c>
      <c r="D246" t="inlineStr">
        <is>
          <t>2001660</t>
        </is>
      </c>
      <c r="E246" t="inlineStr">
        <is>
          <t>2001660 6/105OZ _DM TRAY SWEET PEAS C</t>
        </is>
      </c>
      <c r="F246" t="inlineStr">
        <is>
          <t>6/105OZ _DM TRAY SWEET PEAS C</t>
        </is>
      </c>
      <c r="G246" s="7" t="n">
        <v>1500</v>
      </c>
      <c r="H246" s="7" t="n">
        <v>1</v>
      </c>
      <c r="I246" s="7" t="n">
        <v>5000</v>
      </c>
      <c r="N246" t="inlineStr"/>
    </row>
    <row r="247">
      <c r="A247" s="6" t="n">
        <v>45912</v>
      </c>
      <c r="B247" t="inlineStr">
        <is>
          <t>09.12.2025</t>
        </is>
      </c>
      <c r="C247" t="n">
        <v>1</v>
      </c>
      <c r="D247" t="inlineStr">
        <is>
          <t>2005209</t>
        </is>
      </c>
      <c r="E247" t="inlineStr">
        <is>
          <t>2005209 6/28OZ_DM CUT GREEN BEANS</t>
        </is>
      </c>
      <c r="F247" t="inlineStr">
        <is>
          <t>6/28OZ_DM CUT GREEN BEANS</t>
        </is>
      </c>
      <c r="G247" s="7" t="n">
        <v>15000</v>
      </c>
      <c r="H247" s="7" t="n">
        <v>3</v>
      </c>
      <c r="I247" s="7" t="n">
        <v>5000</v>
      </c>
      <c r="J247" s="7" t="n">
        <v>1239</v>
      </c>
      <c r="K247" s="5" t="n">
        <v>0.08260000000000001</v>
      </c>
      <c r="N247" t="inlineStr"/>
    </row>
    <row r="248">
      <c r="A248" s="6" t="n">
        <v>45912</v>
      </c>
      <c r="B248" t="inlineStr">
        <is>
          <t>09.12.2025</t>
        </is>
      </c>
      <c r="C248" t="n">
        <v>1</v>
      </c>
      <c r="D248" t="inlineStr">
        <is>
          <t>2001562</t>
        </is>
      </c>
      <c r="E248" t="inlineStr">
        <is>
          <t>2001562 6/101OZ_DM BL LKE CUT GRN BEAN C</t>
        </is>
      </c>
      <c r="F248" t="inlineStr">
        <is>
          <t>6/101OZ_DM BL LKE CUT GRN BEAN C</t>
        </is>
      </c>
      <c r="G248" s="7" t="n">
        <v>5000</v>
      </c>
      <c r="H248" s="7" t="n">
        <v>1</v>
      </c>
      <c r="I248" s="7" t="n">
        <v>5000</v>
      </c>
      <c r="J248" s="7" t="n">
        <v>3588</v>
      </c>
      <c r="K248" s="5" t="n">
        <v>0.7176</v>
      </c>
      <c r="N248" t="inlineStr"/>
    </row>
    <row r="249">
      <c r="A249" s="6" t="n">
        <v>45912</v>
      </c>
      <c r="B249" t="inlineStr">
        <is>
          <t>09.12.2025</t>
        </is>
      </c>
      <c r="C249" t="n">
        <v>1</v>
      </c>
      <c r="D249" t="inlineStr">
        <is>
          <t>2004499</t>
        </is>
      </c>
      <c r="E249" t="inlineStr">
        <is>
          <t>2004499 6/101OZ_DM WK GOLD CORN LOW SODIUM</t>
        </is>
      </c>
      <c r="F249" t="inlineStr">
        <is>
          <t>6/101OZ_DM WK GOLD CORN LOW SODIUM</t>
        </is>
      </c>
      <c r="G249" s="7" t="n">
        <v>4550</v>
      </c>
      <c r="H249" s="7" t="n">
        <v>1</v>
      </c>
      <c r="I249" s="7" t="n">
        <v>5000</v>
      </c>
      <c r="N249" t="inlineStr"/>
    </row>
    <row r="250">
      <c r="A250" s="6" t="n">
        <v>45912</v>
      </c>
      <c r="B250" t="inlineStr">
        <is>
          <t>09.12.2025</t>
        </is>
      </c>
      <c r="C250" t="n">
        <v>1</v>
      </c>
      <c r="D250" t="inlineStr">
        <is>
          <t>2001733</t>
        </is>
      </c>
      <c r="E250" t="inlineStr">
        <is>
          <t>2001733 6/106OZ_DM WK GOLD CORN SS C</t>
        </is>
      </c>
      <c r="F250" t="inlineStr">
        <is>
          <t>6/106OZ_DM WK GOLD CORN SS C</t>
        </is>
      </c>
      <c r="G250" s="7" t="n">
        <v>3500</v>
      </c>
      <c r="H250" s="7" t="n">
        <v>1</v>
      </c>
      <c r="I250" s="7" t="n">
        <v>5000</v>
      </c>
      <c r="N250" t="inlineStr"/>
    </row>
    <row r="251">
      <c r="A251" s="6" t="n">
        <v>45913</v>
      </c>
      <c r="B251" t="inlineStr">
        <is>
          <t>09.13.2025</t>
        </is>
      </c>
      <c r="C251" t="n">
        <v>1</v>
      </c>
      <c r="D251" t="inlineStr">
        <is>
          <t>2001578</t>
        </is>
      </c>
      <c r="E251" t="inlineStr">
        <is>
          <t>2001578 6/101OZ_DM TRAY BL LK CUT GRN BEANS</t>
        </is>
      </c>
      <c r="F251" t="inlineStr">
        <is>
          <t>6/101OZ_DM TRAY BL LK CUT GRN BEANS</t>
        </is>
      </c>
      <c r="G251" s="7" t="n">
        <v>50</v>
      </c>
      <c r="H251" s="7" t="n">
        <v>1</v>
      </c>
      <c r="I251" s="7" t="n">
        <v>5000</v>
      </c>
      <c r="N251" t="inlineStr"/>
    </row>
    <row r="252">
      <c r="A252" s="6" t="n">
        <v>45913</v>
      </c>
      <c r="B252" t="inlineStr">
        <is>
          <t>09.13.2025</t>
        </is>
      </c>
      <c r="C252" t="n">
        <v>1</v>
      </c>
      <c r="D252" t="inlineStr">
        <is>
          <t>2001739</t>
        </is>
      </c>
      <c r="E252" t="inlineStr">
        <is>
          <t>2001739 6/106OZ_DM TRAY SS WK GLD CRN-SW</t>
        </is>
      </c>
      <c r="F252" t="inlineStr">
        <is>
          <t>6/106OZ_DM TRAY SS WK GLD CRN-SW</t>
        </is>
      </c>
      <c r="G252" s="7" t="n">
        <v>8000</v>
      </c>
      <c r="H252" s="7" t="n">
        <v>2</v>
      </c>
      <c r="I252" s="7" t="n">
        <v>5000</v>
      </c>
      <c r="J252" s="7" t="n">
        <v>2716</v>
      </c>
      <c r="K252" s="5" t="n">
        <v>0.3395</v>
      </c>
      <c r="N252" t="inlineStr"/>
    </row>
    <row r="253">
      <c r="A253" s="6" t="n">
        <v>45913</v>
      </c>
      <c r="B253" t="inlineStr">
        <is>
          <t>09.13.2025</t>
        </is>
      </c>
      <c r="C253" t="n">
        <v>1</v>
      </c>
      <c r="D253" t="inlineStr">
        <is>
          <t>2001578</t>
        </is>
      </c>
      <c r="E253" t="inlineStr">
        <is>
          <t>2001578 6/101OZ_DM TRAY BL LKCUT GRN BN</t>
        </is>
      </c>
      <c r="F253" t="inlineStr">
        <is>
          <t>6/101OZ_DM TRAY BL LKCUT GRN BN</t>
        </is>
      </c>
      <c r="G253" s="7" t="n">
        <v>11000</v>
      </c>
      <c r="H253" s="7" t="n">
        <v>2</v>
      </c>
      <c r="I253" s="7" t="n">
        <v>5000</v>
      </c>
      <c r="J253" s="7" t="n">
        <v>2976</v>
      </c>
      <c r="K253" s="5" t="n">
        <v>0.2705454545454545</v>
      </c>
      <c r="N253" t="inlineStr"/>
    </row>
    <row r="254">
      <c r="A254" s="6" t="n">
        <v>45913</v>
      </c>
      <c r="B254" t="inlineStr">
        <is>
          <t>09.13.2025</t>
        </is>
      </c>
      <c r="C254" t="n">
        <v>1</v>
      </c>
      <c r="D254" t="inlineStr">
        <is>
          <t>2001739</t>
        </is>
      </c>
      <c r="E254" t="inlineStr">
        <is>
          <t>2001739 6/106OZ_DM TRY SS WK GLD CRN_SW</t>
        </is>
      </c>
      <c r="F254" t="inlineStr">
        <is>
          <t>6/106OZ_DM TRY SS WK GLD CRN_SW</t>
        </is>
      </c>
      <c r="G254" s="7" t="n">
        <v>4200</v>
      </c>
      <c r="H254" s="7" t="n">
        <v>3</v>
      </c>
      <c r="I254" s="7" t="n">
        <v>5000</v>
      </c>
      <c r="N254" t="inlineStr"/>
    </row>
    <row r="255">
      <c r="A255" s="6" t="n">
        <v>45913</v>
      </c>
      <c r="B255" t="inlineStr">
        <is>
          <t>09.13.2025</t>
        </is>
      </c>
      <c r="C255" t="n">
        <v>1</v>
      </c>
      <c r="D255" t="inlineStr">
        <is>
          <t>2001572</t>
        </is>
      </c>
      <c r="E255" t="inlineStr">
        <is>
          <t>2001572 6/101OZ_DM BL  LK CT GRN BN-CC C</t>
        </is>
      </c>
      <c r="F255" t="inlineStr">
        <is>
          <t>6/101OZ_DM BL  LK CT GRN BN-CC C</t>
        </is>
      </c>
      <c r="G255" s="7" t="n">
        <v>5000</v>
      </c>
      <c r="H255" s="7" t="n">
        <v>1</v>
      </c>
      <c r="I255" s="7" t="n">
        <v>5000</v>
      </c>
      <c r="N255" t="inlineStr"/>
    </row>
    <row r="256">
      <c r="A256" s="6" t="n">
        <v>45913</v>
      </c>
      <c r="B256" t="inlineStr">
        <is>
          <t>09.13.2025</t>
        </is>
      </c>
      <c r="C256" t="n">
        <v>1</v>
      </c>
      <c r="D256" t="inlineStr">
        <is>
          <t>2001660</t>
        </is>
      </c>
      <c r="E256" t="inlineStr">
        <is>
          <t>2001660 6/105OZ _DM TRAY SWEET PEAS C</t>
        </is>
      </c>
      <c r="F256" t="inlineStr">
        <is>
          <t>6/105OZ _DM TRAY SWEET PEAS C</t>
        </is>
      </c>
      <c r="G256" s="7" t="n">
        <v>1500</v>
      </c>
      <c r="H256" s="7" t="n">
        <v>1</v>
      </c>
      <c r="I256" s="7" t="n">
        <v>5000</v>
      </c>
      <c r="N256" t="inlineStr"/>
    </row>
    <row r="257">
      <c r="A257" s="6" t="n">
        <v>45913</v>
      </c>
      <c r="B257" t="inlineStr">
        <is>
          <t>09.13.2025</t>
        </is>
      </c>
      <c r="C257" t="n">
        <v>1</v>
      </c>
      <c r="D257" t="inlineStr">
        <is>
          <t>2005209</t>
        </is>
      </c>
      <c r="E257" t="inlineStr">
        <is>
          <t>2005209 6/28OZ_DM CUT GREEN BEANS</t>
        </is>
      </c>
      <c r="F257" t="inlineStr">
        <is>
          <t>6/28OZ_DM CUT GREEN BEANS</t>
        </is>
      </c>
      <c r="G257" s="7" t="n">
        <v>10000</v>
      </c>
      <c r="H257" s="7" t="n">
        <v>3</v>
      </c>
      <c r="I257" s="7" t="n">
        <v>5000</v>
      </c>
      <c r="J257" s="7" t="n">
        <v>1400</v>
      </c>
      <c r="K257" s="5" t="n">
        <v>0.14</v>
      </c>
      <c r="N257" t="inlineStr"/>
    </row>
    <row r="258">
      <c r="A258" s="6" t="n">
        <v>45913</v>
      </c>
      <c r="B258" t="inlineStr">
        <is>
          <t>09.13.2025</t>
        </is>
      </c>
      <c r="C258" t="n">
        <v>1</v>
      </c>
      <c r="D258" t="inlineStr">
        <is>
          <t>2001562</t>
        </is>
      </c>
      <c r="E258" t="inlineStr">
        <is>
          <t>2001562 6/101OZ_DM BL LKE CUT GRN BEAN C</t>
        </is>
      </c>
      <c r="F258" t="inlineStr">
        <is>
          <t>6/101OZ_DM BL LKE CUT GRN BEAN C</t>
        </is>
      </c>
      <c r="G258" s="7" t="n">
        <v>5000</v>
      </c>
      <c r="H258" s="7" t="n">
        <v>1</v>
      </c>
      <c r="I258" s="7" t="n">
        <v>5000</v>
      </c>
      <c r="J258" s="7" t="n">
        <v>3588</v>
      </c>
      <c r="K258" s="5" t="n">
        <v>0.7176</v>
      </c>
      <c r="N258" t="inlineStr"/>
    </row>
    <row r="259">
      <c r="A259" s="6" t="n">
        <v>45913</v>
      </c>
      <c r="B259" t="inlineStr">
        <is>
          <t>09.13.2025</t>
        </is>
      </c>
      <c r="C259" t="n">
        <v>1</v>
      </c>
      <c r="D259" t="inlineStr">
        <is>
          <t>2004499</t>
        </is>
      </c>
      <c r="E259" t="inlineStr">
        <is>
          <t>2004499 6/101OZ_DM WK GOLD CORN LOW SODIUM</t>
        </is>
      </c>
      <c r="F259" t="inlineStr">
        <is>
          <t>6/101OZ_DM WK GOLD CORN LOW SODIUM</t>
        </is>
      </c>
      <c r="G259" s="7" t="n">
        <v>4550</v>
      </c>
      <c r="H259" s="7" t="n">
        <v>1</v>
      </c>
      <c r="I259" s="7" t="n">
        <v>5000</v>
      </c>
      <c r="N259" t="inlineStr"/>
    </row>
    <row r="260">
      <c r="A260" s="6" t="n">
        <v>45913</v>
      </c>
      <c r="B260" t="inlineStr">
        <is>
          <t>09.13.2025</t>
        </is>
      </c>
      <c r="C260" t="n">
        <v>1</v>
      </c>
      <c r="D260" t="inlineStr">
        <is>
          <t>2001733</t>
        </is>
      </c>
      <c r="E260" t="inlineStr">
        <is>
          <t>2001733 6/106OZ_DM WK GOLD CORN SS C</t>
        </is>
      </c>
      <c r="F260" t="inlineStr">
        <is>
          <t>6/106OZ_DM WK GOLD CORN SS C</t>
        </is>
      </c>
      <c r="G260" s="7" t="n">
        <v>3500</v>
      </c>
      <c r="H260" s="7" t="n">
        <v>1</v>
      </c>
      <c r="I260" s="7" t="n">
        <v>5000</v>
      </c>
      <c r="N260" t="inlineStr"/>
    </row>
    <row r="261">
      <c r="A261" s="6" t="n">
        <v>45914</v>
      </c>
      <c r="B261" t="inlineStr">
        <is>
          <t>09.14.2025</t>
        </is>
      </c>
      <c r="C261" t="n">
        <v>1</v>
      </c>
      <c r="D261" t="inlineStr">
        <is>
          <t>2001578</t>
        </is>
      </c>
      <c r="E261" t="inlineStr">
        <is>
          <t>2001578 6/101OZ_DM TRAY BL LK CUT GRN BEANS</t>
        </is>
      </c>
      <c r="F261" t="inlineStr">
        <is>
          <t>6/101OZ_DM TRAY BL LK CUT GRN BEANS</t>
        </is>
      </c>
      <c r="G261" s="7" t="n">
        <v>50</v>
      </c>
      <c r="H261" s="7" t="n">
        <v>1</v>
      </c>
      <c r="I261" s="7" t="n">
        <v>5000</v>
      </c>
      <c r="N261" t="inlineStr"/>
    </row>
    <row r="262">
      <c r="A262" s="6" t="n">
        <v>45914</v>
      </c>
      <c r="B262" t="inlineStr">
        <is>
          <t>09.14.2025</t>
        </is>
      </c>
      <c r="C262" t="n">
        <v>1</v>
      </c>
      <c r="D262" t="inlineStr">
        <is>
          <t>2001739</t>
        </is>
      </c>
      <c r="E262" t="inlineStr">
        <is>
          <t>2001739 6/106OZ_DM TRAY SS WK GLD CRN-SW</t>
        </is>
      </c>
      <c r="F262" t="inlineStr">
        <is>
          <t>6/106OZ_DM TRAY SS WK GLD CRN-SW</t>
        </is>
      </c>
      <c r="G262" s="7" t="n">
        <v>8000</v>
      </c>
      <c r="H262" s="7" t="n">
        <v>2</v>
      </c>
      <c r="I262" s="7" t="n">
        <v>5000</v>
      </c>
      <c r="J262" s="7" t="n">
        <v>2716</v>
      </c>
      <c r="K262" s="5" t="n">
        <v>0.3395</v>
      </c>
      <c r="N262" t="inlineStr"/>
    </row>
    <row r="263">
      <c r="A263" s="6" t="n">
        <v>45914</v>
      </c>
      <c r="B263" t="inlineStr">
        <is>
          <t>09.14.2025</t>
        </is>
      </c>
      <c r="C263" t="n">
        <v>1</v>
      </c>
      <c r="D263" t="inlineStr">
        <is>
          <t>2001578</t>
        </is>
      </c>
      <c r="E263" t="inlineStr">
        <is>
          <t>2001578 6/101OZ_DM TRAY BL LKCUT GRN BN</t>
        </is>
      </c>
      <c r="F263" t="inlineStr">
        <is>
          <t>6/101OZ_DM TRAY BL LKCUT GRN BN</t>
        </is>
      </c>
      <c r="G263" s="7" t="n">
        <v>11000</v>
      </c>
      <c r="H263" s="7" t="n">
        <v>2</v>
      </c>
      <c r="I263" s="7" t="n">
        <v>5000</v>
      </c>
      <c r="J263" s="7" t="n">
        <v>2976</v>
      </c>
      <c r="K263" s="5" t="n">
        <v>0.2705454545454545</v>
      </c>
      <c r="N263" t="inlineStr"/>
    </row>
    <row r="264">
      <c r="A264" s="6" t="n">
        <v>45914</v>
      </c>
      <c r="B264" t="inlineStr">
        <is>
          <t>09.14.2025</t>
        </is>
      </c>
      <c r="C264" t="n">
        <v>1</v>
      </c>
      <c r="D264" t="inlineStr">
        <is>
          <t>2001739</t>
        </is>
      </c>
      <c r="E264" t="inlineStr">
        <is>
          <t>2001739 6/106OZ_DM TRY SS WK GLD CRN_SW</t>
        </is>
      </c>
      <c r="F264" t="inlineStr">
        <is>
          <t>6/106OZ_DM TRY SS WK GLD CRN_SW</t>
        </is>
      </c>
      <c r="G264" s="7" t="n">
        <v>4200</v>
      </c>
      <c r="H264" s="7" t="n">
        <v>3</v>
      </c>
      <c r="I264" s="7" t="n">
        <v>5000</v>
      </c>
      <c r="N264" t="inlineStr"/>
    </row>
    <row r="265">
      <c r="A265" s="6" t="n">
        <v>45914</v>
      </c>
      <c r="B265" t="inlineStr">
        <is>
          <t>09.14.2025</t>
        </is>
      </c>
      <c r="C265" t="n">
        <v>1</v>
      </c>
      <c r="D265" t="inlineStr">
        <is>
          <t>2001572</t>
        </is>
      </c>
      <c r="E265" t="inlineStr">
        <is>
          <t>2001572 6/101OZ_DM BL  LK CT GRN BN-CC C</t>
        </is>
      </c>
      <c r="F265" t="inlineStr">
        <is>
          <t>6/101OZ_DM BL  LK CT GRN BN-CC C</t>
        </is>
      </c>
      <c r="G265" s="7" t="n">
        <v>5000</v>
      </c>
      <c r="H265" s="7" t="n">
        <v>1</v>
      </c>
      <c r="I265" s="7" t="n">
        <v>5000</v>
      </c>
      <c r="N265" t="inlineStr"/>
    </row>
    <row r="266">
      <c r="A266" s="6" t="n">
        <v>45914</v>
      </c>
      <c r="B266" t="inlineStr">
        <is>
          <t>09.14.2025</t>
        </is>
      </c>
      <c r="C266" t="n">
        <v>1</v>
      </c>
      <c r="D266" t="inlineStr">
        <is>
          <t>2001660</t>
        </is>
      </c>
      <c r="E266" t="inlineStr">
        <is>
          <t>2001660 6/105OZ _DM TRAY SWEET PEAS C</t>
        </is>
      </c>
      <c r="F266" t="inlineStr">
        <is>
          <t>6/105OZ _DM TRAY SWEET PEAS C</t>
        </is>
      </c>
      <c r="G266" s="7" t="n">
        <v>1500</v>
      </c>
      <c r="H266" s="7" t="n">
        <v>1</v>
      </c>
      <c r="I266" s="7" t="n">
        <v>5000</v>
      </c>
      <c r="N266" t="inlineStr"/>
    </row>
    <row r="267">
      <c r="A267" s="6" t="n">
        <v>45914</v>
      </c>
      <c r="B267" t="inlineStr">
        <is>
          <t>09.14.2025</t>
        </is>
      </c>
      <c r="C267" t="n">
        <v>1</v>
      </c>
      <c r="D267" t="inlineStr">
        <is>
          <t>2005209</t>
        </is>
      </c>
      <c r="E267" t="inlineStr">
        <is>
          <t>2005209 6/28OZ_DM CUT GREEN BEANS</t>
        </is>
      </c>
      <c r="F267" t="inlineStr">
        <is>
          <t>6/28OZ_DM CUT GREEN BEANS</t>
        </is>
      </c>
      <c r="G267" s="7" t="n">
        <v>5000</v>
      </c>
      <c r="H267" s="7" t="n">
        <v>1</v>
      </c>
      <c r="I267" s="7" t="n">
        <v>5000</v>
      </c>
      <c r="J267" s="7" t="n">
        <v>2867</v>
      </c>
      <c r="K267" s="5" t="n">
        <v>0.5734</v>
      </c>
      <c r="N267" t="inlineStr"/>
    </row>
    <row r="268">
      <c r="A268" s="6" t="n">
        <v>45914</v>
      </c>
      <c r="B268" t="inlineStr">
        <is>
          <t>09.14.2025</t>
        </is>
      </c>
      <c r="C268" t="n">
        <v>1</v>
      </c>
      <c r="D268" t="inlineStr">
        <is>
          <t>2005209</t>
        </is>
      </c>
      <c r="E268" t="inlineStr">
        <is>
          <t>2005209 6/28OZ_DM CUT GREEN BEANS</t>
        </is>
      </c>
      <c r="F268" t="inlineStr">
        <is>
          <t>6/28OZ_DM CUT GREEN BEANS</t>
        </is>
      </c>
      <c r="G268" s="7" t="n">
        <v>5000</v>
      </c>
      <c r="H268" s="7" t="n">
        <v>1</v>
      </c>
      <c r="I268" s="7" t="n">
        <v>5000</v>
      </c>
      <c r="L268" t="inlineStr">
        <is>
          <t>Sunday night's floating shift, dated 9/15</t>
        </is>
      </c>
      <c r="N268" t="inlineStr"/>
    </row>
    <row r="269">
      <c r="A269" s="6" t="n">
        <v>45914</v>
      </c>
      <c r="B269" t="inlineStr">
        <is>
          <t>09.14.2025</t>
        </is>
      </c>
      <c r="C269" t="n">
        <v>1</v>
      </c>
      <c r="D269" t="inlineStr">
        <is>
          <t>2001562</t>
        </is>
      </c>
      <c r="E269" t="inlineStr">
        <is>
          <t>2001562 6/101OZ_DM BL LKE CUT GRN BEAN C</t>
        </is>
      </c>
      <c r="F269" t="inlineStr">
        <is>
          <t>6/101OZ_DM BL LKE CUT GRN BEAN C</t>
        </is>
      </c>
      <c r="G269" s="7" t="n">
        <v>5000</v>
      </c>
      <c r="H269" s="7" t="n">
        <v>1</v>
      </c>
      <c r="I269" s="7" t="n">
        <v>5000</v>
      </c>
      <c r="J269" s="7" t="n">
        <v>3588</v>
      </c>
      <c r="K269" s="5" t="n">
        <v>0.7176</v>
      </c>
      <c r="N269" t="inlineStr"/>
    </row>
    <row r="270">
      <c r="A270" s="6" t="n">
        <v>45914</v>
      </c>
      <c r="B270" t="inlineStr">
        <is>
          <t>09.14.2025</t>
        </is>
      </c>
      <c r="C270" t="n">
        <v>1</v>
      </c>
      <c r="D270" t="inlineStr">
        <is>
          <t>2004499</t>
        </is>
      </c>
      <c r="E270" t="inlineStr">
        <is>
          <t>2004499 6/101OZ_DM WK GOLD CORN LOW SODIUM</t>
        </is>
      </c>
      <c r="F270" t="inlineStr">
        <is>
          <t>6/101OZ_DM WK GOLD CORN LOW SODIUM</t>
        </is>
      </c>
      <c r="G270" s="7" t="n">
        <v>4550</v>
      </c>
      <c r="H270" s="7" t="n">
        <v>1</v>
      </c>
      <c r="I270" s="7" t="n">
        <v>5000</v>
      </c>
      <c r="N270" t="inlineStr"/>
    </row>
    <row r="271">
      <c r="A271" s="6" t="n">
        <v>45914</v>
      </c>
      <c r="B271" t="inlineStr">
        <is>
          <t>09.14.2025</t>
        </is>
      </c>
      <c r="C271" t="n">
        <v>1</v>
      </c>
      <c r="D271" t="inlineStr">
        <is>
          <t>2001733</t>
        </is>
      </c>
      <c r="E271" t="inlineStr">
        <is>
          <t>2001733 6/106OZ_DM WK GOLD CORN SS C</t>
        </is>
      </c>
      <c r="F271" t="inlineStr">
        <is>
          <t>6/106OZ_DM WK GOLD CORN SS C</t>
        </is>
      </c>
      <c r="G271" s="7" t="n">
        <v>3500</v>
      </c>
      <c r="H271" s="7" t="n">
        <v>1</v>
      </c>
      <c r="I271" s="7" t="n">
        <v>5000</v>
      </c>
      <c r="N271" t="inlineStr"/>
    </row>
    <row r="272">
      <c r="A272" s="6" t="n">
        <v>45915</v>
      </c>
      <c r="B272" t="inlineStr">
        <is>
          <t xml:space="preserve">09.15.2025  </t>
        </is>
      </c>
      <c r="C272" t="n">
        <v>1</v>
      </c>
      <c r="D272" t="inlineStr">
        <is>
          <t>2001578</t>
        </is>
      </c>
      <c r="E272" t="inlineStr">
        <is>
          <t>2001578 6/101OZ_DM TRAY BL LK CUT GRN BEANS</t>
        </is>
      </c>
      <c r="F272" t="inlineStr">
        <is>
          <t>6/101OZ_DM TRAY BL LK CUT GRN BEANS</t>
        </is>
      </c>
      <c r="G272" s="7" t="n">
        <v>50</v>
      </c>
      <c r="H272" s="7" t="n">
        <v>1</v>
      </c>
      <c r="I272" s="7" t="n">
        <v>5000</v>
      </c>
      <c r="N272" t="inlineStr"/>
    </row>
    <row r="273">
      <c r="A273" s="6" t="n">
        <v>45915</v>
      </c>
      <c r="B273" t="inlineStr">
        <is>
          <t xml:space="preserve">09.15.2025  </t>
        </is>
      </c>
      <c r="C273" t="n">
        <v>1</v>
      </c>
      <c r="D273" t="inlineStr">
        <is>
          <t>2001739</t>
        </is>
      </c>
      <c r="E273" t="inlineStr">
        <is>
          <t>2001739 6/106OZ_DM TRAY SS WK GLD CRN-SW</t>
        </is>
      </c>
      <c r="F273" t="inlineStr">
        <is>
          <t>6/106OZ_DM TRAY SS WK GLD CRN-SW</t>
        </is>
      </c>
      <c r="G273" s="7" t="n">
        <v>8000</v>
      </c>
      <c r="H273" s="7" t="n">
        <v>2</v>
      </c>
      <c r="I273" s="7" t="n">
        <v>5000</v>
      </c>
      <c r="J273" s="7" t="n">
        <v>2716</v>
      </c>
      <c r="K273" s="5" t="n">
        <v>0.3395</v>
      </c>
      <c r="N273" t="inlineStr"/>
    </row>
    <row r="274">
      <c r="A274" s="6" t="n">
        <v>45915</v>
      </c>
      <c r="B274" t="inlineStr">
        <is>
          <t xml:space="preserve">09.15.2025  </t>
        </is>
      </c>
      <c r="C274" t="n">
        <v>1</v>
      </c>
      <c r="D274" t="inlineStr">
        <is>
          <t>2001578</t>
        </is>
      </c>
      <c r="E274" t="inlineStr">
        <is>
          <t>2001578 6/101OZ_DM TRAY BL LKCUT GRN BN</t>
        </is>
      </c>
      <c r="F274" t="inlineStr">
        <is>
          <t>6/101OZ_DM TRAY BL LKCUT GRN BN</t>
        </is>
      </c>
      <c r="G274" s="7" t="n">
        <v>11000</v>
      </c>
      <c r="H274" s="7" t="n">
        <v>2</v>
      </c>
      <c r="I274" s="7" t="n">
        <v>5000</v>
      </c>
      <c r="J274" s="7" t="n">
        <v>2976</v>
      </c>
      <c r="K274" s="5" t="n">
        <v>0.2705454545454545</v>
      </c>
      <c r="N274" t="inlineStr"/>
    </row>
    <row r="275">
      <c r="A275" s="6" t="n">
        <v>45915</v>
      </c>
      <c r="B275" t="inlineStr">
        <is>
          <t xml:space="preserve">09.15.2025  </t>
        </is>
      </c>
      <c r="C275" t="n">
        <v>1</v>
      </c>
      <c r="D275" t="inlineStr">
        <is>
          <t>2001739</t>
        </is>
      </c>
      <c r="E275" t="inlineStr">
        <is>
          <t>2001739 6/106OZ_DM TRY SS WK GLD CRN_SW</t>
        </is>
      </c>
      <c r="F275" t="inlineStr">
        <is>
          <t>6/106OZ_DM TRY SS WK GLD CRN_SW</t>
        </is>
      </c>
      <c r="G275" s="7" t="n">
        <v>4200</v>
      </c>
      <c r="H275" s="7" t="n">
        <v>3</v>
      </c>
      <c r="I275" s="7" t="n">
        <v>5000</v>
      </c>
      <c r="N275" t="inlineStr"/>
    </row>
    <row r="276">
      <c r="A276" s="6" t="n">
        <v>45915</v>
      </c>
      <c r="B276" t="inlineStr">
        <is>
          <t xml:space="preserve">09.15.2025  </t>
        </is>
      </c>
      <c r="C276" t="n">
        <v>1</v>
      </c>
      <c r="D276" t="inlineStr">
        <is>
          <t>2001572</t>
        </is>
      </c>
      <c r="E276" t="inlineStr">
        <is>
          <t>2001572 6/101OZ_DM BL  LK CT GRN BN-CC C</t>
        </is>
      </c>
      <c r="F276" t="inlineStr">
        <is>
          <t>6/101OZ_DM BL  LK CT GRN BN-CC C</t>
        </is>
      </c>
      <c r="G276" s="7" t="n">
        <v>5000</v>
      </c>
      <c r="H276" s="7" t="n">
        <v>1</v>
      </c>
      <c r="I276" s="7" t="n">
        <v>5000</v>
      </c>
      <c r="N276" t="inlineStr"/>
    </row>
    <row r="277">
      <c r="A277" s="6" t="n">
        <v>45915</v>
      </c>
      <c r="B277" t="inlineStr">
        <is>
          <t xml:space="preserve">09.15.2025  </t>
        </is>
      </c>
      <c r="C277" t="n">
        <v>1</v>
      </c>
      <c r="D277" t="inlineStr">
        <is>
          <t>2001660</t>
        </is>
      </c>
      <c r="E277" t="inlineStr">
        <is>
          <t>2001660 6/105OZ _DM TRAY SWEET PEAS C</t>
        </is>
      </c>
      <c r="F277" t="inlineStr">
        <is>
          <t>6/105OZ _DM TRAY SWEET PEAS C</t>
        </is>
      </c>
      <c r="G277" s="7" t="n">
        <v>1500</v>
      </c>
      <c r="H277" s="7" t="n">
        <v>1</v>
      </c>
      <c r="I277" s="7" t="n">
        <v>5000</v>
      </c>
      <c r="N277" t="inlineStr"/>
    </row>
    <row r="278">
      <c r="A278" s="6" t="n">
        <v>45915</v>
      </c>
      <c r="B278" t="inlineStr">
        <is>
          <t xml:space="preserve">09.15.2025  </t>
        </is>
      </c>
      <c r="C278" t="n">
        <v>1</v>
      </c>
      <c r="D278" t="inlineStr">
        <is>
          <t>2005209</t>
        </is>
      </c>
      <c r="E278" t="inlineStr">
        <is>
          <t>2005209 6/28OZ_DM CUT GREEN BEANS</t>
        </is>
      </c>
      <c r="F278" t="inlineStr">
        <is>
          <t>6/28OZ_DM CUT GREEN BEANS</t>
        </is>
      </c>
      <c r="G278" s="7" t="n">
        <v>15000</v>
      </c>
      <c r="H278" s="7" t="n">
        <v>3</v>
      </c>
      <c r="I278" s="7" t="n">
        <v>5000</v>
      </c>
      <c r="J278" s="7" t="n">
        <v>15000</v>
      </c>
      <c r="K278" s="5" t="n">
        <v>1</v>
      </c>
      <c r="N278" t="inlineStr"/>
    </row>
    <row r="279">
      <c r="A279" s="6" t="n">
        <v>45915</v>
      </c>
      <c r="B279" t="inlineStr">
        <is>
          <t xml:space="preserve">09.15.2025  </t>
        </is>
      </c>
      <c r="C279" t="n">
        <v>1</v>
      </c>
      <c r="D279" t="inlineStr">
        <is>
          <t>2001562</t>
        </is>
      </c>
      <c r="E279" t="inlineStr">
        <is>
          <t>2001562 6/101OZ_DM BL LKE CUT GRN BEAN C</t>
        </is>
      </c>
      <c r="F279" t="inlineStr">
        <is>
          <t>6/101OZ_DM BL LKE CUT GRN BEAN C</t>
        </is>
      </c>
      <c r="G279" s="7" t="n">
        <v>5000</v>
      </c>
      <c r="H279" s="7" t="n">
        <v>1</v>
      </c>
      <c r="I279" s="7" t="n">
        <v>5000</v>
      </c>
      <c r="J279" s="7" t="n">
        <v>3588</v>
      </c>
      <c r="K279" s="5" t="n">
        <v>0.7176</v>
      </c>
      <c r="N279" t="inlineStr"/>
    </row>
    <row r="280">
      <c r="A280" s="6" t="n">
        <v>45915</v>
      </c>
      <c r="B280" t="inlineStr">
        <is>
          <t xml:space="preserve">09.15.2025  </t>
        </is>
      </c>
      <c r="C280" t="n">
        <v>1</v>
      </c>
      <c r="D280" t="inlineStr">
        <is>
          <t>2004499</t>
        </is>
      </c>
      <c r="E280" t="inlineStr">
        <is>
          <t>2004499 6/101OZ_DM WK GOLD CORN LOW SODIUM</t>
        </is>
      </c>
      <c r="F280" t="inlineStr">
        <is>
          <t>6/101OZ_DM WK GOLD CORN LOW SODIUM</t>
        </is>
      </c>
      <c r="G280" s="7" t="n">
        <v>4550</v>
      </c>
      <c r="H280" s="7" t="n">
        <v>1</v>
      </c>
      <c r="I280" s="7" t="n">
        <v>5000</v>
      </c>
      <c r="N280" t="inlineStr"/>
    </row>
    <row r="281">
      <c r="A281" s="6" t="n">
        <v>45915</v>
      </c>
      <c r="B281" t="inlineStr">
        <is>
          <t xml:space="preserve">09.15.2025  </t>
        </is>
      </c>
      <c r="C281" t="n">
        <v>1</v>
      </c>
      <c r="D281" t="inlineStr">
        <is>
          <t>2001733</t>
        </is>
      </c>
      <c r="E281" t="inlineStr">
        <is>
          <t>2001733 6/106OZ_DM WK GOLD CORN SS C</t>
        </is>
      </c>
      <c r="F281" t="inlineStr">
        <is>
          <t>6/106OZ_DM WK GOLD CORN SS C</t>
        </is>
      </c>
      <c r="G281" s="7" t="n">
        <v>3500</v>
      </c>
      <c r="H281" s="7" t="n">
        <v>1</v>
      </c>
      <c r="I281" s="7" t="n">
        <v>5000</v>
      </c>
      <c r="N281" t="inlineStr"/>
    </row>
    <row r="282">
      <c r="A282" s="6" t="n">
        <v>45915</v>
      </c>
      <c r="B282" t="inlineStr">
        <is>
          <t xml:space="preserve">09.16.2025  </t>
        </is>
      </c>
      <c r="C282" t="n">
        <v>1</v>
      </c>
      <c r="D282" t="inlineStr">
        <is>
          <t>2001578</t>
        </is>
      </c>
      <c r="E282" t="inlineStr">
        <is>
          <t>2001578 6/101OZ_DM TRAY BL LK CUT GRN BEANS</t>
        </is>
      </c>
      <c r="F282" t="inlineStr">
        <is>
          <t>6/101OZ_DM TRAY BL LK CUT GRN BEANS</t>
        </is>
      </c>
      <c r="G282" s="7" t="n">
        <v>50</v>
      </c>
      <c r="H282" s="7" t="n">
        <v>1</v>
      </c>
      <c r="I282" s="7" t="n">
        <v>5000</v>
      </c>
      <c r="N282" t="inlineStr"/>
    </row>
    <row r="283">
      <c r="A283" s="6" t="n">
        <v>45915</v>
      </c>
      <c r="B283" t="inlineStr">
        <is>
          <t xml:space="preserve">09.16.2025  </t>
        </is>
      </c>
      <c r="C283" t="n">
        <v>1</v>
      </c>
      <c r="D283" t="inlineStr">
        <is>
          <t>2001739</t>
        </is>
      </c>
      <c r="E283" t="inlineStr">
        <is>
          <t>2001739 6/106OZ_DM TRAY SS WK GLD CRN-SW</t>
        </is>
      </c>
      <c r="F283" t="inlineStr">
        <is>
          <t>6/106OZ_DM TRAY SS WK GLD CRN-SW</t>
        </is>
      </c>
      <c r="G283" s="7" t="n">
        <v>8000</v>
      </c>
      <c r="H283" s="7" t="n">
        <v>2</v>
      </c>
      <c r="I283" s="7" t="n">
        <v>5000</v>
      </c>
      <c r="J283" s="7" t="n">
        <v>2716</v>
      </c>
      <c r="K283" s="5" t="n">
        <v>0.3395</v>
      </c>
      <c r="N283" t="inlineStr"/>
    </row>
    <row r="284">
      <c r="A284" s="6" t="n">
        <v>45915</v>
      </c>
      <c r="B284" t="inlineStr">
        <is>
          <t xml:space="preserve">09.16.2025  </t>
        </is>
      </c>
      <c r="C284" t="n">
        <v>1</v>
      </c>
      <c r="D284" t="inlineStr">
        <is>
          <t>2001578</t>
        </is>
      </c>
      <c r="E284" t="inlineStr">
        <is>
          <t>2001578 6/101OZ_DM TRAY BL LKCUT GRN BN</t>
        </is>
      </c>
      <c r="F284" t="inlineStr">
        <is>
          <t>6/101OZ_DM TRAY BL LKCUT GRN BN</t>
        </is>
      </c>
      <c r="G284" s="7" t="n">
        <v>11000</v>
      </c>
      <c r="H284" s="7" t="n">
        <v>2</v>
      </c>
      <c r="I284" s="7" t="n">
        <v>5000</v>
      </c>
      <c r="J284" s="7" t="n">
        <v>2976</v>
      </c>
      <c r="K284" s="5" t="n">
        <v>0.2705454545454545</v>
      </c>
      <c r="N284" t="inlineStr"/>
    </row>
    <row r="285">
      <c r="A285" s="6" t="n">
        <v>45915</v>
      </c>
      <c r="B285" t="inlineStr">
        <is>
          <t xml:space="preserve">09.16.2025  </t>
        </is>
      </c>
      <c r="C285" t="n">
        <v>1</v>
      </c>
      <c r="D285" t="inlineStr">
        <is>
          <t>2001739</t>
        </is>
      </c>
      <c r="E285" t="inlineStr">
        <is>
          <t>2001739 6/106OZ_DM TRY SS WK GLD CRN_SW</t>
        </is>
      </c>
      <c r="F285" t="inlineStr">
        <is>
          <t>6/106OZ_DM TRY SS WK GLD CRN_SW</t>
        </is>
      </c>
      <c r="G285" s="7" t="n">
        <v>4200</v>
      </c>
      <c r="H285" s="7" t="n">
        <v>3</v>
      </c>
      <c r="I285" s="7" t="n">
        <v>5000</v>
      </c>
      <c r="N285" t="inlineStr"/>
    </row>
    <row r="286">
      <c r="A286" s="6" t="n">
        <v>45915</v>
      </c>
      <c r="B286" t="inlineStr">
        <is>
          <t xml:space="preserve">09.16.2025  </t>
        </is>
      </c>
      <c r="C286" t="n">
        <v>1</v>
      </c>
      <c r="D286" t="inlineStr">
        <is>
          <t>2001572</t>
        </is>
      </c>
      <c r="E286" t="inlineStr">
        <is>
          <t>2001572 6/101OZ_DM BL  LK CT GRN BN-CC C</t>
        </is>
      </c>
      <c r="F286" t="inlineStr">
        <is>
          <t>6/101OZ_DM BL  LK CT GRN BN-CC C</t>
        </is>
      </c>
      <c r="G286" s="7" t="n">
        <v>5000</v>
      </c>
      <c r="H286" s="7" t="n">
        <v>1</v>
      </c>
      <c r="I286" s="7" t="n">
        <v>5000</v>
      </c>
      <c r="N286" t="inlineStr"/>
    </row>
    <row r="287">
      <c r="A287" s="6" t="n">
        <v>45915</v>
      </c>
      <c r="B287" t="inlineStr">
        <is>
          <t xml:space="preserve">09.16.2025  </t>
        </is>
      </c>
      <c r="C287" t="n">
        <v>1</v>
      </c>
      <c r="D287" t="inlineStr">
        <is>
          <t>2001660</t>
        </is>
      </c>
      <c r="E287" t="inlineStr">
        <is>
          <t>2001660 6/105OZ _DM TRAY SWEET PEAS C</t>
        </is>
      </c>
      <c r="F287" t="inlineStr">
        <is>
          <t>6/105OZ _DM TRAY SWEET PEAS C</t>
        </is>
      </c>
      <c r="G287" s="7" t="n">
        <v>1500</v>
      </c>
      <c r="H287" s="7" t="n">
        <v>1</v>
      </c>
      <c r="I287" s="7" t="n">
        <v>5000</v>
      </c>
      <c r="N287" t="inlineStr"/>
    </row>
    <row r="288">
      <c r="A288" s="6" t="n">
        <v>45915</v>
      </c>
      <c r="B288" t="inlineStr">
        <is>
          <t xml:space="preserve">09.16.2025  </t>
        </is>
      </c>
      <c r="C288" t="n">
        <v>1</v>
      </c>
      <c r="D288" t="inlineStr">
        <is>
          <t>2005209</t>
        </is>
      </c>
      <c r="E288" t="inlineStr">
        <is>
          <t>2005209 6/28OZ_DM CUT GREEN BEANS</t>
        </is>
      </c>
      <c r="F288" t="inlineStr">
        <is>
          <t>6/28OZ_DM CUT GREEN BEANS</t>
        </is>
      </c>
      <c r="G288" s="7" t="n">
        <v>15000</v>
      </c>
      <c r="H288" s="7" t="n">
        <v>3</v>
      </c>
      <c r="I288" s="7" t="n">
        <v>5000</v>
      </c>
      <c r="J288" s="7" t="n">
        <v>7914</v>
      </c>
      <c r="K288" s="5" t="n">
        <v>0.5276</v>
      </c>
      <c r="N288" t="inlineStr"/>
    </row>
    <row r="289">
      <c r="A289" s="6" t="n">
        <v>45915</v>
      </c>
      <c r="B289" t="inlineStr">
        <is>
          <t xml:space="preserve">09.16.2025  </t>
        </is>
      </c>
      <c r="C289" t="n">
        <v>1</v>
      </c>
      <c r="D289" t="inlineStr">
        <is>
          <t>2001562</t>
        </is>
      </c>
      <c r="E289" t="inlineStr">
        <is>
          <t>2001562 6/101OZ_DM BL LKE CUT GRN BEAN C</t>
        </is>
      </c>
      <c r="F289" t="inlineStr">
        <is>
          <t>6/101OZ_DM BL LKE CUT GRN BEAN C</t>
        </is>
      </c>
      <c r="G289" s="7" t="n">
        <v>5000</v>
      </c>
      <c r="H289" s="7" t="n">
        <v>1</v>
      </c>
      <c r="I289" s="7" t="n">
        <v>5000</v>
      </c>
      <c r="J289" s="7" t="n">
        <v>3588</v>
      </c>
      <c r="K289" s="5" t="n">
        <v>0.7176</v>
      </c>
      <c r="N289" t="inlineStr"/>
    </row>
    <row r="290">
      <c r="A290" s="6" t="n">
        <v>45915</v>
      </c>
      <c r="B290" t="inlineStr">
        <is>
          <t xml:space="preserve">09.16.2025  </t>
        </is>
      </c>
      <c r="C290" t="n">
        <v>1</v>
      </c>
      <c r="D290" t="inlineStr">
        <is>
          <t>2004499</t>
        </is>
      </c>
      <c r="E290" t="inlineStr">
        <is>
          <t>2004499 6/101OZ_DM WK GOLD CORN LOW SODIUM</t>
        </is>
      </c>
      <c r="F290" t="inlineStr">
        <is>
          <t>6/101OZ_DM WK GOLD CORN LOW SODIUM</t>
        </is>
      </c>
      <c r="G290" s="7" t="n">
        <v>4550</v>
      </c>
      <c r="H290" s="7" t="n">
        <v>1</v>
      </c>
      <c r="I290" s="7" t="n">
        <v>5000</v>
      </c>
      <c r="N290" t="inlineStr"/>
    </row>
    <row r="291">
      <c r="A291" s="6" t="n">
        <v>45915</v>
      </c>
      <c r="B291" t="inlineStr">
        <is>
          <t xml:space="preserve">09.16.2025  </t>
        </is>
      </c>
      <c r="C291" t="n">
        <v>1</v>
      </c>
      <c r="D291" t="inlineStr">
        <is>
          <t>2001733</t>
        </is>
      </c>
      <c r="E291" t="inlineStr">
        <is>
          <t>2001733 6/106OZ_DM WK GOLD CORN SS C</t>
        </is>
      </c>
      <c r="F291" t="inlineStr">
        <is>
          <t>6/106OZ_DM WK GOLD CORN SS C</t>
        </is>
      </c>
      <c r="G291" s="7" t="n">
        <v>3500</v>
      </c>
      <c r="H291" s="7" t="n">
        <v>1</v>
      </c>
      <c r="I291" s="7" t="n">
        <v>5000</v>
      </c>
      <c r="N291" t="inlineStr"/>
    </row>
    <row r="292">
      <c r="A292" s="6" t="n">
        <v>45915</v>
      </c>
      <c r="B292" t="inlineStr">
        <is>
          <t>09.17.2025</t>
        </is>
      </c>
      <c r="C292" t="n">
        <v>1</v>
      </c>
      <c r="D292" t="inlineStr">
        <is>
          <t>2001578</t>
        </is>
      </c>
      <c r="E292" t="inlineStr">
        <is>
          <t>2001578 6/101OZ_DM TRAY BL LK CUT GRN BEANS</t>
        </is>
      </c>
      <c r="F292" t="inlineStr">
        <is>
          <t>6/101OZ_DM TRAY BL LK CUT GRN BEANS</t>
        </is>
      </c>
      <c r="G292" s="7" t="n">
        <v>50</v>
      </c>
      <c r="H292" s="7" t="n">
        <v>1</v>
      </c>
      <c r="I292" s="7" t="n">
        <v>5000</v>
      </c>
      <c r="N292" t="inlineStr"/>
    </row>
    <row r="293">
      <c r="A293" s="6" t="n">
        <v>45915</v>
      </c>
      <c r="B293" t="inlineStr">
        <is>
          <t>09.17.2025</t>
        </is>
      </c>
      <c r="C293" t="n">
        <v>1</v>
      </c>
      <c r="D293" t="inlineStr">
        <is>
          <t>2001739</t>
        </is>
      </c>
      <c r="E293" t="inlineStr">
        <is>
          <t>2001739 6/106OZ_DM TRAY SS WK GLD CRN-SW</t>
        </is>
      </c>
      <c r="F293" t="inlineStr">
        <is>
          <t>6/106OZ_DM TRAY SS WK GLD CRN-SW</t>
        </is>
      </c>
      <c r="G293" s="7" t="n">
        <v>8000</v>
      </c>
      <c r="H293" s="7" t="n">
        <v>2</v>
      </c>
      <c r="I293" s="7" t="n">
        <v>5000</v>
      </c>
      <c r="J293" s="7" t="n">
        <v>2716</v>
      </c>
      <c r="K293" s="5" t="n">
        <v>0.3395</v>
      </c>
      <c r="N293" t="inlineStr"/>
    </row>
    <row r="294">
      <c r="A294" s="6" t="n">
        <v>45915</v>
      </c>
      <c r="B294" t="inlineStr">
        <is>
          <t>09.17.2025</t>
        </is>
      </c>
      <c r="C294" t="n">
        <v>1</v>
      </c>
      <c r="D294" t="inlineStr">
        <is>
          <t>2001578</t>
        </is>
      </c>
      <c r="E294" t="inlineStr">
        <is>
          <t>2001578 6/101OZ_DM TRAY BL LKCUT GRN BN</t>
        </is>
      </c>
      <c r="F294" t="inlineStr">
        <is>
          <t>6/101OZ_DM TRAY BL LKCUT GRN BN</t>
        </is>
      </c>
      <c r="G294" s="7" t="n">
        <v>11000</v>
      </c>
      <c r="H294" s="7" t="n">
        <v>2</v>
      </c>
      <c r="I294" s="7" t="n">
        <v>5000</v>
      </c>
      <c r="J294" s="7" t="n">
        <v>2976</v>
      </c>
      <c r="K294" s="5" t="n">
        <v>0.2705454545454545</v>
      </c>
      <c r="N294" t="inlineStr"/>
    </row>
    <row r="295">
      <c r="A295" s="6" t="n">
        <v>45915</v>
      </c>
      <c r="B295" t="inlineStr">
        <is>
          <t>09.17.2025</t>
        </is>
      </c>
      <c r="C295" t="n">
        <v>1</v>
      </c>
      <c r="D295" t="inlineStr">
        <is>
          <t>2001739</t>
        </is>
      </c>
      <c r="E295" t="inlineStr">
        <is>
          <t>2001739 6/106OZ_DM TRY SS WK GLD CRN_SW</t>
        </is>
      </c>
      <c r="F295" t="inlineStr">
        <is>
          <t>6/106OZ_DM TRY SS WK GLD CRN_SW</t>
        </is>
      </c>
      <c r="G295" s="7" t="n">
        <v>4200</v>
      </c>
      <c r="H295" s="7" t="n">
        <v>3</v>
      </c>
      <c r="I295" s="7" t="n">
        <v>5000</v>
      </c>
      <c r="N295" t="inlineStr"/>
    </row>
    <row r="296">
      <c r="A296" s="6" t="n">
        <v>45915</v>
      </c>
      <c r="B296" t="inlineStr">
        <is>
          <t>09.17.2025</t>
        </is>
      </c>
      <c r="C296" t="n">
        <v>1</v>
      </c>
      <c r="D296" t="inlineStr">
        <is>
          <t>2001572</t>
        </is>
      </c>
      <c r="E296" t="inlineStr">
        <is>
          <t>2001572 6/101OZ_DM BL  LK CT GRN BN-CC C</t>
        </is>
      </c>
      <c r="F296" t="inlineStr">
        <is>
          <t>6/101OZ_DM BL  LK CT GRN BN-CC C</t>
        </is>
      </c>
      <c r="G296" s="7" t="n">
        <v>5000</v>
      </c>
      <c r="H296" s="7" t="n">
        <v>1</v>
      </c>
      <c r="I296" s="7" t="n">
        <v>5000</v>
      </c>
      <c r="N296" t="inlineStr"/>
    </row>
    <row r="297">
      <c r="A297" s="6" t="n">
        <v>45915</v>
      </c>
      <c r="B297" t="inlineStr">
        <is>
          <t>09.17.2025</t>
        </is>
      </c>
      <c r="C297" t="n">
        <v>1</v>
      </c>
      <c r="D297" t="inlineStr">
        <is>
          <t>2001660</t>
        </is>
      </c>
      <c r="E297" t="inlineStr">
        <is>
          <t>2001660 6/105OZ _DM TRAY SWEET PEAS C</t>
        </is>
      </c>
      <c r="F297" t="inlineStr">
        <is>
          <t>6/105OZ _DM TRAY SWEET PEAS C</t>
        </is>
      </c>
      <c r="G297" s="7" t="n">
        <v>1500</v>
      </c>
      <c r="H297" s="7" t="n">
        <v>1</v>
      </c>
      <c r="I297" s="7" t="n">
        <v>5000</v>
      </c>
      <c r="N297" t="inlineStr"/>
    </row>
    <row r="298">
      <c r="A298" s="6" t="n">
        <v>45915</v>
      </c>
      <c r="B298" t="inlineStr">
        <is>
          <t>09.17.2025</t>
        </is>
      </c>
      <c r="C298" t="n">
        <v>1</v>
      </c>
      <c r="D298" t="inlineStr">
        <is>
          <t>2005209</t>
        </is>
      </c>
      <c r="E298" t="inlineStr">
        <is>
          <t>2005209 6/28OZ_DM CUT GREEN BEANS</t>
        </is>
      </c>
      <c r="F298" t="inlineStr">
        <is>
          <t>6/28OZ_DM CUT GREEN BEANS</t>
        </is>
      </c>
      <c r="G298" s="7" t="n">
        <v>15000</v>
      </c>
      <c r="H298" s="7" t="n">
        <v>3</v>
      </c>
      <c r="I298" s="7" t="n">
        <v>5000</v>
      </c>
      <c r="J298" s="7" t="n">
        <v>10148</v>
      </c>
      <c r="K298" s="5" t="n">
        <v>0.6765333333333333</v>
      </c>
      <c r="N298" t="inlineStr"/>
    </row>
    <row r="299">
      <c r="A299" s="6" t="n">
        <v>45915</v>
      </c>
      <c r="B299" t="inlineStr">
        <is>
          <t>09.17.2025</t>
        </is>
      </c>
      <c r="C299" t="n">
        <v>1</v>
      </c>
      <c r="D299" t="inlineStr">
        <is>
          <t>2001562</t>
        </is>
      </c>
      <c r="E299" t="inlineStr">
        <is>
          <t>2001562 6/101OZ_DM BL LKE CUT GRN BEAN C</t>
        </is>
      </c>
      <c r="F299" t="inlineStr">
        <is>
          <t>6/101OZ_DM BL LKE CUT GRN BEAN C</t>
        </is>
      </c>
      <c r="G299" s="7" t="n">
        <v>5000</v>
      </c>
      <c r="H299" s="7" t="n">
        <v>1</v>
      </c>
      <c r="I299" s="7" t="n">
        <v>5000</v>
      </c>
      <c r="J299" s="7" t="n">
        <v>3588</v>
      </c>
      <c r="K299" s="5" t="n">
        <v>0.7176</v>
      </c>
      <c r="N299" t="inlineStr"/>
    </row>
    <row r="300">
      <c r="A300" s="6" t="n">
        <v>45915</v>
      </c>
      <c r="B300" t="inlineStr">
        <is>
          <t>09.17.2025</t>
        </is>
      </c>
      <c r="C300" t="n">
        <v>1</v>
      </c>
      <c r="D300" t="inlineStr">
        <is>
          <t>2004499</t>
        </is>
      </c>
      <c r="E300" t="inlineStr">
        <is>
          <t>2004499 6/101OZ_DM WK GOLD CORN LOW SODIUM</t>
        </is>
      </c>
      <c r="F300" t="inlineStr">
        <is>
          <t>6/101OZ_DM WK GOLD CORN LOW SODIUM</t>
        </is>
      </c>
      <c r="G300" s="7" t="n">
        <v>4550</v>
      </c>
      <c r="H300" s="7" t="n">
        <v>1</v>
      </c>
      <c r="I300" s="7" t="n">
        <v>5000</v>
      </c>
      <c r="N300" t="inlineStr"/>
    </row>
    <row r="301">
      <c r="A301" s="6" t="n">
        <v>45915</v>
      </c>
      <c r="B301" t="inlineStr">
        <is>
          <t>09.17.2025</t>
        </is>
      </c>
      <c r="C301" t="n">
        <v>1</v>
      </c>
      <c r="D301" t="inlineStr">
        <is>
          <t>2001733</t>
        </is>
      </c>
      <c r="E301" t="inlineStr">
        <is>
          <t>2001733 6/106OZ_DM WK GOLD CORN SS C</t>
        </is>
      </c>
      <c r="F301" t="inlineStr">
        <is>
          <t>6/106OZ_DM WK GOLD CORN SS C</t>
        </is>
      </c>
      <c r="G301" s="7" t="n">
        <v>3500</v>
      </c>
      <c r="H301" s="7" t="n">
        <v>1</v>
      </c>
      <c r="I301" s="7" t="n">
        <v>5000</v>
      </c>
      <c r="N301" t="inlineStr"/>
    </row>
    <row r="302">
      <c r="A302" s="6" t="n">
        <v>45915</v>
      </c>
      <c r="B302" t="inlineStr">
        <is>
          <t>09.18.2025</t>
        </is>
      </c>
      <c r="C302" t="n">
        <v>1</v>
      </c>
      <c r="D302" t="inlineStr">
        <is>
          <t>2001578</t>
        </is>
      </c>
      <c r="E302" t="inlineStr">
        <is>
          <t>2001578 6/101OZ_DM TRAY BL LK CUT GRN BEANS</t>
        </is>
      </c>
      <c r="F302" t="inlineStr">
        <is>
          <t>6/101OZ_DM TRAY BL LK CUT GRN BEANS</t>
        </is>
      </c>
      <c r="G302" s="7" t="n">
        <v>50</v>
      </c>
      <c r="H302" s="7" t="n">
        <v>1</v>
      </c>
      <c r="I302" s="7" t="n">
        <v>5000</v>
      </c>
      <c r="N302" t="inlineStr"/>
    </row>
    <row r="303">
      <c r="A303" s="6" t="n">
        <v>45915</v>
      </c>
      <c r="B303" t="inlineStr">
        <is>
          <t>09.18.2025</t>
        </is>
      </c>
      <c r="C303" t="n">
        <v>1</v>
      </c>
      <c r="D303" t="inlineStr">
        <is>
          <t>2001739</t>
        </is>
      </c>
      <c r="E303" t="inlineStr">
        <is>
          <t>2001739 6/106OZ_DM TRAY SS WK GLD CRN-SW</t>
        </is>
      </c>
      <c r="F303" t="inlineStr">
        <is>
          <t>6/106OZ_DM TRAY SS WK GLD CRN-SW</t>
        </is>
      </c>
      <c r="G303" s="7" t="n">
        <v>8000</v>
      </c>
      <c r="H303" s="7" t="n">
        <v>2</v>
      </c>
      <c r="I303" s="7" t="n">
        <v>5000</v>
      </c>
      <c r="J303" s="7" t="n">
        <v>2716</v>
      </c>
      <c r="K303" s="5" t="n">
        <v>0.3395</v>
      </c>
      <c r="N303" t="inlineStr"/>
    </row>
    <row r="304">
      <c r="A304" s="6" t="n">
        <v>45915</v>
      </c>
      <c r="B304" t="inlineStr">
        <is>
          <t>09.18.2025</t>
        </is>
      </c>
      <c r="C304" t="n">
        <v>1</v>
      </c>
      <c r="D304" t="inlineStr">
        <is>
          <t>2001578</t>
        </is>
      </c>
      <c r="E304" t="inlineStr">
        <is>
          <t>2001578 6/101OZ_DM TRAY BL LKCUT GRN BN</t>
        </is>
      </c>
      <c r="F304" t="inlineStr">
        <is>
          <t>6/101OZ_DM TRAY BL LKCUT GRN BN</t>
        </is>
      </c>
      <c r="G304" s="7" t="n">
        <v>11000</v>
      </c>
      <c r="H304" s="7" t="n">
        <v>2</v>
      </c>
      <c r="I304" s="7" t="n">
        <v>5000</v>
      </c>
      <c r="J304" s="7" t="n">
        <v>2976</v>
      </c>
      <c r="K304" s="5" t="n">
        <v>0.2705454545454545</v>
      </c>
      <c r="N304" t="inlineStr"/>
    </row>
    <row r="305">
      <c r="A305" s="6" t="n">
        <v>45915</v>
      </c>
      <c r="B305" t="inlineStr">
        <is>
          <t>09.18.2025</t>
        </is>
      </c>
      <c r="C305" t="n">
        <v>1</v>
      </c>
      <c r="D305" t="inlineStr">
        <is>
          <t>2001739</t>
        </is>
      </c>
      <c r="E305" t="inlineStr">
        <is>
          <t>2001739 6/106OZ_DM TRY SS WK GLD CRN_SW</t>
        </is>
      </c>
      <c r="F305" t="inlineStr">
        <is>
          <t>6/106OZ_DM TRY SS WK GLD CRN_SW</t>
        </is>
      </c>
      <c r="G305" s="7" t="n">
        <v>4200</v>
      </c>
      <c r="H305" s="7" t="n">
        <v>3</v>
      </c>
      <c r="I305" s="7" t="n">
        <v>5000</v>
      </c>
      <c r="N305" t="inlineStr"/>
    </row>
    <row r="306">
      <c r="A306" s="6" t="n">
        <v>45915</v>
      </c>
      <c r="B306" t="inlineStr">
        <is>
          <t>09.18.2025</t>
        </is>
      </c>
      <c r="C306" t="n">
        <v>1</v>
      </c>
      <c r="D306" t="inlineStr">
        <is>
          <t>2001572</t>
        </is>
      </c>
      <c r="E306" t="inlineStr">
        <is>
          <t>2001572 6/101OZ_DM BL  LK CT GRN BN-CC C</t>
        </is>
      </c>
      <c r="F306" t="inlineStr">
        <is>
          <t>6/101OZ_DM BL  LK CT GRN BN-CC C</t>
        </is>
      </c>
      <c r="G306" s="7" t="n">
        <v>5000</v>
      </c>
      <c r="H306" s="7" t="n">
        <v>1</v>
      </c>
      <c r="I306" s="7" t="n">
        <v>5000</v>
      </c>
      <c r="N306" t="inlineStr"/>
    </row>
    <row r="307">
      <c r="A307" s="6" t="n">
        <v>45915</v>
      </c>
      <c r="B307" t="inlineStr">
        <is>
          <t>09.18.2025</t>
        </is>
      </c>
      <c r="C307" t="n">
        <v>1</v>
      </c>
      <c r="D307" t="inlineStr">
        <is>
          <t>2001660</t>
        </is>
      </c>
      <c r="E307" t="inlineStr">
        <is>
          <t>2001660 6/105OZ _DM TRAY SWEET PEAS C</t>
        </is>
      </c>
      <c r="F307" t="inlineStr">
        <is>
          <t>6/105OZ _DM TRAY SWEET PEAS C</t>
        </is>
      </c>
      <c r="G307" s="7" t="n">
        <v>1500</v>
      </c>
      <c r="H307" s="7" t="n">
        <v>1</v>
      </c>
      <c r="I307" s="7" t="n">
        <v>5000</v>
      </c>
      <c r="N307" t="inlineStr"/>
    </row>
    <row r="308">
      <c r="A308" s="6" t="n">
        <v>45915</v>
      </c>
      <c r="B308" t="inlineStr">
        <is>
          <t>09.18.2025</t>
        </is>
      </c>
      <c r="C308" t="n">
        <v>1</v>
      </c>
      <c r="D308" t="inlineStr">
        <is>
          <t>2005209</t>
        </is>
      </c>
      <c r="E308" t="inlineStr">
        <is>
          <t>2005209 6/28OZ_DM CUT GREEN BEANS</t>
        </is>
      </c>
      <c r="F308" t="inlineStr">
        <is>
          <t>6/28OZ_DM CUT GREEN BEANS</t>
        </is>
      </c>
      <c r="G308" s="7" t="n">
        <v>15000</v>
      </c>
      <c r="H308" s="7" t="n">
        <v>3</v>
      </c>
      <c r="I308" s="7" t="n">
        <v>5000</v>
      </c>
      <c r="J308" s="7" t="n">
        <v>9811</v>
      </c>
      <c r="K308" s="5" t="n">
        <v>0.6540666666666667</v>
      </c>
      <c r="N308" t="inlineStr"/>
    </row>
    <row r="309">
      <c r="A309" s="6" t="n">
        <v>45915</v>
      </c>
      <c r="B309" t="inlineStr">
        <is>
          <t>09.18.2025</t>
        </is>
      </c>
      <c r="C309" t="n">
        <v>1</v>
      </c>
      <c r="D309" t="inlineStr">
        <is>
          <t>2001562</t>
        </is>
      </c>
      <c r="E309" t="inlineStr">
        <is>
          <t>2001562 6/101OZ_DM BL LKE CUT GRN BEAN C</t>
        </is>
      </c>
      <c r="F309" t="inlineStr">
        <is>
          <t>6/101OZ_DM BL LKE CUT GRN BEAN C</t>
        </is>
      </c>
      <c r="G309" s="7" t="n">
        <v>5000</v>
      </c>
      <c r="H309" s="7" t="n">
        <v>1</v>
      </c>
      <c r="I309" s="7" t="n">
        <v>5000</v>
      </c>
      <c r="J309" s="7" t="n">
        <v>3588</v>
      </c>
      <c r="K309" s="5" t="n">
        <v>0.7176</v>
      </c>
      <c r="N309" t="inlineStr"/>
    </row>
    <row r="310">
      <c r="A310" s="6" t="n">
        <v>45915</v>
      </c>
      <c r="B310" t="inlineStr">
        <is>
          <t>09.18.2025</t>
        </is>
      </c>
      <c r="C310" t="n">
        <v>1</v>
      </c>
      <c r="D310" t="inlineStr">
        <is>
          <t>2004499</t>
        </is>
      </c>
      <c r="E310" t="inlineStr">
        <is>
          <t>2004499 6/101OZ_DM WK GOLD CORN LOW SODIUM</t>
        </is>
      </c>
      <c r="F310" t="inlineStr">
        <is>
          <t>6/101OZ_DM WK GOLD CORN LOW SODIUM</t>
        </is>
      </c>
      <c r="G310" s="7" t="n">
        <v>4550</v>
      </c>
      <c r="H310" s="7" t="n">
        <v>1</v>
      </c>
      <c r="I310" s="7" t="n">
        <v>5000</v>
      </c>
      <c r="N310" t="inlineStr"/>
    </row>
    <row r="311">
      <c r="A311" s="6" t="n">
        <v>45915</v>
      </c>
      <c r="B311" t="inlineStr">
        <is>
          <t>09.18.2025</t>
        </is>
      </c>
      <c r="C311" t="n">
        <v>1</v>
      </c>
      <c r="D311" t="inlineStr">
        <is>
          <t>2001733</t>
        </is>
      </c>
      <c r="E311" t="inlineStr">
        <is>
          <t>2001733 6/106OZ_DM WK GOLD CORN SS C</t>
        </is>
      </c>
      <c r="F311" t="inlineStr">
        <is>
          <t>6/106OZ_DM WK GOLD CORN SS C</t>
        </is>
      </c>
      <c r="G311" s="7" t="n">
        <v>3500</v>
      </c>
      <c r="H311" s="7" t="n">
        <v>1</v>
      </c>
      <c r="I311" s="7" t="n">
        <v>5000</v>
      </c>
      <c r="N311" t="inlineStr"/>
    </row>
    <row r="312">
      <c r="A312" s="6" t="n">
        <v>45919</v>
      </c>
      <c r="B312" t="inlineStr">
        <is>
          <t xml:space="preserve">09.19.2025  </t>
        </is>
      </c>
      <c r="C312" t="n">
        <v>1</v>
      </c>
      <c r="D312" t="inlineStr">
        <is>
          <t>2001578</t>
        </is>
      </c>
      <c r="E312" t="inlineStr">
        <is>
          <t>2001578 6/101OZ_DM TRAY BL LK CUT GRN BEANS</t>
        </is>
      </c>
      <c r="F312" t="inlineStr">
        <is>
          <t>6/101OZ_DM TRAY BL LK CUT GRN BEANS</t>
        </is>
      </c>
      <c r="G312" s="7" t="n">
        <v>50</v>
      </c>
      <c r="H312" s="7" t="n">
        <v>1</v>
      </c>
      <c r="I312" s="7" t="n">
        <v>5000</v>
      </c>
      <c r="N312" t="inlineStr"/>
    </row>
    <row r="313">
      <c r="A313" s="6" t="n">
        <v>45919</v>
      </c>
      <c r="B313" t="inlineStr">
        <is>
          <t xml:space="preserve">09.19.2025  </t>
        </is>
      </c>
      <c r="C313" t="n">
        <v>1</v>
      </c>
      <c r="D313" t="inlineStr">
        <is>
          <t>2001739</t>
        </is>
      </c>
      <c r="E313" t="inlineStr">
        <is>
          <t>2001739 6/106OZ_DM TRAY SS WK GLD CRN-SW</t>
        </is>
      </c>
      <c r="F313" t="inlineStr">
        <is>
          <t>6/106OZ_DM TRAY SS WK GLD CRN-SW</t>
        </is>
      </c>
      <c r="G313" s="7" t="n">
        <v>8000</v>
      </c>
      <c r="H313" s="7" t="n">
        <v>2</v>
      </c>
      <c r="I313" s="7" t="n">
        <v>5000</v>
      </c>
      <c r="J313" s="7" t="n">
        <v>2716</v>
      </c>
      <c r="K313" s="5" t="n">
        <v>0.3395</v>
      </c>
      <c r="N313" t="inlineStr"/>
    </row>
    <row r="314">
      <c r="A314" s="6" t="n">
        <v>45919</v>
      </c>
      <c r="B314" t="inlineStr">
        <is>
          <t xml:space="preserve">09.19.2025  </t>
        </is>
      </c>
      <c r="C314" t="n">
        <v>1</v>
      </c>
      <c r="D314" t="inlineStr">
        <is>
          <t>2001578</t>
        </is>
      </c>
      <c r="E314" t="inlineStr">
        <is>
          <t>2001578 6/101OZ_DM TRAY BL LKCUT GRN BN</t>
        </is>
      </c>
      <c r="F314" t="inlineStr">
        <is>
          <t>6/101OZ_DM TRAY BL LKCUT GRN BN</t>
        </is>
      </c>
      <c r="G314" s="7" t="n">
        <v>11000</v>
      </c>
      <c r="H314" s="7" t="n">
        <v>2</v>
      </c>
      <c r="I314" s="7" t="n">
        <v>5000</v>
      </c>
      <c r="J314" s="7" t="n">
        <v>2976</v>
      </c>
      <c r="K314" s="5" t="n">
        <v>0.2705454545454545</v>
      </c>
      <c r="N314" t="inlineStr"/>
    </row>
    <row r="315">
      <c r="A315" s="6" t="n">
        <v>45919</v>
      </c>
      <c r="B315" t="inlineStr">
        <is>
          <t xml:space="preserve">09.19.2025  </t>
        </is>
      </c>
      <c r="C315" t="n">
        <v>1</v>
      </c>
      <c r="D315" t="inlineStr">
        <is>
          <t>2001739</t>
        </is>
      </c>
      <c r="E315" t="inlineStr">
        <is>
          <t>2001739 6/106OZ_DM TRY SS WK GLD CRN_SW</t>
        </is>
      </c>
      <c r="F315" t="inlineStr">
        <is>
          <t>6/106OZ_DM TRY SS WK GLD CRN_SW</t>
        </is>
      </c>
      <c r="G315" s="7" t="n">
        <v>4200</v>
      </c>
      <c r="H315" s="7" t="n">
        <v>3</v>
      </c>
      <c r="I315" s="7" t="n">
        <v>5000</v>
      </c>
      <c r="N315" t="inlineStr"/>
    </row>
    <row r="316">
      <c r="A316" s="6" t="n">
        <v>45919</v>
      </c>
      <c r="B316" t="inlineStr">
        <is>
          <t xml:space="preserve">09.19.2025  </t>
        </is>
      </c>
      <c r="C316" t="n">
        <v>1</v>
      </c>
      <c r="D316" t="inlineStr">
        <is>
          <t>2001572</t>
        </is>
      </c>
      <c r="E316" t="inlineStr">
        <is>
          <t>2001572 6/101OZ_DM BL  LK CT GRN BN-CC C</t>
        </is>
      </c>
      <c r="F316" t="inlineStr">
        <is>
          <t>6/101OZ_DM BL  LK CT GRN BN-CC C</t>
        </is>
      </c>
      <c r="G316" s="7" t="n">
        <v>5000</v>
      </c>
      <c r="H316" s="7" t="n">
        <v>1</v>
      </c>
      <c r="I316" s="7" t="n">
        <v>5000</v>
      </c>
      <c r="N316" t="inlineStr"/>
    </row>
    <row r="317">
      <c r="A317" s="6" t="n">
        <v>45919</v>
      </c>
      <c r="B317" t="inlineStr">
        <is>
          <t xml:space="preserve">09.19.2025  </t>
        </is>
      </c>
      <c r="C317" t="n">
        <v>1</v>
      </c>
      <c r="D317" t="inlineStr">
        <is>
          <t>2001660</t>
        </is>
      </c>
      <c r="E317" t="inlineStr">
        <is>
          <t>2001660 6/105OZ _DM TRAY SWEET PEAS C</t>
        </is>
      </c>
      <c r="F317" t="inlineStr">
        <is>
          <t>6/105OZ _DM TRAY SWEET PEAS C</t>
        </is>
      </c>
      <c r="G317" s="7" t="n">
        <v>1500</v>
      </c>
      <c r="H317" s="7" t="n">
        <v>1</v>
      </c>
      <c r="I317" s="7" t="n">
        <v>5000</v>
      </c>
      <c r="N317" t="inlineStr"/>
    </row>
    <row r="318">
      <c r="A318" s="6" t="n">
        <v>45919</v>
      </c>
      <c r="B318" t="inlineStr">
        <is>
          <t xml:space="preserve">09.19.2025  </t>
        </is>
      </c>
      <c r="C318" t="n">
        <v>1</v>
      </c>
      <c r="D318" t="inlineStr">
        <is>
          <t>2005209</t>
        </is>
      </c>
      <c r="E318" t="inlineStr">
        <is>
          <t>2005209 6/28OZ_DM CUT GREEN BEANS</t>
        </is>
      </c>
      <c r="F318" t="inlineStr">
        <is>
          <t>6/28OZ_DM CUT GREEN BEANS</t>
        </is>
      </c>
      <c r="G318" s="7" t="n">
        <v>15000</v>
      </c>
      <c r="H318" s="7" t="n">
        <v>3</v>
      </c>
      <c r="I318" s="7" t="n">
        <v>5000</v>
      </c>
      <c r="J318" s="7" t="n">
        <v>10854</v>
      </c>
      <c r="K318" s="5" t="n">
        <v>0.7236</v>
      </c>
      <c r="N318" t="inlineStr"/>
    </row>
    <row r="319">
      <c r="A319" s="6" t="n">
        <v>45919</v>
      </c>
      <c r="B319" t="inlineStr">
        <is>
          <t xml:space="preserve">09.19.2025  </t>
        </is>
      </c>
      <c r="C319" t="n">
        <v>1</v>
      </c>
      <c r="D319" t="inlineStr">
        <is>
          <t>2001562</t>
        </is>
      </c>
      <c r="E319" t="inlineStr">
        <is>
          <t>2001562 6/101OZ_DM BL LKE CUT GRN BEAN C</t>
        </is>
      </c>
      <c r="F319" t="inlineStr">
        <is>
          <t>6/101OZ_DM BL LKE CUT GRN BEAN C</t>
        </is>
      </c>
      <c r="G319" s="7" t="n">
        <v>5000</v>
      </c>
      <c r="H319" s="7" t="n">
        <v>1</v>
      </c>
      <c r="I319" s="7" t="n">
        <v>5000</v>
      </c>
      <c r="J319" s="7" t="n">
        <v>3588</v>
      </c>
      <c r="K319" s="5" t="n">
        <v>0.7176</v>
      </c>
      <c r="N319" t="inlineStr"/>
    </row>
    <row r="320">
      <c r="A320" s="6" t="n">
        <v>45919</v>
      </c>
      <c r="B320" t="inlineStr">
        <is>
          <t xml:space="preserve">09.19.2025  </t>
        </is>
      </c>
      <c r="C320" t="n">
        <v>1</v>
      </c>
      <c r="D320" t="inlineStr">
        <is>
          <t>2004499</t>
        </is>
      </c>
      <c r="E320" t="inlineStr">
        <is>
          <t>2004499 6/101OZ_DM WK GOLD CORN LOW SODIUM</t>
        </is>
      </c>
      <c r="F320" t="inlineStr">
        <is>
          <t>6/101OZ_DM WK GOLD CORN LOW SODIUM</t>
        </is>
      </c>
      <c r="G320" s="7" t="n">
        <v>4550</v>
      </c>
      <c r="H320" s="7" t="n">
        <v>1</v>
      </c>
      <c r="I320" s="7" t="n">
        <v>5000</v>
      </c>
      <c r="N320" t="inlineStr"/>
    </row>
    <row r="321">
      <c r="A321" s="6" t="n">
        <v>45919</v>
      </c>
      <c r="B321" t="inlineStr">
        <is>
          <t xml:space="preserve">09.19.2025  </t>
        </is>
      </c>
      <c r="C321" t="n">
        <v>1</v>
      </c>
      <c r="D321" t="inlineStr">
        <is>
          <t>2001733</t>
        </is>
      </c>
      <c r="E321" t="inlineStr">
        <is>
          <t>2001733 6/106OZ_DM WK GOLD CORN SS C</t>
        </is>
      </c>
      <c r="F321" t="inlineStr">
        <is>
          <t>6/106OZ_DM WK GOLD CORN SS C</t>
        </is>
      </c>
      <c r="G321" s="7" t="n">
        <v>3500</v>
      </c>
      <c r="H321" s="7" t="n">
        <v>1</v>
      </c>
      <c r="I321" s="7" t="n">
        <v>5000</v>
      </c>
      <c r="N321" t="inlineStr"/>
    </row>
    <row r="322">
      <c r="A322" s="6" t="n">
        <v>45920</v>
      </c>
      <c r="B322" t="inlineStr">
        <is>
          <t xml:space="preserve">09.20.2025  </t>
        </is>
      </c>
      <c r="C322" t="n">
        <v>1</v>
      </c>
      <c r="D322" t="inlineStr">
        <is>
          <t>2001578</t>
        </is>
      </c>
      <c r="E322" t="inlineStr">
        <is>
          <t>2001578 6/101OZ_DM TRAY BL LK CUT GRN BEANS</t>
        </is>
      </c>
      <c r="F322" t="inlineStr">
        <is>
          <t>6/101OZ_DM TRAY BL LK CUT GRN BEANS</t>
        </is>
      </c>
      <c r="G322" s="7" t="n">
        <v>50</v>
      </c>
      <c r="H322" s="7" t="n">
        <v>1</v>
      </c>
      <c r="I322" s="7" t="n">
        <v>5000</v>
      </c>
      <c r="N322" t="inlineStr"/>
    </row>
    <row r="323">
      <c r="A323" s="6" t="n">
        <v>45920</v>
      </c>
      <c r="B323" t="inlineStr">
        <is>
          <t xml:space="preserve">09.20.2025  </t>
        </is>
      </c>
      <c r="C323" t="n">
        <v>1</v>
      </c>
      <c r="D323" t="inlineStr">
        <is>
          <t>2001739</t>
        </is>
      </c>
      <c r="E323" t="inlineStr">
        <is>
          <t>2001739 6/106OZ_DM TRAY SS WK GLD CRN-SW</t>
        </is>
      </c>
      <c r="F323" t="inlineStr">
        <is>
          <t>6/106OZ_DM TRAY SS WK GLD CRN-SW</t>
        </is>
      </c>
      <c r="G323" s="7" t="n">
        <v>8000</v>
      </c>
      <c r="H323" s="7" t="n">
        <v>2</v>
      </c>
      <c r="I323" s="7" t="n">
        <v>5000</v>
      </c>
      <c r="J323" s="7" t="n">
        <v>2716</v>
      </c>
      <c r="K323" s="5" t="n">
        <v>0.3395</v>
      </c>
      <c r="N323" t="inlineStr"/>
    </row>
    <row r="324">
      <c r="A324" s="6" t="n">
        <v>45920</v>
      </c>
      <c r="B324" t="inlineStr">
        <is>
          <t xml:space="preserve">09.20.2025  </t>
        </is>
      </c>
      <c r="C324" t="n">
        <v>1</v>
      </c>
      <c r="D324" t="inlineStr">
        <is>
          <t>2001578</t>
        </is>
      </c>
      <c r="E324" t="inlineStr">
        <is>
          <t>2001578 6/101OZ_DM TRAY BL LKCUT GRN BN</t>
        </is>
      </c>
      <c r="F324" t="inlineStr">
        <is>
          <t>6/101OZ_DM TRAY BL LKCUT GRN BN</t>
        </is>
      </c>
      <c r="G324" s="7" t="n">
        <v>11000</v>
      </c>
      <c r="H324" s="7" t="n">
        <v>2</v>
      </c>
      <c r="I324" s="7" t="n">
        <v>5000</v>
      </c>
      <c r="J324" s="7" t="n">
        <v>2976</v>
      </c>
      <c r="K324" s="5" t="n">
        <v>0.2705454545454545</v>
      </c>
      <c r="N324" t="inlineStr"/>
    </row>
    <row r="325">
      <c r="A325" s="6" t="n">
        <v>45920</v>
      </c>
      <c r="B325" t="inlineStr">
        <is>
          <t xml:space="preserve">09.20.2025  </t>
        </is>
      </c>
      <c r="C325" t="n">
        <v>1</v>
      </c>
      <c r="D325" t="inlineStr">
        <is>
          <t>2001739</t>
        </is>
      </c>
      <c r="E325" t="inlineStr">
        <is>
          <t>2001739 6/106OZ_DM TRY SS WK GLD CRN_SW</t>
        </is>
      </c>
      <c r="F325" t="inlineStr">
        <is>
          <t>6/106OZ_DM TRY SS WK GLD CRN_SW</t>
        </is>
      </c>
      <c r="G325" s="7" t="n">
        <v>4200</v>
      </c>
      <c r="H325" s="7" t="n">
        <v>3</v>
      </c>
      <c r="I325" s="7" t="n">
        <v>5000</v>
      </c>
      <c r="N325" t="inlineStr"/>
    </row>
    <row r="326">
      <c r="A326" s="6" t="n">
        <v>45920</v>
      </c>
      <c r="B326" t="inlineStr">
        <is>
          <t xml:space="preserve">09.20.2025  </t>
        </is>
      </c>
      <c r="C326" t="n">
        <v>1</v>
      </c>
      <c r="D326" t="inlineStr">
        <is>
          <t>2001572</t>
        </is>
      </c>
      <c r="E326" t="inlineStr">
        <is>
          <t>2001572 6/101OZ_DM BL  LK CT GRN BN-CC C</t>
        </is>
      </c>
      <c r="F326" t="inlineStr">
        <is>
          <t>6/101OZ_DM BL  LK CT GRN BN-CC C</t>
        </is>
      </c>
      <c r="G326" s="7" t="n">
        <v>5000</v>
      </c>
      <c r="H326" s="7" t="n">
        <v>1</v>
      </c>
      <c r="I326" s="7" t="n">
        <v>5000</v>
      </c>
      <c r="N326" t="inlineStr"/>
    </row>
    <row r="327">
      <c r="A327" s="6" t="n">
        <v>45920</v>
      </c>
      <c r="B327" t="inlineStr">
        <is>
          <t xml:space="preserve">09.20.2025  </t>
        </is>
      </c>
      <c r="C327" t="n">
        <v>1</v>
      </c>
      <c r="D327" t="inlineStr">
        <is>
          <t>2001660</t>
        </is>
      </c>
      <c r="E327" t="inlineStr">
        <is>
          <t>2001660 6/105OZ _DM TRAY SWEET PEAS C</t>
        </is>
      </c>
      <c r="F327" t="inlineStr">
        <is>
          <t>6/105OZ _DM TRAY SWEET PEAS C</t>
        </is>
      </c>
      <c r="G327" s="7" t="n">
        <v>1500</v>
      </c>
      <c r="H327" s="7" t="n">
        <v>1</v>
      </c>
      <c r="I327" s="7" t="n">
        <v>5000</v>
      </c>
      <c r="N327" t="inlineStr"/>
    </row>
    <row r="328">
      <c r="A328" s="6" t="n">
        <v>45920</v>
      </c>
      <c r="B328" t="inlineStr">
        <is>
          <t xml:space="preserve">09.20.2025  </t>
        </is>
      </c>
      <c r="C328" t="n">
        <v>1</v>
      </c>
      <c r="D328" t="inlineStr">
        <is>
          <t>2005209</t>
        </is>
      </c>
      <c r="E328" t="inlineStr">
        <is>
          <t>2005209 6/28OZ_DM CUT GREEN BEANS</t>
        </is>
      </c>
      <c r="F328" t="inlineStr">
        <is>
          <t>6/28OZ_DM CUT GREEN BEANS</t>
        </is>
      </c>
      <c r="G328" s="7" t="n">
        <v>10000</v>
      </c>
      <c r="H328" s="7" t="n">
        <v>3</v>
      </c>
      <c r="I328" s="7" t="n">
        <v>5000</v>
      </c>
      <c r="J328" s="7" t="n">
        <v>8191</v>
      </c>
      <c r="K328" s="5" t="n">
        <v>0.8191000000000001</v>
      </c>
      <c r="N328" t="inlineStr"/>
    </row>
    <row r="329">
      <c r="A329" s="6" t="n">
        <v>45920</v>
      </c>
      <c r="B329" t="inlineStr">
        <is>
          <t xml:space="preserve">09.20.2025  </t>
        </is>
      </c>
      <c r="C329" t="n">
        <v>1</v>
      </c>
      <c r="D329" t="inlineStr">
        <is>
          <t>2001562</t>
        </is>
      </c>
      <c r="E329" t="inlineStr">
        <is>
          <t>2001562 6/101OZ_DM BL LKE CUT GRN BEAN C</t>
        </is>
      </c>
      <c r="F329" t="inlineStr">
        <is>
          <t>6/101OZ_DM BL LKE CUT GRN BEAN C</t>
        </is>
      </c>
      <c r="G329" s="7" t="n">
        <v>5000</v>
      </c>
      <c r="H329" s="7" t="n">
        <v>1</v>
      </c>
      <c r="I329" s="7" t="n">
        <v>5000</v>
      </c>
      <c r="J329" s="7" t="n">
        <v>3588</v>
      </c>
      <c r="K329" s="5" t="n">
        <v>0.7176</v>
      </c>
      <c r="N329" t="inlineStr"/>
    </row>
    <row r="330">
      <c r="A330" s="6" t="n">
        <v>45920</v>
      </c>
      <c r="B330" t="inlineStr">
        <is>
          <t xml:space="preserve">09.20.2025  </t>
        </is>
      </c>
      <c r="C330" t="n">
        <v>1</v>
      </c>
      <c r="D330" t="inlineStr">
        <is>
          <t>2004499</t>
        </is>
      </c>
      <c r="E330" t="inlineStr">
        <is>
          <t>2004499 6/101OZ_DM WK GOLD CORN LOW SODIUM</t>
        </is>
      </c>
      <c r="F330" t="inlineStr">
        <is>
          <t>6/101OZ_DM WK GOLD CORN LOW SODIUM</t>
        </is>
      </c>
      <c r="G330" s="7" t="n">
        <v>4550</v>
      </c>
      <c r="H330" s="7" t="n">
        <v>1</v>
      </c>
      <c r="I330" s="7" t="n">
        <v>5000</v>
      </c>
      <c r="N330" t="inlineStr"/>
    </row>
    <row r="331">
      <c r="A331" s="6" t="n">
        <v>45920</v>
      </c>
      <c r="B331" t="inlineStr">
        <is>
          <t xml:space="preserve">09.20.2025  </t>
        </is>
      </c>
      <c r="C331" t="n">
        <v>1</v>
      </c>
      <c r="D331" t="inlineStr">
        <is>
          <t>2001733</t>
        </is>
      </c>
      <c r="E331" t="inlineStr">
        <is>
          <t>2001733 6/106OZ_DM WK GOLD CORN SS C</t>
        </is>
      </c>
      <c r="F331" t="inlineStr">
        <is>
          <t>6/106OZ_DM WK GOLD CORN SS C</t>
        </is>
      </c>
      <c r="G331" s="7" t="n">
        <v>3500</v>
      </c>
      <c r="H331" s="7" t="n">
        <v>1</v>
      </c>
      <c r="I331" s="7" t="n">
        <v>5000</v>
      </c>
      <c r="N331" t="inlineStr"/>
    </row>
    <row r="332">
      <c r="A332" s="6" t="n">
        <v>45921</v>
      </c>
      <c r="B332" t="inlineStr">
        <is>
          <t xml:space="preserve">09.21.2025 </t>
        </is>
      </c>
      <c r="C332" t="n">
        <v>1</v>
      </c>
      <c r="D332" t="inlineStr">
        <is>
          <t>2001578</t>
        </is>
      </c>
      <c r="E332" t="inlineStr">
        <is>
          <t>2001578 6/101OZ_DM TRAY BL LK CUT GRN BEANS</t>
        </is>
      </c>
      <c r="F332" t="inlineStr">
        <is>
          <t>6/101OZ_DM TRAY BL LK CUT GRN BEANS</t>
        </is>
      </c>
      <c r="G332" s="7" t="n">
        <v>50</v>
      </c>
      <c r="H332" s="7" t="n">
        <v>1</v>
      </c>
      <c r="I332" s="7" t="n">
        <v>5000</v>
      </c>
      <c r="N332" t="inlineStr"/>
    </row>
    <row r="333">
      <c r="A333" s="6" t="n">
        <v>45921</v>
      </c>
      <c r="B333" t="inlineStr">
        <is>
          <t xml:space="preserve">09.21.2025 </t>
        </is>
      </c>
      <c r="C333" t="n">
        <v>1</v>
      </c>
      <c r="D333" t="inlineStr">
        <is>
          <t>2001739</t>
        </is>
      </c>
      <c r="E333" t="inlineStr">
        <is>
          <t>2001739 6/106OZ_DM TRAY SS WK GLD CRN-SW</t>
        </is>
      </c>
      <c r="F333" t="inlineStr">
        <is>
          <t>6/106OZ_DM TRAY SS WK GLD CRN-SW</t>
        </is>
      </c>
      <c r="G333" s="7" t="n">
        <v>8000</v>
      </c>
      <c r="H333" s="7" t="n">
        <v>2</v>
      </c>
      <c r="I333" s="7" t="n">
        <v>5000</v>
      </c>
      <c r="J333" s="7" t="n">
        <v>2716</v>
      </c>
      <c r="K333" s="5" t="n">
        <v>0.3395</v>
      </c>
      <c r="N333" t="inlineStr"/>
    </row>
    <row r="334">
      <c r="A334" s="6" t="n">
        <v>45921</v>
      </c>
      <c r="B334" t="inlineStr">
        <is>
          <t xml:space="preserve">09.21.2025 </t>
        </is>
      </c>
      <c r="C334" t="n">
        <v>1</v>
      </c>
      <c r="D334" t="inlineStr">
        <is>
          <t>2001578</t>
        </is>
      </c>
      <c r="E334" t="inlineStr">
        <is>
          <t>2001578 6/101OZ_DM TRAY BL LKCUT GRN BN</t>
        </is>
      </c>
      <c r="F334" t="inlineStr">
        <is>
          <t>6/101OZ_DM TRAY BL LKCUT GRN BN</t>
        </is>
      </c>
      <c r="G334" s="7" t="n">
        <v>11000</v>
      </c>
      <c r="H334" s="7" t="n">
        <v>2</v>
      </c>
      <c r="I334" s="7" t="n">
        <v>5000</v>
      </c>
      <c r="J334" s="7" t="n">
        <v>2976</v>
      </c>
      <c r="K334" s="5" t="n">
        <v>0.2705454545454545</v>
      </c>
      <c r="N334" t="inlineStr"/>
    </row>
    <row r="335">
      <c r="A335" s="6" t="n">
        <v>45921</v>
      </c>
      <c r="B335" t="inlineStr">
        <is>
          <t xml:space="preserve">09.21.2025 </t>
        </is>
      </c>
      <c r="C335" t="n">
        <v>1</v>
      </c>
      <c r="D335" t="inlineStr">
        <is>
          <t>2001739</t>
        </is>
      </c>
      <c r="E335" t="inlineStr">
        <is>
          <t>2001739 6/106OZ_DM TRY SS WK GLD CRN_SW</t>
        </is>
      </c>
      <c r="F335" t="inlineStr">
        <is>
          <t>6/106OZ_DM TRY SS WK GLD CRN_SW</t>
        </is>
      </c>
      <c r="G335" s="7" t="n">
        <v>4200</v>
      </c>
      <c r="H335" s="7" t="n">
        <v>3</v>
      </c>
      <c r="I335" s="7" t="n">
        <v>5000</v>
      </c>
      <c r="N335" t="inlineStr"/>
    </row>
    <row r="336">
      <c r="A336" s="6" t="n">
        <v>45921</v>
      </c>
      <c r="B336" t="inlineStr">
        <is>
          <t xml:space="preserve">09.21.2025 </t>
        </is>
      </c>
      <c r="C336" t="n">
        <v>1</v>
      </c>
      <c r="D336" t="inlineStr">
        <is>
          <t>2001572</t>
        </is>
      </c>
      <c r="E336" t="inlineStr">
        <is>
          <t>2001572 6/101OZ_DM BL  LK CT GRN BN-CC C</t>
        </is>
      </c>
      <c r="F336" t="inlineStr">
        <is>
          <t>6/101OZ_DM BL  LK CT GRN BN-CC C</t>
        </is>
      </c>
      <c r="G336" s="7" t="n">
        <v>5000</v>
      </c>
      <c r="H336" s="7" t="n">
        <v>1</v>
      </c>
      <c r="I336" s="7" t="n">
        <v>5000</v>
      </c>
      <c r="N336" t="inlineStr"/>
    </row>
    <row r="337">
      <c r="A337" s="6" t="n">
        <v>45921</v>
      </c>
      <c r="B337" t="inlineStr">
        <is>
          <t xml:space="preserve">09.21.2025 </t>
        </is>
      </c>
      <c r="C337" t="n">
        <v>1</v>
      </c>
      <c r="D337" t="inlineStr">
        <is>
          <t>2001660</t>
        </is>
      </c>
      <c r="E337" t="inlineStr">
        <is>
          <t>2001660 6/105OZ _DM TRAY SWEET PEAS C</t>
        </is>
      </c>
      <c r="F337" t="inlineStr">
        <is>
          <t>6/105OZ _DM TRAY SWEET PEAS C</t>
        </is>
      </c>
      <c r="G337" s="7" t="n">
        <v>1500</v>
      </c>
      <c r="H337" s="7" t="n">
        <v>1</v>
      </c>
      <c r="I337" s="7" t="n">
        <v>5000</v>
      </c>
      <c r="N337" t="inlineStr"/>
    </row>
    <row r="338">
      <c r="A338" s="6" t="n">
        <v>45921</v>
      </c>
      <c r="B338" t="inlineStr">
        <is>
          <t xml:space="preserve">09.21.2025 </t>
        </is>
      </c>
      <c r="C338" t="n">
        <v>1</v>
      </c>
      <c r="D338" t="inlineStr">
        <is>
          <t>2005209</t>
        </is>
      </c>
      <c r="E338" t="inlineStr">
        <is>
          <t>2005209 6/28OZ_DM CUT GREEN BEANS</t>
        </is>
      </c>
      <c r="F338" t="inlineStr">
        <is>
          <t>6/28OZ_DM CUT GREEN BEANS</t>
        </is>
      </c>
      <c r="G338" s="7" t="n">
        <v>5000</v>
      </c>
      <c r="H338" s="7" t="n">
        <v>3</v>
      </c>
      <c r="I338" s="7" t="n">
        <v>5000</v>
      </c>
      <c r="N338" t="inlineStr"/>
    </row>
    <row r="339">
      <c r="A339" s="6" t="n">
        <v>45921</v>
      </c>
      <c r="B339" t="inlineStr">
        <is>
          <t xml:space="preserve">09.21.2025 </t>
        </is>
      </c>
      <c r="C339" t="n">
        <v>1</v>
      </c>
      <c r="D339" t="inlineStr">
        <is>
          <t>2001562</t>
        </is>
      </c>
      <c r="E339" t="inlineStr">
        <is>
          <t>2001562 6/101OZ_DM BL LKE CUT GRN BEAN C</t>
        </is>
      </c>
      <c r="F339" t="inlineStr">
        <is>
          <t>6/101OZ_DM BL LKE CUT GRN BEAN C</t>
        </is>
      </c>
      <c r="G339" s="7" t="n">
        <v>5000</v>
      </c>
      <c r="H339" s="7" t="n">
        <v>1</v>
      </c>
      <c r="I339" s="7" t="n">
        <v>5000</v>
      </c>
      <c r="N339" t="inlineStr"/>
    </row>
    <row r="340">
      <c r="A340" s="6" t="n">
        <v>45921</v>
      </c>
      <c r="B340" t="inlineStr">
        <is>
          <t xml:space="preserve">09.21.2025 </t>
        </is>
      </c>
      <c r="C340" t="n">
        <v>1</v>
      </c>
      <c r="D340" t="inlineStr">
        <is>
          <t>2004499</t>
        </is>
      </c>
      <c r="E340" t="inlineStr">
        <is>
          <t>2004499 6/101OZ_DM WK GOLD CORN LOW SODIUM</t>
        </is>
      </c>
      <c r="F340" t="inlineStr">
        <is>
          <t>6/101OZ_DM WK GOLD CORN LOW SODIUM</t>
        </is>
      </c>
      <c r="G340" s="7" t="n">
        <v>4550</v>
      </c>
      <c r="H340" s="7" t="n">
        <v>1</v>
      </c>
      <c r="I340" s="7" t="n">
        <v>5000</v>
      </c>
      <c r="N340" t="inlineStr"/>
    </row>
    <row r="341">
      <c r="A341" s="6" t="n">
        <v>45921</v>
      </c>
      <c r="B341" t="inlineStr">
        <is>
          <t xml:space="preserve">09.21.2025 </t>
        </is>
      </c>
      <c r="C341" t="n">
        <v>1</v>
      </c>
      <c r="D341" t="inlineStr">
        <is>
          <t>2001733</t>
        </is>
      </c>
      <c r="E341" t="inlineStr">
        <is>
          <t>2001733 6/106OZ_DM WK GOLD CORN SS C</t>
        </is>
      </c>
      <c r="F341" t="inlineStr">
        <is>
          <t>6/106OZ_DM WK GOLD CORN SS C</t>
        </is>
      </c>
      <c r="G341" s="7" t="n">
        <v>3500</v>
      </c>
      <c r="H341" s="7" t="n">
        <v>1</v>
      </c>
      <c r="I341" s="7" t="n">
        <v>5000</v>
      </c>
      <c r="N341" t="inlineStr"/>
    </row>
    <row r="342">
      <c r="A342" s="6" t="n">
        <v>45922</v>
      </c>
      <c r="B342" t="inlineStr">
        <is>
          <t>09.22.2025</t>
        </is>
      </c>
      <c r="C342" t="n">
        <v>1</v>
      </c>
      <c r="D342" t="inlineStr">
        <is>
          <t>2001578</t>
        </is>
      </c>
      <c r="E342" t="inlineStr">
        <is>
          <t>2001578 6/101OZ_DM TRAY BL LK CUT GRN BEANS</t>
        </is>
      </c>
      <c r="F342" t="inlineStr">
        <is>
          <t>6/101OZ_DM TRAY BL LK CUT GRN BEANS</t>
        </is>
      </c>
      <c r="G342" s="7" t="n">
        <v>50</v>
      </c>
      <c r="H342" s="7" t="n">
        <v>1</v>
      </c>
      <c r="I342" s="7" t="n">
        <v>5000</v>
      </c>
      <c r="N342" t="inlineStr"/>
    </row>
    <row r="343">
      <c r="A343" s="6" t="n">
        <v>45922</v>
      </c>
      <c r="B343" t="inlineStr">
        <is>
          <t>09.22.2025</t>
        </is>
      </c>
      <c r="C343" t="n">
        <v>1</v>
      </c>
      <c r="D343" t="inlineStr">
        <is>
          <t>2001739</t>
        </is>
      </c>
      <c r="E343" t="inlineStr">
        <is>
          <t>2001739 6/106OZ_DM TRAY SS WK GLD CRN-SW</t>
        </is>
      </c>
      <c r="F343" t="inlineStr">
        <is>
          <t>6/106OZ_DM TRAY SS WK GLD CRN-SW</t>
        </is>
      </c>
      <c r="G343" s="7" t="n">
        <v>8000</v>
      </c>
      <c r="H343" s="7" t="n">
        <v>2</v>
      </c>
      <c r="I343" s="7" t="n">
        <v>5000</v>
      </c>
      <c r="J343" s="7" t="n">
        <v>2716</v>
      </c>
      <c r="K343" s="5" t="n">
        <v>0.3395</v>
      </c>
      <c r="N343" t="inlineStr"/>
    </row>
    <row r="344">
      <c r="A344" s="6" t="n">
        <v>45922</v>
      </c>
      <c r="B344" t="inlineStr">
        <is>
          <t>09.22.2025</t>
        </is>
      </c>
      <c r="C344" t="n">
        <v>1</v>
      </c>
      <c r="D344" t="inlineStr">
        <is>
          <t>2001578</t>
        </is>
      </c>
      <c r="E344" t="inlineStr">
        <is>
          <t>2001578 6/101OZ_DM TRAY BL LKCUT GRN BN</t>
        </is>
      </c>
      <c r="F344" t="inlineStr">
        <is>
          <t>6/101OZ_DM TRAY BL LKCUT GRN BN</t>
        </is>
      </c>
      <c r="G344" s="7" t="n">
        <v>11000</v>
      </c>
      <c r="H344" s="7" t="n">
        <v>2</v>
      </c>
      <c r="I344" s="7" t="n">
        <v>5000</v>
      </c>
      <c r="J344" s="7" t="n">
        <v>2976</v>
      </c>
      <c r="K344" s="5" t="n">
        <v>0.2705454545454545</v>
      </c>
      <c r="N344" t="inlineStr"/>
    </row>
    <row r="345">
      <c r="A345" s="6" t="n">
        <v>45922</v>
      </c>
      <c r="B345" t="inlineStr">
        <is>
          <t>09.22.2025</t>
        </is>
      </c>
      <c r="C345" t="n">
        <v>1</v>
      </c>
      <c r="D345" t="inlineStr">
        <is>
          <t>2001739</t>
        </is>
      </c>
      <c r="E345" t="inlineStr">
        <is>
          <t>2001739 6/106OZ_DM TRY SS WK GLD CRN_SW</t>
        </is>
      </c>
      <c r="F345" t="inlineStr">
        <is>
          <t>6/106OZ_DM TRY SS WK GLD CRN_SW</t>
        </is>
      </c>
      <c r="G345" s="7" t="n">
        <v>4200</v>
      </c>
      <c r="H345" s="7" t="n">
        <v>3</v>
      </c>
      <c r="I345" s="7" t="n">
        <v>5000</v>
      </c>
      <c r="N345" t="inlineStr"/>
    </row>
    <row r="346">
      <c r="A346" s="6" t="n">
        <v>45922</v>
      </c>
      <c r="B346" t="inlineStr">
        <is>
          <t>09.22.2025</t>
        </is>
      </c>
      <c r="C346" t="n">
        <v>1</v>
      </c>
      <c r="D346" t="inlineStr">
        <is>
          <t>2001572</t>
        </is>
      </c>
      <c r="E346" t="inlineStr">
        <is>
          <t>2001572 6/101OZ_DM BL  LK CT GRN BN-CC C</t>
        </is>
      </c>
      <c r="F346" t="inlineStr">
        <is>
          <t>6/101OZ_DM BL  LK CT GRN BN-CC C</t>
        </is>
      </c>
      <c r="G346" s="7" t="n">
        <v>5000</v>
      </c>
      <c r="H346" s="7" t="n">
        <v>1</v>
      </c>
      <c r="I346" s="7" t="n">
        <v>5000</v>
      </c>
      <c r="N346" t="inlineStr"/>
    </row>
    <row r="347">
      <c r="A347" s="6" t="n">
        <v>45922</v>
      </c>
      <c r="B347" t="inlineStr">
        <is>
          <t>09.22.2025</t>
        </is>
      </c>
      <c r="C347" t="n">
        <v>1</v>
      </c>
      <c r="D347" t="inlineStr">
        <is>
          <t>2001660</t>
        </is>
      </c>
      <c r="E347" t="inlineStr">
        <is>
          <t>2001660 6/105OZ _DM TRAY SWEET PEAS C</t>
        </is>
      </c>
      <c r="F347" t="inlineStr">
        <is>
          <t>6/105OZ _DM TRAY SWEET PEAS C</t>
        </is>
      </c>
      <c r="G347" s="7" t="n">
        <v>1500</v>
      </c>
      <c r="H347" s="7" t="n">
        <v>1</v>
      </c>
      <c r="I347" s="7" t="n">
        <v>5000</v>
      </c>
      <c r="N347" t="inlineStr"/>
    </row>
    <row r="348">
      <c r="A348" s="6" t="n">
        <v>45922</v>
      </c>
      <c r="B348" t="inlineStr">
        <is>
          <t>09.22.2025</t>
        </is>
      </c>
      <c r="C348" t="n">
        <v>1</v>
      </c>
      <c r="D348" t="inlineStr">
        <is>
          <t>2005209</t>
        </is>
      </c>
      <c r="E348" t="inlineStr">
        <is>
          <t>2005209 6/28OZ_DM CUT GREEN BEANS</t>
        </is>
      </c>
      <c r="F348" t="inlineStr">
        <is>
          <t>6/28OZ_DM CUT GREEN BEANS</t>
        </is>
      </c>
      <c r="G348" s="7" t="n">
        <v>15000</v>
      </c>
      <c r="H348" s="7" t="n">
        <v>3</v>
      </c>
      <c r="I348" s="7" t="n">
        <v>5000</v>
      </c>
      <c r="J348" s="7" t="n">
        <v>10865</v>
      </c>
      <c r="K348" s="5" t="n">
        <v>0.7243333333333334</v>
      </c>
      <c r="N348" t="inlineStr"/>
    </row>
    <row r="349">
      <c r="A349" s="6" t="n">
        <v>45922</v>
      </c>
      <c r="B349" t="inlineStr">
        <is>
          <t>09.22.2025</t>
        </is>
      </c>
      <c r="C349" t="n">
        <v>1</v>
      </c>
      <c r="D349" t="inlineStr">
        <is>
          <t>2001562</t>
        </is>
      </c>
      <c r="E349" t="inlineStr">
        <is>
          <t>2001562 6/101OZ_DM BL LKE CUT GRN BEAN C</t>
        </is>
      </c>
      <c r="F349" t="inlineStr">
        <is>
          <t>6/101OZ_DM BL LKE CUT GRN BEAN C</t>
        </is>
      </c>
      <c r="G349" s="7" t="n">
        <v>5000</v>
      </c>
      <c r="H349" s="7" t="n">
        <v>1</v>
      </c>
      <c r="I349" s="7" t="n">
        <v>5000</v>
      </c>
      <c r="N349" t="inlineStr"/>
    </row>
    <row r="350">
      <c r="A350" s="6" t="n">
        <v>45922</v>
      </c>
      <c r="B350" t="inlineStr">
        <is>
          <t>09.22.2025</t>
        </is>
      </c>
      <c r="C350" t="n">
        <v>1</v>
      </c>
      <c r="D350" t="inlineStr">
        <is>
          <t>2004499</t>
        </is>
      </c>
      <c r="E350" t="inlineStr">
        <is>
          <t>2004499 6/101OZ_DM WK GOLD CORN LOW SODIUM</t>
        </is>
      </c>
      <c r="F350" t="inlineStr">
        <is>
          <t>6/101OZ_DM WK GOLD CORN LOW SODIUM</t>
        </is>
      </c>
      <c r="G350" s="7" t="n">
        <v>4550</v>
      </c>
      <c r="H350" s="7" t="n">
        <v>1</v>
      </c>
      <c r="I350" s="7" t="n">
        <v>5000</v>
      </c>
      <c r="N350" t="inlineStr"/>
    </row>
    <row r="351">
      <c r="A351" s="6" t="n">
        <v>45922</v>
      </c>
      <c r="B351" t="inlineStr">
        <is>
          <t>09.22.2025</t>
        </is>
      </c>
      <c r="C351" t="n">
        <v>1</v>
      </c>
      <c r="D351" t="inlineStr">
        <is>
          <t>2001733</t>
        </is>
      </c>
      <c r="E351" t="inlineStr">
        <is>
          <t>2001733 6/106OZ_DM WK GOLD CORN SS C</t>
        </is>
      </c>
      <c r="F351" t="inlineStr">
        <is>
          <t>6/106OZ_DM WK GOLD CORN SS C</t>
        </is>
      </c>
      <c r="G351" s="7" t="n">
        <v>3500</v>
      </c>
      <c r="H351" s="7" t="n">
        <v>1</v>
      </c>
      <c r="I351" s="7" t="n">
        <v>5000</v>
      </c>
      <c r="N351" t="inlineStr"/>
    </row>
    <row r="352">
      <c r="A352" s="6" t="n">
        <v>45922</v>
      </c>
      <c r="B352" t="inlineStr">
        <is>
          <t>09.23.2025</t>
        </is>
      </c>
      <c r="C352" t="n">
        <v>1</v>
      </c>
      <c r="D352" t="inlineStr">
        <is>
          <t>2001578</t>
        </is>
      </c>
      <c r="E352" t="inlineStr">
        <is>
          <t>2001578 6/101OZ_DM TRAY BL LK CUT GRN BEANS</t>
        </is>
      </c>
      <c r="F352" t="inlineStr">
        <is>
          <t>6/101OZ_DM TRAY BL LK CUT GRN BEANS</t>
        </is>
      </c>
      <c r="G352" s="7" t="n">
        <v>50</v>
      </c>
      <c r="H352" s="7" t="n">
        <v>1</v>
      </c>
      <c r="I352" s="7" t="n">
        <v>5000</v>
      </c>
      <c r="N352" t="inlineStr"/>
    </row>
    <row r="353">
      <c r="A353" s="6" t="n">
        <v>45922</v>
      </c>
      <c r="B353" t="inlineStr">
        <is>
          <t>09.23.2025</t>
        </is>
      </c>
      <c r="C353" t="n">
        <v>1</v>
      </c>
      <c r="D353" t="inlineStr">
        <is>
          <t>2001739</t>
        </is>
      </c>
      <c r="E353" t="inlineStr">
        <is>
          <t>2001739 6/106OZ_DM TRAY SS WK GLD CRN-SW</t>
        </is>
      </c>
      <c r="F353" t="inlineStr">
        <is>
          <t>6/106OZ_DM TRAY SS WK GLD CRN-SW</t>
        </is>
      </c>
      <c r="G353" s="7" t="n">
        <v>8000</v>
      </c>
      <c r="H353" s="7" t="n">
        <v>2</v>
      </c>
      <c r="I353" s="7" t="n">
        <v>5000</v>
      </c>
      <c r="J353" s="7" t="n">
        <v>2716</v>
      </c>
      <c r="K353" s="5" t="n">
        <v>0.3395</v>
      </c>
      <c r="N353" t="inlineStr"/>
    </row>
    <row r="354">
      <c r="A354" s="6" t="n">
        <v>45922</v>
      </c>
      <c r="B354" t="inlineStr">
        <is>
          <t>09.23.2025</t>
        </is>
      </c>
      <c r="C354" t="n">
        <v>1</v>
      </c>
      <c r="D354" t="inlineStr">
        <is>
          <t>2001578</t>
        </is>
      </c>
      <c r="E354" t="inlineStr">
        <is>
          <t>2001578 6/101OZ_DM TRAY BL LKCUT GRN BN</t>
        </is>
      </c>
      <c r="F354" t="inlineStr">
        <is>
          <t>6/101OZ_DM TRAY BL LKCUT GRN BN</t>
        </is>
      </c>
      <c r="G354" s="7" t="n">
        <v>11000</v>
      </c>
      <c r="H354" s="7" t="n">
        <v>2</v>
      </c>
      <c r="I354" s="7" t="n">
        <v>5000</v>
      </c>
      <c r="J354" s="7" t="n">
        <v>2976</v>
      </c>
      <c r="K354" s="5" t="n">
        <v>0.2705454545454545</v>
      </c>
      <c r="N354" t="inlineStr"/>
    </row>
    <row r="355">
      <c r="A355" s="6" t="n">
        <v>45922</v>
      </c>
      <c r="B355" t="inlineStr">
        <is>
          <t>09.23.2025</t>
        </is>
      </c>
      <c r="C355" t="n">
        <v>1</v>
      </c>
      <c r="D355" t="inlineStr">
        <is>
          <t>2001739</t>
        </is>
      </c>
      <c r="E355" t="inlineStr">
        <is>
          <t>2001739 6/106OZ_DM TRY SS WK GLD CRN_SW</t>
        </is>
      </c>
      <c r="F355" t="inlineStr">
        <is>
          <t>6/106OZ_DM TRY SS WK GLD CRN_SW</t>
        </is>
      </c>
      <c r="G355" s="7" t="n">
        <v>4200</v>
      </c>
      <c r="H355" s="7" t="n">
        <v>3</v>
      </c>
      <c r="I355" s="7" t="n">
        <v>5000</v>
      </c>
      <c r="N355" t="inlineStr"/>
    </row>
    <row r="356">
      <c r="A356" s="6" t="n">
        <v>45922</v>
      </c>
      <c r="B356" t="inlineStr">
        <is>
          <t>09.23.2025</t>
        </is>
      </c>
      <c r="C356" t="n">
        <v>1</v>
      </c>
      <c r="D356" t="inlineStr">
        <is>
          <t>2001572</t>
        </is>
      </c>
      <c r="E356" t="inlineStr">
        <is>
          <t>2001572 6/101OZ_DM BL  LK CT GRN BN-CC C</t>
        </is>
      </c>
      <c r="F356" t="inlineStr">
        <is>
          <t>6/101OZ_DM BL  LK CT GRN BN-CC C</t>
        </is>
      </c>
      <c r="G356" s="7" t="n">
        <v>5000</v>
      </c>
      <c r="H356" s="7" t="n">
        <v>1</v>
      </c>
      <c r="I356" s="7" t="n">
        <v>5000</v>
      </c>
      <c r="N356" t="inlineStr"/>
    </row>
    <row r="357">
      <c r="A357" s="6" t="n">
        <v>45922</v>
      </c>
      <c r="B357" t="inlineStr">
        <is>
          <t>09.23.2025</t>
        </is>
      </c>
      <c r="C357" t="n">
        <v>1</v>
      </c>
      <c r="D357" t="inlineStr">
        <is>
          <t>2001660</t>
        </is>
      </c>
      <c r="E357" t="inlineStr">
        <is>
          <t>2001660 6/105OZ _DM TRAY SWEET PEAS C</t>
        </is>
      </c>
      <c r="F357" t="inlineStr">
        <is>
          <t>6/105OZ _DM TRAY SWEET PEAS C</t>
        </is>
      </c>
      <c r="G357" s="7" t="n">
        <v>1500</v>
      </c>
      <c r="H357" s="7" t="n">
        <v>1</v>
      </c>
      <c r="I357" s="7" t="n">
        <v>5000</v>
      </c>
      <c r="N357" t="inlineStr"/>
    </row>
    <row r="358">
      <c r="A358" s="6" t="n">
        <v>45922</v>
      </c>
      <c r="B358" t="inlineStr">
        <is>
          <t>09.23.2025</t>
        </is>
      </c>
      <c r="C358" t="n">
        <v>1</v>
      </c>
      <c r="D358" t="inlineStr">
        <is>
          <t>2005209</t>
        </is>
      </c>
      <c r="E358" t="inlineStr">
        <is>
          <t>2005209 6/28OZ_DM CUT GREEN BEANS</t>
        </is>
      </c>
      <c r="F358" t="inlineStr">
        <is>
          <t>6/28OZ_DM CUT GREEN BEANS</t>
        </is>
      </c>
      <c r="G358" s="7" t="n">
        <v>15000</v>
      </c>
      <c r="H358" s="7" t="n">
        <v>3</v>
      </c>
      <c r="I358" s="7" t="n">
        <v>5000</v>
      </c>
      <c r="J358" s="7" t="n">
        <v>12229</v>
      </c>
      <c r="K358" s="5" t="n">
        <v>0.8152666666666667</v>
      </c>
      <c r="N358" t="inlineStr"/>
    </row>
    <row r="359">
      <c r="A359" s="6" t="n">
        <v>45922</v>
      </c>
      <c r="B359" t="inlineStr">
        <is>
          <t>09.23.2025</t>
        </is>
      </c>
      <c r="C359" t="n">
        <v>1</v>
      </c>
      <c r="D359" t="inlineStr">
        <is>
          <t>2001562</t>
        </is>
      </c>
      <c r="E359" t="inlineStr">
        <is>
          <t>2001562 6/101OZ_DM BL LKE CUT GRN BEAN C</t>
        </is>
      </c>
      <c r="F359" t="inlineStr">
        <is>
          <t>6/101OZ_DM BL LKE CUT GRN BEAN C</t>
        </is>
      </c>
      <c r="G359" s="7" t="n">
        <v>5000</v>
      </c>
      <c r="H359" s="7" t="n">
        <v>1</v>
      </c>
      <c r="I359" s="7" t="n">
        <v>5000</v>
      </c>
      <c r="N359" t="inlineStr"/>
    </row>
    <row r="360">
      <c r="A360" s="6" t="n">
        <v>45922</v>
      </c>
      <c r="B360" t="inlineStr">
        <is>
          <t>09.23.2025</t>
        </is>
      </c>
      <c r="C360" t="n">
        <v>1</v>
      </c>
      <c r="D360" t="inlineStr">
        <is>
          <t>2004499</t>
        </is>
      </c>
      <c r="E360" t="inlineStr">
        <is>
          <t>2004499 6/101OZ_DM WK GOLD CORN LOW SODIUM</t>
        </is>
      </c>
      <c r="F360" t="inlineStr">
        <is>
          <t>6/101OZ_DM WK GOLD CORN LOW SODIUM</t>
        </is>
      </c>
      <c r="G360" s="7" t="n">
        <v>4550</v>
      </c>
      <c r="H360" s="7" t="n">
        <v>1</v>
      </c>
      <c r="I360" s="7" t="n">
        <v>5000</v>
      </c>
      <c r="N360" t="inlineStr"/>
    </row>
    <row r="361">
      <c r="A361" s="6" t="n">
        <v>45922</v>
      </c>
      <c r="B361" t="inlineStr">
        <is>
          <t>09.23.2025</t>
        </is>
      </c>
      <c r="C361" t="n">
        <v>1</v>
      </c>
      <c r="D361" t="inlineStr">
        <is>
          <t>2001733</t>
        </is>
      </c>
      <c r="E361" t="inlineStr">
        <is>
          <t>2001733 6/106OZ_DM WK GOLD CORN SS C</t>
        </is>
      </c>
      <c r="F361" t="inlineStr">
        <is>
          <t>6/106OZ_DM WK GOLD CORN SS C</t>
        </is>
      </c>
      <c r="G361" s="7" t="n">
        <v>3500</v>
      </c>
      <c r="H361" s="7" t="n">
        <v>1</v>
      </c>
      <c r="I361" s="7" t="n">
        <v>5000</v>
      </c>
      <c r="N361" t="inlineStr"/>
    </row>
    <row r="362">
      <c r="A362" s="6" t="n">
        <v>45924</v>
      </c>
      <c r="B362" t="inlineStr">
        <is>
          <t xml:space="preserve">09.24.2025  </t>
        </is>
      </c>
      <c r="C362" t="n">
        <v>1</v>
      </c>
      <c r="D362" t="inlineStr">
        <is>
          <t>2001578</t>
        </is>
      </c>
      <c r="E362" t="inlineStr">
        <is>
          <t>2001578 6/101OZ_DM TRAY BL LK CUT GRN BEANS</t>
        </is>
      </c>
      <c r="F362" t="inlineStr">
        <is>
          <t>6/101OZ_DM TRAY BL LK CUT GRN BEANS</t>
        </is>
      </c>
      <c r="G362" s="7" t="n">
        <v>50</v>
      </c>
      <c r="H362" s="7" t="n">
        <v>1</v>
      </c>
      <c r="I362" s="7" t="n">
        <v>5000</v>
      </c>
      <c r="N362" t="inlineStr"/>
    </row>
    <row r="363">
      <c r="A363" s="6" t="n">
        <v>45924</v>
      </c>
      <c r="B363" t="inlineStr">
        <is>
          <t xml:space="preserve">09.24.2025  </t>
        </is>
      </c>
      <c r="C363" t="n">
        <v>1</v>
      </c>
      <c r="D363" t="inlineStr">
        <is>
          <t>2001570</t>
        </is>
      </c>
      <c r="E363" t="inlineStr">
        <is>
          <t>2001570 6/101OZ USDA DM LS GREEN BEANS</t>
        </is>
      </c>
      <c r="F363" t="inlineStr">
        <is>
          <t>6/101OZ USDA DM LS GREEN BEANS</t>
        </is>
      </c>
      <c r="G363" s="7" t="n">
        <v>1000</v>
      </c>
      <c r="H363" s="7" t="n">
        <v>1</v>
      </c>
      <c r="J363" s="7" t="n">
        <v>270</v>
      </c>
      <c r="K363" s="5" t="n">
        <v>0.27</v>
      </c>
      <c r="N363" t="inlineStr"/>
    </row>
    <row r="364">
      <c r="A364" s="6" t="n">
        <v>45924</v>
      </c>
      <c r="B364" t="inlineStr">
        <is>
          <t xml:space="preserve">09.24.2025  </t>
        </is>
      </c>
      <c r="C364" t="n">
        <v>1</v>
      </c>
      <c r="D364" t="inlineStr">
        <is>
          <t>2001739</t>
        </is>
      </c>
      <c r="E364" t="inlineStr">
        <is>
          <t>2001739 6/106OZ_DM TRAY SS WK GLD CRN-SW</t>
        </is>
      </c>
      <c r="F364" t="inlineStr">
        <is>
          <t>6/106OZ_DM TRAY SS WK GLD CRN-SW</t>
        </is>
      </c>
      <c r="G364" s="7" t="n">
        <v>8000</v>
      </c>
      <c r="H364" s="7" t="n">
        <v>2</v>
      </c>
      <c r="I364" s="7" t="n">
        <v>5000</v>
      </c>
      <c r="N364" t="inlineStr"/>
    </row>
    <row r="365">
      <c r="A365" s="6" t="n">
        <v>45924</v>
      </c>
      <c r="B365" t="inlineStr">
        <is>
          <t xml:space="preserve">09.24.2025  </t>
        </is>
      </c>
      <c r="C365" t="n">
        <v>1</v>
      </c>
      <c r="D365" t="inlineStr">
        <is>
          <t>2001578</t>
        </is>
      </c>
      <c r="E365" t="inlineStr">
        <is>
          <t>2001578 6/101OZ_DM TRAY BL LKCUT GRN BN</t>
        </is>
      </c>
      <c r="F365" t="inlineStr">
        <is>
          <t>6/101OZ_DM TRAY BL LKCUT GRN BN</t>
        </is>
      </c>
      <c r="G365" s="7" t="n">
        <v>11000</v>
      </c>
      <c r="H365" s="7" t="n">
        <v>2</v>
      </c>
      <c r="I365" s="7" t="n">
        <v>5000</v>
      </c>
      <c r="N365" t="inlineStr"/>
    </row>
    <row r="366">
      <c r="A366" s="6" t="n">
        <v>45924</v>
      </c>
      <c r="B366" t="inlineStr">
        <is>
          <t xml:space="preserve">09.24.2025  </t>
        </is>
      </c>
      <c r="C366" t="n">
        <v>1</v>
      </c>
      <c r="D366" t="inlineStr">
        <is>
          <t>2001739</t>
        </is>
      </c>
      <c r="E366" t="inlineStr">
        <is>
          <t>2001739 6/106OZ_DM TRY SS WK GLD CRN_SW</t>
        </is>
      </c>
      <c r="F366" t="inlineStr">
        <is>
          <t>6/106OZ_DM TRY SS WK GLD CRN_SW</t>
        </is>
      </c>
      <c r="G366" s="7" t="n">
        <v>4200</v>
      </c>
      <c r="H366" s="7" t="n">
        <v>3</v>
      </c>
      <c r="I366" s="7" t="n">
        <v>5000</v>
      </c>
      <c r="N366" t="inlineStr"/>
    </row>
    <row r="367">
      <c r="A367" s="6" t="n">
        <v>45924</v>
      </c>
      <c r="B367" t="inlineStr">
        <is>
          <t xml:space="preserve">09.24.2025  </t>
        </is>
      </c>
      <c r="C367" t="n">
        <v>1</v>
      </c>
      <c r="D367" t="inlineStr">
        <is>
          <t>2001572</t>
        </is>
      </c>
      <c r="E367" t="inlineStr">
        <is>
          <t>2001572 6/101OZ_DM BL  LK CT GRN BN-CC C</t>
        </is>
      </c>
      <c r="F367" t="inlineStr">
        <is>
          <t>6/101OZ_DM BL  LK CT GRN BN-CC C</t>
        </is>
      </c>
      <c r="G367" s="7" t="n">
        <v>5000</v>
      </c>
      <c r="H367" s="7" t="n">
        <v>1</v>
      </c>
      <c r="I367" s="7" t="n">
        <v>5000</v>
      </c>
      <c r="N367" t="inlineStr"/>
    </row>
    <row r="368">
      <c r="A368" s="6" t="n">
        <v>45924</v>
      </c>
      <c r="B368" t="inlineStr">
        <is>
          <t xml:space="preserve">09.24.2025  </t>
        </is>
      </c>
      <c r="C368" t="n">
        <v>1</v>
      </c>
      <c r="D368" t="inlineStr">
        <is>
          <t>2001660</t>
        </is>
      </c>
      <c r="E368" t="inlineStr">
        <is>
          <t>2001660 6/105OZ _DM TRAY SWEET PEAS C</t>
        </is>
      </c>
      <c r="F368" t="inlineStr">
        <is>
          <t>6/105OZ _DM TRAY SWEET PEAS C</t>
        </is>
      </c>
      <c r="G368" s="7" t="n">
        <v>1500</v>
      </c>
      <c r="H368" s="7" t="n">
        <v>1</v>
      </c>
      <c r="I368" s="7" t="n">
        <v>5000</v>
      </c>
      <c r="N368" t="inlineStr"/>
    </row>
    <row r="369">
      <c r="A369" s="6" t="n">
        <v>45924</v>
      </c>
      <c r="B369" t="inlineStr">
        <is>
          <t xml:space="preserve">09.24.2025  </t>
        </is>
      </c>
      <c r="C369" t="n">
        <v>1</v>
      </c>
      <c r="D369" t="inlineStr">
        <is>
          <t>2005209</t>
        </is>
      </c>
      <c r="E369" t="inlineStr">
        <is>
          <t>2005209 6/28OZ_DM CUT GREEN BEANS</t>
        </is>
      </c>
      <c r="F369" t="inlineStr">
        <is>
          <t>6/28OZ_DM CUT GREEN BEANS</t>
        </is>
      </c>
      <c r="G369" s="7" t="n">
        <v>15000</v>
      </c>
      <c r="H369" s="7" t="n">
        <v>2</v>
      </c>
      <c r="I369" s="7" t="n">
        <v>5000</v>
      </c>
      <c r="N369" t="inlineStr"/>
    </row>
    <row r="370">
      <c r="A370" s="6" t="n">
        <v>45924</v>
      </c>
      <c r="B370" t="inlineStr">
        <is>
          <t xml:space="preserve">09.24.2025  </t>
        </is>
      </c>
      <c r="C370" t="n">
        <v>1</v>
      </c>
      <c r="D370" t="inlineStr">
        <is>
          <t>2001562</t>
        </is>
      </c>
      <c r="E370" t="inlineStr">
        <is>
          <t>2001562 6/101OZ_DM BL LKE CUT GRN BEAN C</t>
        </is>
      </c>
      <c r="F370" t="inlineStr">
        <is>
          <t>6/101OZ_DM BL LKE CUT GRN BEAN C</t>
        </is>
      </c>
      <c r="G370" s="7" t="n">
        <v>5000</v>
      </c>
      <c r="H370" s="7" t="n">
        <v>1</v>
      </c>
      <c r="I370" s="7" t="n">
        <v>5000</v>
      </c>
      <c r="N370" t="inlineStr"/>
    </row>
    <row r="371">
      <c r="A371" s="6" t="n">
        <v>45924</v>
      </c>
      <c r="B371" t="inlineStr">
        <is>
          <t xml:space="preserve">09.24.2025  </t>
        </is>
      </c>
      <c r="C371" t="n">
        <v>1</v>
      </c>
      <c r="D371" t="inlineStr">
        <is>
          <t>2004499</t>
        </is>
      </c>
      <c r="E371" t="inlineStr">
        <is>
          <t>2004499 6/101OZ_DM WK GOLD CORN LOW SODIUM</t>
        </is>
      </c>
      <c r="F371" t="inlineStr">
        <is>
          <t>6/101OZ_DM WK GOLD CORN LOW SODIUM</t>
        </is>
      </c>
      <c r="G371" s="7" t="n">
        <v>4550</v>
      </c>
      <c r="H371" s="7" t="n">
        <v>1</v>
      </c>
      <c r="I371" s="7" t="n">
        <v>5000</v>
      </c>
      <c r="N371" t="inlineStr"/>
    </row>
    <row r="372">
      <c r="A372" s="6" t="n">
        <v>45924</v>
      </c>
      <c r="B372" t="inlineStr">
        <is>
          <t xml:space="preserve">09.24.2025  </t>
        </is>
      </c>
      <c r="C372" t="n">
        <v>1</v>
      </c>
      <c r="D372" t="inlineStr">
        <is>
          <t>2001733</t>
        </is>
      </c>
      <c r="E372" t="inlineStr">
        <is>
          <t>2001733 6/106OZ_DM WK GOLD CORN SS C</t>
        </is>
      </c>
      <c r="F372" t="inlineStr">
        <is>
          <t>6/106OZ_DM WK GOLD CORN SS C</t>
        </is>
      </c>
      <c r="G372" s="7" t="n">
        <v>3500</v>
      </c>
      <c r="H372" s="7" t="n">
        <v>1</v>
      </c>
      <c r="I372" s="7" t="n">
        <v>5000</v>
      </c>
      <c r="N372" t="inlineStr"/>
    </row>
    <row r="373">
      <c r="A373" s="6" t="n">
        <v>45925</v>
      </c>
      <c r="B373" t="inlineStr">
        <is>
          <t>09.25.2025</t>
        </is>
      </c>
      <c r="C373" t="n">
        <v>1</v>
      </c>
      <c r="D373" t="inlineStr">
        <is>
          <t>2001578</t>
        </is>
      </c>
      <c r="E373" t="inlineStr">
        <is>
          <t>2001578 6/101OZ_DM TRAY BL LK CUT GRN BEANS</t>
        </is>
      </c>
      <c r="F373" t="inlineStr">
        <is>
          <t>6/101OZ_DM TRAY BL LK CUT GRN BEANS</t>
        </is>
      </c>
      <c r="G373" s="7" t="n">
        <v>50</v>
      </c>
      <c r="H373" s="7" t="n">
        <v>1</v>
      </c>
      <c r="I373" s="7" t="n">
        <v>5000</v>
      </c>
      <c r="N373" t="inlineStr"/>
    </row>
    <row r="374">
      <c r="A374" s="6" t="n">
        <v>45925</v>
      </c>
      <c r="B374" t="inlineStr">
        <is>
          <t>09.25.2025</t>
        </is>
      </c>
      <c r="C374" t="n">
        <v>1</v>
      </c>
      <c r="D374" t="inlineStr">
        <is>
          <t>2001570</t>
        </is>
      </c>
      <c r="E374" t="inlineStr">
        <is>
          <t>2001570 6/101OZ USDA DM LS GREEN BEANS</t>
        </is>
      </c>
      <c r="F374" t="inlineStr">
        <is>
          <t>6/101OZ USDA DM LS GREEN BEANS</t>
        </is>
      </c>
      <c r="G374" s="7" t="n">
        <v>7000</v>
      </c>
      <c r="H374" s="7" t="n">
        <v>3</v>
      </c>
      <c r="I374" s="7" t="n">
        <v>5000</v>
      </c>
      <c r="N374" t="inlineStr"/>
    </row>
    <row r="375">
      <c r="A375" s="6" t="n">
        <v>45925</v>
      </c>
      <c r="B375" t="inlineStr">
        <is>
          <t>09.25.2025</t>
        </is>
      </c>
      <c r="C375" t="n">
        <v>1</v>
      </c>
      <c r="D375" t="inlineStr">
        <is>
          <t>2001739</t>
        </is>
      </c>
      <c r="E375" t="inlineStr">
        <is>
          <t>2001739 6/106OZ_DM TRAY SS WK GLD CRN-SW</t>
        </is>
      </c>
      <c r="F375" t="inlineStr">
        <is>
          <t>6/106OZ_DM TRAY SS WK GLD CRN-SW</t>
        </is>
      </c>
      <c r="G375" s="7" t="n">
        <v>8000</v>
      </c>
      <c r="H375" s="7" t="n">
        <v>2</v>
      </c>
      <c r="I375" s="7" t="n">
        <v>5000</v>
      </c>
      <c r="N375" t="inlineStr"/>
    </row>
    <row r="376">
      <c r="A376" s="6" t="n">
        <v>45925</v>
      </c>
      <c r="B376" t="inlineStr">
        <is>
          <t>09.25.2025</t>
        </is>
      </c>
      <c r="C376" t="n">
        <v>1</v>
      </c>
      <c r="D376" t="inlineStr">
        <is>
          <t>2001578</t>
        </is>
      </c>
      <c r="E376" t="inlineStr">
        <is>
          <t>2001578 6/101OZ_DM TRAY BL LKCUT GRN BN</t>
        </is>
      </c>
      <c r="F376" t="inlineStr">
        <is>
          <t>6/101OZ_DM TRAY BL LKCUT GRN BN</t>
        </is>
      </c>
      <c r="G376" s="7" t="n">
        <v>11000</v>
      </c>
      <c r="H376" s="7" t="n">
        <v>2</v>
      </c>
      <c r="I376" s="7" t="n">
        <v>5000</v>
      </c>
      <c r="N376" t="inlineStr"/>
    </row>
    <row r="377">
      <c r="A377" s="6" t="n">
        <v>45925</v>
      </c>
      <c r="B377" t="inlineStr">
        <is>
          <t>09.25.2025</t>
        </is>
      </c>
      <c r="C377" t="n">
        <v>1</v>
      </c>
      <c r="D377" t="inlineStr">
        <is>
          <t>2001739</t>
        </is>
      </c>
      <c r="E377" t="inlineStr">
        <is>
          <t>2001739 6/106OZ_DM TRY SS WK GLD CRN_SW</t>
        </is>
      </c>
      <c r="F377" t="inlineStr">
        <is>
          <t>6/106OZ_DM TRY SS WK GLD CRN_SW</t>
        </is>
      </c>
      <c r="G377" s="7" t="n">
        <v>4200</v>
      </c>
      <c r="H377" s="7" t="n">
        <v>3</v>
      </c>
      <c r="I377" s="7" t="n">
        <v>5000</v>
      </c>
      <c r="N377" t="inlineStr"/>
    </row>
    <row r="378">
      <c r="A378" s="6" t="n">
        <v>45925</v>
      </c>
      <c r="B378" t="inlineStr">
        <is>
          <t>09.25.2025</t>
        </is>
      </c>
      <c r="C378" t="n">
        <v>1</v>
      </c>
      <c r="D378" t="inlineStr">
        <is>
          <t>2001572</t>
        </is>
      </c>
      <c r="E378" t="inlineStr">
        <is>
          <t>2001572 6/101OZ_DM BL  LK CT GRN BN-CC C</t>
        </is>
      </c>
      <c r="F378" t="inlineStr">
        <is>
          <t>6/101OZ_DM BL  LK CT GRN BN-CC C</t>
        </is>
      </c>
      <c r="G378" s="7" t="n">
        <v>5000</v>
      </c>
      <c r="H378" s="7" t="n">
        <v>1</v>
      </c>
      <c r="I378" s="7" t="n">
        <v>5000</v>
      </c>
      <c r="N378" t="inlineStr"/>
    </row>
    <row r="379">
      <c r="A379" s="6" t="n">
        <v>45925</v>
      </c>
      <c r="B379" t="inlineStr">
        <is>
          <t>09.25.2025</t>
        </is>
      </c>
      <c r="C379" t="n">
        <v>1</v>
      </c>
      <c r="D379" t="inlineStr">
        <is>
          <t>2001660</t>
        </is>
      </c>
      <c r="E379" t="inlineStr">
        <is>
          <t>2001660 6/105OZ _DM TRAY SWEET PEAS C</t>
        </is>
      </c>
      <c r="F379" t="inlineStr">
        <is>
          <t>6/105OZ _DM TRAY SWEET PEAS C</t>
        </is>
      </c>
      <c r="G379" s="7" t="n">
        <v>1500</v>
      </c>
      <c r="H379" s="7" t="n">
        <v>1</v>
      </c>
      <c r="I379" s="7" t="n">
        <v>5000</v>
      </c>
      <c r="N379" t="inlineStr"/>
    </row>
    <row r="380">
      <c r="A380" s="6" t="n">
        <v>45925</v>
      </c>
      <c r="B380" t="inlineStr">
        <is>
          <t>09.25.2025</t>
        </is>
      </c>
      <c r="C380" t="n">
        <v>1</v>
      </c>
      <c r="D380" t="inlineStr">
        <is>
          <t>2005209</t>
        </is>
      </c>
      <c r="E380" t="inlineStr">
        <is>
          <t>2005209 6/28OZ_DM CUT GREEN BEANS</t>
        </is>
      </c>
      <c r="F380" t="inlineStr">
        <is>
          <t>6/28OZ_DM CUT GREEN BEANS</t>
        </is>
      </c>
      <c r="G380" s="7" t="n">
        <v>15000</v>
      </c>
      <c r="H380" s="7" t="n">
        <v>2</v>
      </c>
      <c r="I380" s="7" t="n">
        <v>5000</v>
      </c>
      <c r="N380" t="inlineStr"/>
    </row>
    <row r="381">
      <c r="A381" s="6" t="n">
        <v>45925</v>
      </c>
      <c r="B381" t="inlineStr">
        <is>
          <t>09.25.2025</t>
        </is>
      </c>
      <c r="C381" t="n">
        <v>1</v>
      </c>
      <c r="D381" t="inlineStr">
        <is>
          <t>2001562</t>
        </is>
      </c>
      <c r="E381" t="inlineStr">
        <is>
          <t>2001562 6/101OZ_DM BL LKE CUT GRN BEAN C</t>
        </is>
      </c>
      <c r="F381" t="inlineStr">
        <is>
          <t>6/101OZ_DM BL LKE CUT GRN BEAN C</t>
        </is>
      </c>
      <c r="G381" s="7" t="n">
        <v>5000</v>
      </c>
      <c r="H381" s="7" t="n">
        <v>1</v>
      </c>
      <c r="I381" s="7" t="n">
        <v>5000</v>
      </c>
      <c r="N381" t="inlineStr"/>
    </row>
    <row r="382">
      <c r="A382" s="6" t="n">
        <v>45925</v>
      </c>
      <c r="B382" t="inlineStr">
        <is>
          <t>09.25.2025</t>
        </is>
      </c>
      <c r="C382" t="n">
        <v>1</v>
      </c>
      <c r="D382" t="inlineStr">
        <is>
          <t>2004499</t>
        </is>
      </c>
      <c r="E382" t="inlineStr">
        <is>
          <t>2004499 6/101OZ_DM WK GOLD CORN LOW SODIUM</t>
        </is>
      </c>
      <c r="F382" t="inlineStr">
        <is>
          <t>6/101OZ_DM WK GOLD CORN LOW SODIUM</t>
        </is>
      </c>
      <c r="G382" s="7" t="n">
        <v>4550</v>
      </c>
      <c r="H382" s="7" t="n">
        <v>1</v>
      </c>
      <c r="I382" s="7" t="n">
        <v>5000</v>
      </c>
      <c r="N382" t="inlineStr"/>
    </row>
    <row r="383">
      <c r="A383" s="6" t="n">
        <v>45925</v>
      </c>
      <c r="B383" t="inlineStr">
        <is>
          <t>09.25.2025</t>
        </is>
      </c>
      <c r="C383" t="n">
        <v>1</v>
      </c>
      <c r="D383" t="inlineStr">
        <is>
          <t>2001733</t>
        </is>
      </c>
      <c r="E383" t="inlineStr">
        <is>
          <t>2001733 6/106OZ_DM WK GOLD CORN SS C</t>
        </is>
      </c>
      <c r="F383" t="inlineStr">
        <is>
          <t>6/106OZ_DM WK GOLD CORN SS C</t>
        </is>
      </c>
      <c r="G383" s="7" t="n">
        <v>3500</v>
      </c>
      <c r="H383" s="7" t="n">
        <v>1</v>
      </c>
      <c r="I383" s="7" t="n">
        <v>5000</v>
      </c>
      <c r="N383" t="inlineStr"/>
    </row>
    <row r="384">
      <c r="A384" s="6" t="n">
        <v>45925</v>
      </c>
      <c r="B384" t="inlineStr">
        <is>
          <t>09.26.2025</t>
        </is>
      </c>
      <c r="C384" t="n">
        <v>1</v>
      </c>
      <c r="D384" t="inlineStr">
        <is>
          <t>2001578</t>
        </is>
      </c>
      <c r="E384" t="inlineStr">
        <is>
          <t>2001578 6/101OZ_DM TRAY BL LK CUT GRN BEANS</t>
        </is>
      </c>
      <c r="F384" t="inlineStr">
        <is>
          <t>6/101OZ_DM TRAY BL LK CUT GRN BEANS</t>
        </is>
      </c>
      <c r="G384" s="7" t="n">
        <v>50</v>
      </c>
      <c r="H384" s="7" t="n">
        <v>1</v>
      </c>
      <c r="I384" s="7" t="n">
        <v>5000</v>
      </c>
      <c r="N384" t="inlineStr"/>
    </row>
    <row r="385">
      <c r="A385" s="6" t="n">
        <v>45925</v>
      </c>
      <c r="B385" t="inlineStr">
        <is>
          <t>09.26.2025</t>
        </is>
      </c>
      <c r="C385" t="n">
        <v>1</v>
      </c>
      <c r="D385" t="inlineStr">
        <is>
          <t>2001570</t>
        </is>
      </c>
      <c r="E385" t="inlineStr">
        <is>
          <t>2001570 6/101OZ USDA DM LS GREEN BEANS</t>
        </is>
      </c>
      <c r="F385" t="inlineStr">
        <is>
          <t>6/101OZ USDA DM LS GREEN BEANS</t>
        </is>
      </c>
      <c r="G385" s="7" t="n">
        <v>7000</v>
      </c>
      <c r="H385" s="7" t="n">
        <v>3</v>
      </c>
      <c r="I385" s="7" t="n">
        <v>5000</v>
      </c>
      <c r="J385" s="7" t="n">
        <v>4658</v>
      </c>
      <c r="K385" s="5" t="n">
        <v>0.6654285714285715</v>
      </c>
      <c r="N385" t="inlineStr"/>
    </row>
    <row r="386">
      <c r="A386" s="6" t="n">
        <v>45925</v>
      </c>
      <c r="B386" t="inlineStr">
        <is>
          <t>09.26.2025</t>
        </is>
      </c>
      <c r="C386" t="n">
        <v>1</v>
      </c>
      <c r="D386" t="inlineStr">
        <is>
          <t>2001739</t>
        </is>
      </c>
      <c r="E386" t="inlineStr">
        <is>
          <t>2001739 6/106OZ_DM TRAY SS WK GLD CRN-SW</t>
        </is>
      </c>
      <c r="F386" t="inlineStr">
        <is>
          <t>6/106OZ_DM TRAY SS WK GLD CRN-SW</t>
        </is>
      </c>
      <c r="G386" s="7" t="n">
        <v>8000</v>
      </c>
      <c r="H386" s="7" t="n">
        <v>2</v>
      </c>
      <c r="I386" s="7" t="n">
        <v>5000</v>
      </c>
      <c r="N386" t="inlineStr"/>
    </row>
    <row r="387">
      <c r="A387" s="6" t="n">
        <v>45925</v>
      </c>
      <c r="B387" t="inlineStr">
        <is>
          <t>09.26.2025</t>
        </is>
      </c>
      <c r="C387" t="n">
        <v>1</v>
      </c>
      <c r="D387" t="inlineStr">
        <is>
          <t>2001578</t>
        </is>
      </c>
      <c r="E387" t="inlineStr">
        <is>
          <t>2001578 6/101OZ_DM TRAY BL LKCUT GRN BN</t>
        </is>
      </c>
      <c r="F387" t="inlineStr">
        <is>
          <t>6/101OZ_DM TRAY BL LKCUT GRN BN</t>
        </is>
      </c>
      <c r="G387" s="7" t="n">
        <v>11000</v>
      </c>
      <c r="H387" s="7" t="n">
        <v>2</v>
      </c>
      <c r="I387" s="7" t="n">
        <v>5000</v>
      </c>
      <c r="N387" t="inlineStr"/>
    </row>
    <row r="388">
      <c r="A388" s="6" t="n">
        <v>45925</v>
      </c>
      <c r="B388" t="inlineStr">
        <is>
          <t>09.26.2025</t>
        </is>
      </c>
      <c r="C388" t="n">
        <v>1</v>
      </c>
      <c r="D388" t="inlineStr">
        <is>
          <t>2001739</t>
        </is>
      </c>
      <c r="E388" t="inlineStr">
        <is>
          <t>2001739 6/106OZ_DM TRY SS WK GLD CRN_SW</t>
        </is>
      </c>
      <c r="F388" t="inlineStr">
        <is>
          <t>6/106OZ_DM TRY SS WK GLD CRN_SW</t>
        </is>
      </c>
      <c r="G388" s="7" t="n">
        <v>4200</v>
      </c>
      <c r="H388" s="7" t="n">
        <v>3</v>
      </c>
      <c r="I388" s="7" t="n">
        <v>5000</v>
      </c>
      <c r="N388" t="inlineStr"/>
    </row>
    <row r="389">
      <c r="A389" s="6" t="n">
        <v>45925</v>
      </c>
      <c r="B389" t="inlineStr">
        <is>
          <t>09.26.2025</t>
        </is>
      </c>
      <c r="C389" t="n">
        <v>1</v>
      </c>
      <c r="D389" t="inlineStr">
        <is>
          <t>2001572</t>
        </is>
      </c>
      <c r="E389" t="inlineStr">
        <is>
          <t>2001572 6/101OZ_DM BL  LK CT GRN BN-CC C</t>
        </is>
      </c>
      <c r="F389" t="inlineStr">
        <is>
          <t>6/101OZ_DM BL  LK CT GRN BN-CC C</t>
        </is>
      </c>
      <c r="G389" s="7" t="n">
        <v>5000</v>
      </c>
      <c r="H389" s="7" t="n">
        <v>1</v>
      </c>
      <c r="I389" s="7" t="n">
        <v>5000</v>
      </c>
      <c r="N389" t="inlineStr"/>
    </row>
    <row r="390">
      <c r="A390" s="6" t="n">
        <v>45925</v>
      </c>
      <c r="B390" t="inlineStr">
        <is>
          <t>09.26.2025</t>
        </is>
      </c>
      <c r="C390" t="n">
        <v>1</v>
      </c>
      <c r="D390" t="inlineStr">
        <is>
          <t>2001660</t>
        </is>
      </c>
      <c r="E390" t="inlineStr">
        <is>
          <t>2001660 6/105OZ _DM TRAY SWEET PEAS C</t>
        </is>
      </c>
      <c r="F390" t="inlineStr">
        <is>
          <t>6/105OZ _DM TRAY SWEET PEAS C</t>
        </is>
      </c>
      <c r="G390" s="7" t="n">
        <v>1500</v>
      </c>
      <c r="H390" s="7" t="n">
        <v>1</v>
      </c>
      <c r="I390" s="7" t="n">
        <v>5000</v>
      </c>
      <c r="N390" t="inlineStr"/>
    </row>
    <row r="391">
      <c r="A391" s="6" t="n">
        <v>45925</v>
      </c>
      <c r="B391" t="inlineStr">
        <is>
          <t>09.26.2025</t>
        </is>
      </c>
      <c r="C391" t="n">
        <v>1</v>
      </c>
      <c r="D391" t="inlineStr">
        <is>
          <t>2005209</t>
        </is>
      </c>
      <c r="E391" t="inlineStr">
        <is>
          <t>2005209 6/28OZ_DM CUT GREEN BEANS</t>
        </is>
      </c>
      <c r="F391" t="inlineStr">
        <is>
          <t>6/28OZ_DM CUT GREEN BEANS</t>
        </is>
      </c>
      <c r="G391" s="7" t="n">
        <v>15000</v>
      </c>
      <c r="H391" s="7" t="n">
        <v>2</v>
      </c>
      <c r="I391" s="7" t="n">
        <v>5000</v>
      </c>
      <c r="N391" t="inlineStr"/>
    </row>
    <row r="392">
      <c r="A392" s="6" t="n">
        <v>45925</v>
      </c>
      <c r="B392" t="inlineStr">
        <is>
          <t>09.26.2025</t>
        </is>
      </c>
      <c r="C392" t="n">
        <v>1</v>
      </c>
      <c r="D392" t="inlineStr">
        <is>
          <t>2001562</t>
        </is>
      </c>
      <c r="E392" t="inlineStr">
        <is>
          <t>2001562 6/101OZ_DM BL LKE CUT GRN BEAN C</t>
        </is>
      </c>
      <c r="F392" t="inlineStr">
        <is>
          <t>6/101OZ_DM BL LKE CUT GRN BEAN C</t>
        </is>
      </c>
      <c r="G392" s="7" t="n">
        <v>5000</v>
      </c>
      <c r="H392" s="7" t="n">
        <v>1</v>
      </c>
      <c r="I392" s="7" t="n">
        <v>5000</v>
      </c>
      <c r="N392" t="inlineStr"/>
    </row>
    <row r="393">
      <c r="A393" s="6" t="n">
        <v>45925</v>
      </c>
      <c r="B393" t="inlineStr">
        <is>
          <t>09.26.2025</t>
        </is>
      </c>
      <c r="C393" t="n">
        <v>1</v>
      </c>
      <c r="D393" t="inlineStr">
        <is>
          <t>2004499</t>
        </is>
      </c>
      <c r="E393" t="inlineStr">
        <is>
          <t>2004499 6/101OZ_DM WK GOLD CORN LOW SODIUM</t>
        </is>
      </c>
      <c r="F393" t="inlineStr">
        <is>
          <t>6/101OZ_DM WK GOLD CORN LOW SODIUM</t>
        </is>
      </c>
      <c r="G393" s="7" t="n">
        <v>4550</v>
      </c>
      <c r="H393" s="7" t="n">
        <v>1</v>
      </c>
      <c r="I393" s="7" t="n">
        <v>5000</v>
      </c>
      <c r="N393" t="inlineStr"/>
    </row>
    <row r="394">
      <c r="A394" s="6" t="n">
        <v>45925</v>
      </c>
      <c r="B394" t="inlineStr">
        <is>
          <t>09.26.2025</t>
        </is>
      </c>
      <c r="C394" t="n">
        <v>1</v>
      </c>
      <c r="D394" t="inlineStr">
        <is>
          <t>2001733</t>
        </is>
      </c>
      <c r="E394" t="inlineStr">
        <is>
          <t>2001733 6/106OZ_DM WK GOLD CORN SS C</t>
        </is>
      </c>
      <c r="F394" t="inlineStr">
        <is>
          <t>6/106OZ_DM WK GOLD CORN SS C</t>
        </is>
      </c>
      <c r="G394" s="7" t="n">
        <v>3500</v>
      </c>
      <c r="H394" s="7" t="n">
        <v>1</v>
      </c>
      <c r="I394" s="7" t="n">
        <v>5000</v>
      </c>
      <c r="N394" t="inlineStr"/>
    </row>
    <row r="395">
      <c r="A395" s="6" t="n">
        <v>45925</v>
      </c>
      <c r="B395" t="inlineStr">
        <is>
          <t>09.27.2025</t>
        </is>
      </c>
      <c r="C395" t="n">
        <v>1</v>
      </c>
      <c r="D395" t="inlineStr">
        <is>
          <t>2001578</t>
        </is>
      </c>
      <c r="E395" t="inlineStr">
        <is>
          <t>2001578 6/101OZ_DM TRAY BL LK CUT GRN BEANS</t>
        </is>
      </c>
      <c r="F395" t="inlineStr">
        <is>
          <t>6/101OZ_DM TRAY BL LK CUT GRN BEANS</t>
        </is>
      </c>
      <c r="G395" s="7" t="n">
        <v>50</v>
      </c>
      <c r="H395" s="7" t="n">
        <v>1</v>
      </c>
      <c r="I395" s="7" t="n">
        <v>5000</v>
      </c>
      <c r="N395" t="inlineStr"/>
    </row>
    <row r="396">
      <c r="A396" s="6" t="n">
        <v>45925</v>
      </c>
      <c r="B396" t="inlineStr">
        <is>
          <t>09.27.2025</t>
        </is>
      </c>
      <c r="C396" t="n">
        <v>1</v>
      </c>
      <c r="D396" t="inlineStr">
        <is>
          <t>2001570</t>
        </is>
      </c>
      <c r="E396" t="inlineStr">
        <is>
          <t>2001570 6/101OZ USDA DM LS GREEN BEANS</t>
        </is>
      </c>
      <c r="F396" t="inlineStr">
        <is>
          <t>6/101OZ USDA DM LS GREEN BEANS</t>
        </is>
      </c>
      <c r="G396" s="7" t="n">
        <v>7000</v>
      </c>
      <c r="H396" s="7" t="n">
        <v>3</v>
      </c>
      <c r="I396" s="7" t="n">
        <v>5000</v>
      </c>
      <c r="J396" s="7" t="n">
        <v>5130</v>
      </c>
      <c r="K396" s="5" t="n">
        <v>0.7328571428571429</v>
      </c>
      <c r="N396" t="inlineStr"/>
    </row>
    <row r="397">
      <c r="A397" s="6" t="n">
        <v>45925</v>
      </c>
      <c r="B397" t="inlineStr">
        <is>
          <t>09.27.2025</t>
        </is>
      </c>
      <c r="C397" t="n">
        <v>1</v>
      </c>
      <c r="D397" t="inlineStr">
        <is>
          <t>2001739</t>
        </is>
      </c>
      <c r="E397" t="inlineStr">
        <is>
          <t>2001739 6/106OZ_DM TRAY SS WK GLD CRN-SW</t>
        </is>
      </c>
      <c r="F397" t="inlineStr">
        <is>
          <t>6/106OZ_DM TRAY SS WK GLD CRN-SW</t>
        </is>
      </c>
      <c r="G397" s="7" t="n">
        <v>8000</v>
      </c>
      <c r="H397" s="7" t="n">
        <v>2</v>
      </c>
      <c r="I397" s="7" t="n">
        <v>5000</v>
      </c>
      <c r="N397" t="inlineStr"/>
    </row>
    <row r="398">
      <c r="A398" s="6" t="n">
        <v>45925</v>
      </c>
      <c r="B398" t="inlineStr">
        <is>
          <t>09.27.2025</t>
        </is>
      </c>
      <c r="C398" t="n">
        <v>1</v>
      </c>
      <c r="D398" t="inlineStr">
        <is>
          <t>2001578</t>
        </is>
      </c>
      <c r="E398" t="inlineStr">
        <is>
          <t>2001578 6/101OZ_DM TRAY BL LKCUT GRN BN</t>
        </is>
      </c>
      <c r="F398" t="inlineStr">
        <is>
          <t>6/101OZ_DM TRAY BL LKCUT GRN BN</t>
        </is>
      </c>
      <c r="G398" s="7" t="n">
        <v>11000</v>
      </c>
      <c r="H398" s="7" t="n">
        <v>2</v>
      </c>
      <c r="I398" s="7" t="n">
        <v>5000</v>
      </c>
      <c r="N398" t="inlineStr"/>
    </row>
    <row r="399">
      <c r="A399" s="6" t="n">
        <v>45925</v>
      </c>
      <c r="B399" t="inlineStr">
        <is>
          <t>09.27.2025</t>
        </is>
      </c>
      <c r="C399" t="n">
        <v>1</v>
      </c>
      <c r="D399" t="inlineStr">
        <is>
          <t>2001739</t>
        </is>
      </c>
      <c r="E399" t="inlineStr">
        <is>
          <t>2001739 6/106OZ_DM TRY SS WK GLD CRN_SW</t>
        </is>
      </c>
      <c r="F399" t="inlineStr">
        <is>
          <t>6/106OZ_DM TRY SS WK GLD CRN_SW</t>
        </is>
      </c>
      <c r="G399" s="7" t="n">
        <v>4200</v>
      </c>
      <c r="H399" s="7" t="n">
        <v>3</v>
      </c>
      <c r="I399" s="7" t="n">
        <v>5000</v>
      </c>
      <c r="N399" t="inlineStr"/>
    </row>
    <row r="400">
      <c r="A400" s="6" t="n">
        <v>45925</v>
      </c>
      <c r="B400" t="inlineStr">
        <is>
          <t>09.27.2025</t>
        </is>
      </c>
      <c r="C400" t="n">
        <v>1</v>
      </c>
      <c r="D400" t="inlineStr">
        <is>
          <t>2001572</t>
        </is>
      </c>
      <c r="E400" t="inlineStr">
        <is>
          <t>2001572 6/101OZ_DM BL  LK CT GRN BN-CC C</t>
        </is>
      </c>
      <c r="F400" t="inlineStr">
        <is>
          <t>6/101OZ_DM BL  LK CT GRN BN-CC C</t>
        </is>
      </c>
      <c r="G400" s="7" t="n">
        <v>5000</v>
      </c>
      <c r="H400" s="7" t="n">
        <v>1</v>
      </c>
      <c r="I400" s="7" t="n">
        <v>5000</v>
      </c>
      <c r="N400" t="inlineStr"/>
    </row>
    <row r="401">
      <c r="A401" s="6" t="n">
        <v>45925</v>
      </c>
      <c r="B401" t="inlineStr">
        <is>
          <t>09.27.2025</t>
        </is>
      </c>
      <c r="C401" t="n">
        <v>1</v>
      </c>
      <c r="D401" t="inlineStr">
        <is>
          <t>2001660</t>
        </is>
      </c>
      <c r="E401" t="inlineStr">
        <is>
          <t>2001660 6/105OZ _DM TRAY SWEET PEAS C</t>
        </is>
      </c>
      <c r="F401" t="inlineStr">
        <is>
          <t>6/105OZ _DM TRAY SWEET PEAS C</t>
        </is>
      </c>
      <c r="G401" s="7" t="n">
        <v>1500</v>
      </c>
      <c r="H401" s="7" t="n">
        <v>1</v>
      </c>
      <c r="I401" s="7" t="n">
        <v>5000</v>
      </c>
      <c r="N401" t="inlineStr"/>
    </row>
    <row r="402">
      <c r="A402" s="6" t="n">
        <v>45925</v>
      </c>
      <c r="B402" t="inlineStr">
        <is>
          <t>09.27.2025</t>
        </is>
      </c>
      <c r="C402" t="n">
        <v>1</v>
      </c>
      <c r="D402" t="inlineStr">
        <is>
          <t>2005209</t>
        </is>
      </c>
      <c r="E402" t="inlineStr">
        <is>
          <t>2005209 6/28OZ_DM CUT GREEN BEANS</t>
        </is>
      </c>
      <c r="F402" t="inlineStr">
        <is>
          <t>6/28OZ_DM CUT GREEN BEANS</t>
        </is>
      </c>
      <c r="G402" s="7" t="n">
        <v>15000</v>
      </c>
      <c r="H402" s="7" t="n">
        <v>2</v>
      </c>
      <c r="I402" s="7" t="n">
        <v>5000</v>
      </c>
      <c r="N402" t="inlineStr"/>
    </row>
    <row r="403">
      <c r="A403" s="6" t="n">
        <v>45925</v>
      </c>
      <c r="B403" t="inlineStr">
        <is>
          <t>09.27.2025</t>
        </is>
      </c>
      <c r="C403" t="n">
        <v>1</v>
      </c>
      <c r="D403" t="inlineStr">
        <is>
          <t>2001562</t>
        </is>
      </c>
      <c r="E403" t="inlineStr">
        <is>
          <t>2001562 6/101OZ_DM BL LKE CUT GRN BEAN C</t>
        </is>
      </c>
      <c r="F403" t="inlineStr">
        <is>
          <t>6/101OZ_DM BL LKE CUT GRN BEAN C</t>
        </is>
      </c>
      <c r="G403" s="7" t="n">
        <v>5000</v>
      </c>
      <c r="H403" s="7" t="n">
        <v>1</v>
      </c>
      <c r="I403" s="7" t="n">
        <v>5000</v>
      </c>
      <c r="N403" t="inlineStr"/>
    </row>
    <row r="404">
      <c r="A404" s="6" t="n">
        <v>45925</v>
      </c>
      <c r="B404" t="inlineStr">
        <is>
          <t>09.27.2025</t>
        </is>
      </c>
      <c r="C404" t="n">
        <v>1</v>
      </c>
      <c r="D404" t="inlineStr">
        <is>
          <t>2004499</t>
        </is>
      </c>
      <c r="E404" t="inlineStr">
        <is>
          <t>2004499 6/101OZ_DM WK GOLD CORN LOW SODIUM</t>
        </is>
      </c>
      <c r="F404" t="inlineStr">
        <is>
          <t>6/101OZ_DM WK GOLD CORN LOW SODIUM</t>
        </is>
      </c>
      <c r="G404" s="7" t="n">
        <v>4550</v>
      </c>
      <c r="H404" s="7" t="n">
        <v>1</v>
      </c>
      <c r="I404" s="7" t="n">
        <v>5000</v>
      </c>
      <c r="N404" t="inlineStr"/>
    </row>
    <row r="405">
      <c r="A405" s="6" t="n">
        <v>45925</v>
      </c>
      <c r="B405" t="inlineStr">
        <is>
          <t>09.27.2025</t>
        </is>
      </c>
      <c r="C405" t="n">
        <v>1</v>
      </c>
      <c r="D405" t="inlineStr">
        <is>
          <t>2001733</t>
        </is>
      </c>
      <c r="E405" t="inlineStr">
        <is>
          <t>2001733 6/106OZ_DM WK GOLD CORN SS C</t>
        </is>
      </c>
      <c r="F405" t="inlineStr">
        <is>
          <t>6/106OZ_DM WK GOLD CORN SS C</t>
        </is>
      </c>
      <c r="G405" s="7" t="n">
        <v>3500</v>
      </c>
      <c r="H405" s="7" t="n">
        <v>1</v>
      </c>
      <c r="I405" s="7" t="n">
        <v>5000</v>
      </c>
      <c r="N405" t="inlineStr"/>
    </row>
    <row r="406">
      <c r="A406" s="6" t="n">
        <v>45925</v>
      </c>
      <c r="B406" t="inlineStr">
        <is>
          <t>09.28.2025</t>
        </is>
      </c>
      <c r="C406" t="n">
        <v>1</v>
      </c>
      <c r="D406" t="inlineStr">
        <is>
          <t>2001578</t>
        </is>
      </c>
      <c r="E406" t="inlineStr">
        <is>
          <t>2001578 6/101OZ_DM TRAY BL LK CUT GRN BEANS</t>
        </is>
      </c>
      <c r="F406" t="inlineStr">
        <is>
          <t>6/101OZ_DM TRAY BL LK CUT GRN BEANS</t>
        </is>
      </c>
      <c r="G406" s="7" t="n">
        <v>50</v>
      </c>
      <c r="H406" s="7" t="n">
        <v>1</v>
      </c>
      <c r="I406" s="7" t="n">
        <v>5000</v>
      </c>
      <c r="N406" t="inlineStr"/>
    </row>
    <row r="407">
      <c r="A407" s="6" t="n">
        <v>45925</v>
      </c>
      <c r="B407" t="inlineStr">
        <is>
          <t>09.28.2025</t>
        </is>
      </c>
      <c r="C407" t="n">
        <v>1</v>
      </c>
      <c r="D407" t="inlineStr">
        <is>
          <t>2001570</t>
        </is>
      </c>
      <c r="E407" t="inlineStr">
        <is>
          <t>2001570 6/101OZ USDA DM LS GREEN BEANS</t>
        </is>
      </c>
      <c r="F407" t="inlineStr">
        <is>
          <t>6/101OZ USDA DM LS GREEN BEANS</t>
        </is>
      </c>
      <c r="G407" s="7" t="n">
        <v>3500</v>
      </c>
      <c r="H407" s="7" t="n">
        <v>1</v>
      </c>
      <c r="I407" s="7" t="n">
        <v>5000</v>
      </c>
      <c r="N407" t="inlineStr"/>
    </row>
    <row r="408">
      <c r="A408" s="6" t="n">
        <v>45925</v>
      </c>
      <c r="B408" t="inlineStr">
        <is>
          <t>09.28.2025</t>
        </is>
      </c>
      <c r="C408" t="n">
        <v>1</v>
      </c>
      <c r="D408" t="inlineStr">
        <is>
          <t>2001739</t>
        </is>
      </c>
      <c r="E408" t="inlineStr">
        <is>
          <t>2001739 6/106OZ_DM TRAY SS WK GLD CRN-SW</t>
        </is>
      </c>
      <c r="F408" t="inlineStr">
        <is>
          <t>6/106OZ_DM TRAY SS WK GLD CRN-SW</t>
        </is>
      </c>
      <c r="G408" s="7" t="n">
        <v>8000</v>
      </c>
      <c r="H408" s="7" t="n">
        <v>2</v>
      </c>
      <c r="I408" s="7" t="n">
        <v>5000</v>
      </c>
      <c r="N408" t="inlineStr"/>
    </row>
    <row r="409">
      <c r="A409" s="6" t="n">
        <v>45925</v>
      </c>
      <c r="B409" t="inlineStr">
        <is>
          <t>09.28.2025</t>
        </is>
      </c>
      <c r="C409" t="n">
        <v>1</v>
      </c>
      <c r="D409" t="inlineStr">
        <is>
          <t>2001578</t>
        </is>
      </c>
      <c r="E409" t="inlineStr">
        <is>
          <t>2001578 6/101OZ_DM TRAY BL LKCUT GRN BN</t>
        </is>
      </c>
      <c r="F409" t="inlineStr">
        <is>
          <t>6/101OZ_DM TRAY BL LKCUT GRN BN</t>
        </is>
      </c>
      <c r="G409" s="7" t="n">
        <v>11000</v>
      </c>
      <c r="H409" s="7" t="n">
        <v>2</v>
      </c>
      <c r="I409" s="7" t="n">
        <v>5000</v>
      </c>
      <c r="N409" t="inlineStr"/>
    </row>
    <row r="410">
      <c r="A410" s="6" t="n">
        <v>45925</v>
      </c>
      <c r="B410" t="inlineStr">
        <is>
          <t>09.28.2025</t>
        </is>
      </c>
      <c r="C410" t="n">
        <v>1</v>
      </c>
      <c r="D410" t="inlineStr">
        <is>
          <t>2001739</t>
        </is>
      </c>
      <c r="E410" t="inlineStr">
        <is>
          <t>2001739 6/106OZ_DM TRY SS WK GLD CRN_SW</t>
        </is>
      </c>
      <c r="F410" t="inlineStr">
        <is>
          <t>6/106OZ_DM TRY SS WK GLD CRN_SW</t>
        </is>
      </c>
      <c r="G410" s="7" t="n">
        <v>4200</v>
      </c>
      <c r="H410" s="7" t="n">
        <v>3</v>
      </c>
      <c r="I410" s="7" t="n">
        <v>5000</v>
      </c>
      <c r="N410" t="inlineStr"/>
    </row>
    <row r="411">
      <c r="A411" s="6" t="n">
        <v>45925</v>
      </c>
      <c r="B411" t="inlineStr">
        <is>
          <t>09.28.2025</t>
        </is>
      </c>
      <c r="C411" t="n">
        <v>1</v>
      </c>
      <c r="D411" t="inlineStr">
        <is>
          <t>2001572</t>
        </is>
      </c>
      <c r="E411" t="inlineStr">
        <is>
          <t>2001572 6/101OZ_DM BL  LK CT GRN BN-CC C</t>
        </is>
      </c>
      <c r="F411" t="inlineStr">
        <is>
          <t>6/101OZ_DM BL  LK CT GRN BN-CC C</t>
        </is>
      </c>
      <c r="G411" s="7" t="n">
        <v>5000</v>
      </c>
      <c r="H411" s="7" t="n">
        <v>1</v>
      </c>
      <c r="I411" s="7" t="n">
        <v>5000</v>
      </c>
      <c r="N411" t="inlineStr"/>
    </row>
    <row r="412">
      <c r="A412" s="6" t="n">
        <v>45925</v>
      </c>
      <c r="B412" t="inlineStr">
        <is>
          <t>09.28.2025</t>
        </is>
      </c>
      <c r="C412" t="n">
        <v>1</v>
      </c>
      <c r="D412" t="inlineStr">
        <is>
          <t>2001660</t>
        </is>
      </c>
      <c r="E412" t="inlineStr">
        <is>
          <t>2001660 6/105OZ _DM TRAY SWEET PEAS C</t>
        </is>
      </c>
      <c r="F412" t="inlineStr">
        <is>
          <t>6/105OZ _DM TRAY SWEET PEAS C</t>
        </is>
      </c>
      <c r="G412" s="7" t="n">
        <v>1500</v>
      </c>
      <c r="H412" s="7" t="n">
        <v>1</v>
      </c>
      <c r="I412" s="7" t="n">
        <v>5000</v>
      </c>
      <c r="N412" t="inlineStr"/>
    </row>
    <row r="413">
      <c r="A413" s="6" t="n">
        <v>45925</v>
      </c>
      <c r="B413" t="inlineStr">
        <is>
          <t>09.28.2025</t>
        </is>
      </c>
      <c r="C413" t="n">
        <v>1</v>
      </c>
      <c r="D413" t="inlineStr">
        <is>
          <t>2005209</t>
        </is>
      </c>
      <c r="E413" t="inlineStr">
        <is>
          <t>2005209 6/28OZ_DM CUT GREEN BEANS</t>
        </is>
      </c>
      <c r="F413" t="inlineStr">
        <is>
          <t>6/28OZ_DM CUT GREEN BEANS</t>
        </is>
      </c>
      <c r="G413" s="7" t="n">
        <v>15000</v>
      </c>
      <c r="H413" s="7" t="n">
        <v>2</v>
      </c>
      <c r="I413" s="7" t="n">
        <v>5000</v>
      </c>
      <c r="N413" t="inlineStr"/>
    </row>
    <row r="414">
      <c r="A414" s="6" t="n">
        <v>45925</v>
      </c>
      <c r="B414" t="inlineStr">
        <is>
          <t>09.28.2025</t>
        </is>
      </c>
      <c r="C414" t="n">
        <v>1</v>
      </c>
      <c r="D414" t="inlineStr">
        <is>
          <t>2001562</t>
        </is>
      </c>
      <c r="E414" t="inlineStr">
        <is>
          <t>2001562 6/101OZ_DM BL LKE CUT GRN BEAN C</t>
        </is>
      </c>
      <c r="F414" t="inlineStr">
        <is>
          <t>6/101OZ_DM BL LKE CUT GRN BEAN C</t>
        </is>
      </c>
      <c r="G414" s="7" t="n">
        <v>5000</v>
      </c>
      <c r="H414" s="7" t="n">
        <v>1</v>
      </c>
      <c r="I414" s="7" t="n">
        <v>5000</v>
      </c>
      <c r="N414" t="inlineStr"/>
    </row>
    <row r="415">
      <c r="A415" s="6" t="n">
        <v>45925</v>
      </c>
      <c r="B415" t="inlineStr">
        <is>
          <t>09.28.2025</t>
        </is>
      </c>
      <c r="C415" t="n">
        <v>1</v>
      </c>
      <c r="D415" t="inlineStr">
        <is>
          <t>2004499</t>
        </is>
      </c>
      <c r="E415" t="inlineStr">
        <is>
          <t>2004499 6/101OZ_DM WK GOLD CORN LOW SODIUM</t>
        </is>
      </c>
      <c r="F415" t="inlineStr">
        <is>
          <t>6/101OZ_DM WK GOLD CORN LOW SODIUM</t>
        </is>
      </c>
      <c r="G415" s="7" t="n">
        <v>4550</v>
      </c>
      <c r="H415" s="7" t="n">
        <v>1</v>
      </c>
      <c r="I415" s="7" t="n">
        <v>5000</v>
      </c>
      <c r="N415" t="inlineStr"/>
    </row>
    <row r="416">
      <c r="A416" s="6" t="n">
        <v>45925</v>
      </c>
      <c r="B416" t="inlineStr">
        <is>
          <t>09.28.2025</t>
        </is>
      </c>
      <c r="C416" t="n">
        <v>1</v>
      </c>
      <c r="D416" t="inlineStr">
        <is>
          <t>2001733</t>
        </is>
      </c>
      <c r="E416" t="inlineStr">
        <is>
          <t>2001733 6/106OZ_DM WK GOLD CORN SS C</t>
        </is>
      </c>
      <c r="F416" t="inlineStr">
        <is>
          <t>6/106OZ_DM WK GOLD CORN SS C</t>
        </is>
      </c>
      <c r="G416" s="7" t="n">
        <v>3500</v>
      </c>
      <c r="H416" s="7" t="n">
        <v>1</v>
      </c>
      <c r="I416" s="7" t="n">
        <v>5000</v>
      </c>
      <c r="N416" t="inlineStr"/>
    </row>
    <row r="417">
      <c r="A417" s="6" t="n">
        <v>45925</v>
      </c>
      <c r="B417" t="inlineStr">
        <is>
          <t xml:space="preserve">09.29.2025  </t>
        </is>
      </c>
      <c r="C417" t="n">
        <v>1</v>
      </c>
      <c r="D417" t="inlineStr">
        <is>
          <t>2001578</t>
        </is>
      </c>
      <c r="E417" t="inlineStr">
        <is>
          <t>2001578 6/101OZ_DM TRAY BL LK CUT GRN BEANS</t>
        </is>
      </c>
      <c r="F417" t="inlineStr">
        <is>
          <t>6/101OZ_DM TRAY BL LK CUT GRN BEANS</t>
        </is>
      </c>
      <c r="G417" s="7" t="n">
        <v>50</v>
      </c>
      <c r="H417" s="7" t="n">
        <v>1</v>
      </c>
      <c r="I417" s="7" t="n">
        <v>5000</v>
      </c>
      <c r="N417" t="inlineStr"/>
    </row>
    <row r="418">
      <c r="A418" s="6" t="n">
        <v>45925</v>
      </c>
      <c r="B418" t="inlineStr">
        <is>
          <t xml:space="preserve">09.29.2025  </t>
        </is>
      </c>
      <c r="C418" t="n">
        <v>1</v>
      </c>
      <c r="D418" t="inlineStr">
        <is>
          <t>2001570</t>
        </is>
      </c>
      <c r="E418" t="inlineStr">
        <is>
          <t>2001570 6/101OZ USDA DM LS GREEN BEANS</t>
        </is>
      </c>
      <c r="F418" t="inlineStr">
        <is>
          <t>6/101OZ USDA DM LS GREEN BEANS</t>
        </is>
      </c>
      <c r="G418" s="7" t="n">
        <v>10500</v>
      </c>
      <c r="H418" s="7" t="n">
        <v>3</v>
      </c>
      <c r="I418" s="7" t="n">
        <v>5000</v>
      </c>
      <c r="J418" s="7" t="n">
        <v>6073</v>
      </c>
      <c r="K418" s="5" t="n">
        <v>0.5783809523809523</v>
      </c>
      <c r="N418" t="inlineStr"/>
    </row>
    <row r="419">
      <c r="A419" s="6" t="n">
        <v>45925</v>
      </c>
      <c r="B419" t="inlineStr">
        <is>
          <t xml:space="preserve">09.29.2025  </t>
        </is>
      </c>
      <c r="C419" t="n">
        <v>1</v>
      </c>
      <c r="D419" t="inlineStr">
        <is>
          <t>2001739</t>
        </is>
      </c>
      <c r="E419" t="inlineStr">
        <is>
          <t>2001739 6/106OZ_DM TRAY SS WK GLD CRN-SW</t>
        </is>
      </c>
      <c r="F419" t="inlineStr">
        <is>
          <t>6/106OZ_DM TRAY SS WK GLD CRN-SW</t>
        </is>
      </c>
      <c r="G419" s="7" t="n">
        <v>8000</v>
      </c>
      <c r="H419" s="7" t="n">
        <v>2</v>
      </c>
      <c r="I419" s="7" t="n">
        <v>5000</v>
      </c>
      <c r="N419" t="inlineStr"/>
    </row>
    <row r="420">
      <c r="A420" s="6" t="n">
        <v>45925</v>
      </c>
      <c r="B420" t="inlineStr">
        <is>
          <t xml:space="preserve">09.29.2025  </t>
        </is>
      </c>
      <c r="C420" t="n">
        <v>1</v>
      </c>
      <c r="D420" t="inlineStr">
        <is>
          <t>2001578</t>
        </is>
      </c>
      <c r="E420" t="inlineStr">
        <is>
          <t>2001578 6/101OZ_DM TRAY BL LKCUT GRN BN</t>
        </is>
      </c>
      <c r="F420" t="inlineStr">
        <is>
          <t>6/101OZ_DM TRAY BL LKCUT GRN BN</t>
        </is>
      </c>
      <c r="G420" s="7" t="n">
        <v>11000</v>
      </c>
      <c r="H420" s="7" t="n">
        <v>2</v>
      </c>
      <c r="I420" s="7" t="n">
        <v>5000</v>
      </c>
      <c r="N420" t="inlineStr"/>
    </row>
    <row r="421">
      <c r="A421" s="6" t="n">
        <v>45925</v>
      </c>
      <c r="B421" t="inlineStr">
        <is>
          <t xml:space="preserve">09.29.2025  </t>
        </is>
      </c>
      <c r="C421" t="n">
        <v>1</v>
      </c>
      <c r="D421" t="inlineStr">
        <is>
          <t>2001739</t>
        </is>
      </c>
      <c r="E421" t="inlineStr">
        <is>
          <t>2001739 6/106OZ_DM TRY SS WK GLD CRN_SW</t>
        </is>
      </c>
      <c r="F421" t="inlineStr">
        <is>
          <t>6/106OZ_DM TRY SS WK GLD CRN_SW</t>
        </is>
      </c>
      <c r="G421" s="7" t="n">
        <v>4200</v>
      </c>
      <c r="H421" s="7" t="n">
        <v>3</v>
      </c>
      <c r="I421" s="7" t="n">
        <v>5000</v>
      </c>
      <c r="N421" t="inlineStr"/>
    </row>
    <row r="422">
      <c r="A422" s="6" t="n">
        <v>45925</v>
      </c>
      <c r="B422" t="inlineStr">
        <is>
          <t xml:space="preserve">09.29.2025  </t>
        </is>
      </c>
      <c r="C422" t="n">
        <v>1</v>
      </c>
      <c r="D422" t="inlineStr">
        <is>
          <t>2001572</t>
        </is>
      </c>
      <c r="E422" t="inlineStr">
        <is>
          <t>2001572 6/101OZ_DM BL  LK CT GRN BN-CC C</t>
        </is>
      </c>
      <c r="F422" t="inlineStr">
        <is>
          <t>6/101OZ_DM BL  LK CT GRN BN-CC C</t>
        </is>
      </c>
      <c r="G422" s="7" t="n">
        <v>5000</v>
      </c>
      <c r="H422" s="7" t="n">
        <v>1</v>
      </c>
      <c r="I422" s="7" t="n">
        <v>5000</v>
      </c>
      <c r="N422" t="inlineStr"/>
    </row>
    <row r="423">
      <c r="A423" s="6" t="n">
        <v>45925</v>
      </c>
      <c r="B423" t="inlineStr">
        <is>
          <t xml:space="preserve">09.29.2025  </t>
        </is>
      </c>
      <c r="C423" t="n">
        <v>1</v>
      </c>
      <c r="D423" t="inlineStr">
        <is>
          <t>2001660</t>
        </is>
      </c>
      <c r="E423" t="inlineStr">
        <is>
          <t>2001660 6/105OZ _DM TRAY SWEET PEAS C</t>
        </is>
      </c>
      <c r="F423" t="inlineStr">
        <is>
          <t>6/105OZ _DM TRAY SWEET PEAS C</t>
        </is>
      </c>
      <c r="G423" s="7" t="n">
        <v>1500</v>
      </c>
      <c r="H423" s="7" t="n">
        <v>1</v>
      </c>
      <c r="I423" s="7" t="n">
        <v>5000</v>
      </c>
      <c r="N423" t="inlineStr"/>
    </row>
    <row r="424">
      <c r="A424" s="6" t="n">
        <v>45925</v>
      </c>
      <c r="B424" t="inlineStr">
        <is>
          <t xml:space="preserve">09.29.2025  </t>
        </is>
      </c>
      <c r="C424" t="n">
        <v>1</v>
      </c>
      <c r="D424" t="inlineStr">
        <is>
          <t>2005209</t>
        </is>
      </c>
      <c r="E424" t="inlineStr">
        <is>
          <t>2005209 6/28OZ_DM CUT GREEN BEANS</t>
        </is>
      </c>
      <c r="F424" t="inlineStr">
        <is>
          <t>6/28OZ_DM CUT GREEN BEANS</t>
        </is>
      </c>
      <c r="G424" s="7" t="n">
        <v>15000</v>
      </c>
      <c r="H424" s="7" t="n">
        <v>2</v>
      </c>
      <c r="I424" s="7" t="n">
        <v>5000</v>
      </c>
      <c r="N424" t="inlineStr"/>
    </row>
    <row r="425">
      <c r="A425" s="6" t="n">
        <v>45925</v>
      </c>
      <c r="B425" t="inlineStr">
        <is>
          <t xml:space="preserve">09.29.2025  </t>
        </is>
      </c>
      <c r="C425" t="n">
        <v>1</v>
      </c>
      <c r="D425" t="inlineStr">
        <is>
          <t>2001562</t>
        </is>
      </c>
      <c r="E425" t="inlineStr">
        <is>
          <t>2001562 6/101OZ_DM BL LKE CUT GRN BEAN C</t>
        </is>
      </c>
      <c r="F425" t="inlineStr">
        <is>
          <t>6/101OZ_DM BL LKE CUT GRN BEAN C</t>
        </is>
      </c>
      <c r="G425" s="7" t="n">
        <v>5000</v>
      </c>
      <c r="H425" s="7" t="n">
        <v>1</v>
      </c>
      <c r="I425" s="7" t="n">
        <v>5000</v>
      </c>
      <c r="N425" t="inlineStr"/>
    </row>
    <row r="426">
      <c r="A426" s="6" t="n">
        <v>45925</v>
      </c>
      <c r="B426" t="inlineStr">
        <is>
          <t xml:space="preserve">09.29.2025  </t>
        </is>
      </c>
      <c r="C426" t="n">
        <v>1</v>
      </c>
      <c r="D426" t="inlineStr">
        <is>
          <t>2004499</t>
        </is>
      </c>
      <c r="E426" t="inlineStr">
        <is>
          <t>2004499 6/101OZ_DM WK GOLD CORN LOW SODIUM</t>
        </is>
      </c>
      <c r="F426" t="inlineStr">
        <is>
          <t>6/101OZ_DM WK GOLD CORN LOW SODIUM</t>
        </is>
      </c>
      <c r="G426" s="7" t="n">
        <v>4550</v>
      </c>
      <c r="H426" s="7" t="n">
        <v>1</v>
      </c>
      <c r="I426" s="7" t="n">
        <v>5000</v>
      </c>
      <c r="N426" t="inlineStr"/>
    </row>
    <row r="427">
      <c r="A427" s="6" t="n">
        <v>45925</v>
      </c>
      <c r="B427" t="inlineStr">
        <is>
          <t xml:space="preserve">09.29.2025  </t>
        </is>
      </c>
      <c r="C427" t="n">
        <v>1</v>
      </c>
      <c r="D427" t="inlineStr">
        <is>
          <t>2001733</t>
        </is>
      </c>
      <c r="E427" t="inlineStr">
        <is>
          <t>2001733 6/106OZ_DM WK GOLD CORN SS C</t>
        </is>
      </c>
      <c r="F427" t="inlineStr">
        <is>
          <t>6/106OZ_DM WK GOLD CORN SS C</t>
        </is>
      </c>
      <c r="G427" s="7" t="n">
        <v>3500</v>
      </c>
      <c r="H427" s="7" t="n">
        <v>1</v>
      </c>
      <c r="I427" s="7" t="n">
        <v>5000</v>
      </c>
      <c r="N427" t="inlineStr"/>
    </row>
    <row r="428">
      <c r="A428" s="6" t="n">
        <v>45925</v>
      </c>
      <c r="B428" t="inlineStr">
        <is>
          <t xml:space="preserve">09.30.2025  </t>
        </is>
      </c>
      <c r="C428" t="n">
        <v>1</v>
      </c>
      <c r="D428" t="inlineStr">
        <is>
          <t>2001578</t>
        </is>
      </c>
      <c r="E428" t="inlineStr">
        <is>
          <t>2001578 6/101OZ_DM TRAY BL LK CUT GRN BEANS</t>
        </is>
      </c>
      <c r="F428" t="inlineStr">
        <is>
          <t>6/101OZ_DM TRAY BL LK CUT GRN BEANS</t>
        </is>
      </c>
      <c r="G428" s="7" t="n">
        <v>50</v>
      </c>
      <c r="H428" s="7" t="n">
        <v>1</v>
      </c>
      <c r="I428" s="7" t="n">
        <v>5000</v>
      </c>
      <c r="N428" t="inlineStr"/>
    </row>
    <row r="429">
      <c r="A429" s="6" t="n">
        <v>45925</v>
      </c>
      <c r="B429" t="inlineStr">
        <is>
          <t xml:space="preserve">09.30.2025  </t>
        </is>
      </c>
      <c r="C429" t="n">
        <v>1</v>
      </c>
      <c r="D429" t="inlineStr">
        <is>
          <t>2001570</t>
        </is>
      </c>
      <c r="E429" t="inlineStr">
        <is>
          <t>2001570 6/101OZ USDA DM LS GREEN BEANS</t>
        </is>
      </c>
      <c r="F429" t="inlineStr">
        <is>
          <t>6/101OZ USDA DM LS GREEN BEANS</t>
        </is>
      </c>
      <c r="G429" s="7" t="n">
        <v>10500</v>
      </c>
      <c r="H429" s="7" t="n">
        <v>2</v>
      </c>
      <c r="I429" s="7" t="n">
        <v>5000</v>
      </c>
      <c r="J429" s="7" t="n">
        <v>7833</v>
      </c>
      <c r="K429" s="5" t="n">
        <v>0.746</v>
      </c>
      <c r="N429" t="inlineStr"/>
    </row>
    <row r="430">
      <c r="A430" s="6" t="n">
        <v>45925</v>
      </c>
      <c r="B430" t="inlineStr">
        <is>
          <t xml:space="preserve">09.30.2025  </t>
        </is>
      </c>
      <c r="C430" t="n">
        <v>1</v>
      </c>
      <c r="D430" t="inlineStr">
        <is>
          <t>2001739</t>
        </is>
      </c>
      <c r="E430" t="inlineStr">
        <is>
          <t>2001739 6/106OZ_DM TRAY SS WK GLD CRN-SW</t>
        </is>
      </c>
      <c r="F430" t="inlineStr">
        <is>
          <t>6/106OZ_DM TRAY SS WK GLD CRN-SW</t>
        </is>
      </c>
      <c r="G430" s="7" t="n">
        <v>8000</v>
      </c>
      <c r="H430" s="7" t="n">
        <v>2</v>
      </c>
      <c r="I430" s="7" t="n">
        <v>5000</v>
      </c>
      <c r="N430" t="inlineStr"/>
    </row>
    <row r="431">
      <c r="A431" s="6" t="n">
        <v>45925</v>
      </c>
      <c r="B431" t="inlineStr">
        <is>
          <t xml:space="preserve">09.30.2025  </t>
        </is>
      </c>
      <c r="C431" t="n">
        <v>1</v>
      </c>
      <c r="D431" t="inlineStr">
        <is>
          <t>2001578</t>
        </is>
      </c>
      <c r="E431" t="inlineStr">
        <is>
          <t>2001578 6/101OZ_DM TRAY BL LKCUT GRN BN</t>
        </is>
      </c>
      <c r="F431" t="inlineStr">
        <is>
          <t>6/101OZ_DM TRAY BL LKCUT GRN BN</t>
        </is>
      </c>
      <c r="G431" s="7" t="n">
        <v>11000</v>
      </c>
      <c r="H431" s="7" t="n">
        <v>2</v>
      </c>
      <c r="I431" s="7" t="n">
        <v>5000</v>
      </c>
      <c r="N431" t="inlineStr"/>
    </row>
    <row r="432">
      <c r="A432" s="6" t="n">
        <v>45925</v>
      </c>
      <c r="B432" t="inlineStr">
        <is>
          <t xml:space="preserve">09.30.2025  </t>
        </is>
      </c>
      <c r="C432" t="n">
        <v>1</v>
      </c>
      <c r="D432" t="inlineStr">
        <is>
          <t>2001739</t>
        </is>
      </c>
      <c r="E432" t="inlineStr">
        <is>
          <t>2001739 6/106OZ_DM TRY SS WK GLD CRN_SW</t>
        </is>
      </c>
      <c r="F432" t="inlineStr">
        <is>
          <t>6/106OZ_DM TRY SS WK GLD CRN_SW</t>
        </is>
      </c>
      <c r="G432" s="7" t="n">
        <v>4200</v>
      </c>
      <c r="H432" s="7" t="n">
        <v>3</v>
      </c>
      <c r="I432" s="7" t="n">
        <v>5000</v>
      </c>
      <c r="N432" t="inlineStr"/>
    </row>
    <row r="433">
      <c r="A433" s="6" t="n">
        <v>45925</v>
      </c>
      <c r="B433" t="inlineStr">
        <is>
          <t xml:space="preserve">09.30.2025  </t>
        </is>
      </c>
      <c r="C433" t="n">
        <v>1</v>
      </c>
      <c r="D433" t="inlineStr">
        <is>
          <t>2001572</t>
        </is>
      </c>
      <c r="E433" t="inlineStr">
        <is>
          <t>2001572 6/101OZ_DM BL  LK CT GRN BN-CC C</t>
        </is>
      </c>
      <c r="F433" t="inlineStr">
        <is>
          <t>6/101OZ_DM BL  LK CT GRN BN-CC C</t>
        </is>
      </c>
      <c r="G433" s="7" t="n">
        <v>5000</v>
      </c>
      <c r="H433" s="7" t="n">
        <v>1</v>
      </c>
      <c r="I433" s="7" t="n">
        <v>5000</v>
      </c>
      <c r="N433" t="inlineStr"/>
    </row>
    <row r="434">
      <c r="A434" s="6" t="n">
        <v>45925</v>
      </c>
      <c r="B434" t="inlineStr">
        <is>
          <t xml:space="preserve">09.30.2025  </t>
        </is>
      </c>
      <c r="C434" t="n">
        <v>1</v>
      </c>
      <c r="D434" t="inlineStr">
        <is>
          <t>2001660</t>
        </is>
      </c>
      <c r="E434" t="inlineStr">
        <is>
          <t>2001660 6/105OZ _DM TRAY SWEET PEAS C</t>
        </is>
      </c>
      <c r="F434" t="inlineStr">
        <is>
          <t>6/105OZ _DM TRAY SWEET PEAS C</t>
        </is>
      </c>
      <c r="G434" s="7" t="n">
        <v>1500</v>
      </c>
      <c r="H434" s="7" t="n">
        <v>1</v>
      </c>
      <c r="I434" s="7" t="n">
        <v>5000</v>
      </c>
      <c r="N434" t="inlineStr"/>
    </row>
    <row r="435">
      <c r="A435" s="6" t="n">
        <v>45925</v>
      </c>
      <c r="B435" t="inlineStr">
        <is>
          <t xml:space="preserve">09.30.2025  </t>
        </is>
      </c>
      <c r="C435" t="n">
        <v>1</v>
      </c>
      <c r="D435" t="inlineStr">
        <is>
          <t>2005209</t>
        </is>
      </c>
      <c r="E435" t="inlineStr">
        <is>
          <t>2005209 6/28OZ_DM CUT GREEN BEANS</t>
        </is>
      </c>
      <c r="F435" t="inlineStr">
        <is>
          <t>6/28OZ_DM CUT GREEN BEANS</t>
        </is>
      </c>
      <c r="G435" s="7" t="n">
        <v>15000</v>
      </c>
      <c r="H435" s="7" t="n">
        <v>2</v>
      </c>
      <c r="I435" s="7" t="n">
        <v>5000</v>
      </c>
      <c r="N435" t="inlineStr"/>
    </row>
    <row r="436">
      <c r="A436" s="6" t="n">
        <v>45925</v>
      </c>
      <c r="B436" t="inlineStr">
        <is>
          <t xml:space="preserve">09.30.2025  </t>
        </is>
      </c>
      <c r="C436" t="n">
        <v>1</v>
      </c>
      <c r="D436" t="inlineStr">
        <is>
          <t>2001562</t>
        </is>
      </c>
      <c r="E436" t="inlineStr">
        <is>
          <t>2001562 6/101OZ_DM BL LKE CUT GRN BEAN C</t>
        </is>
      </c>
      <c r="F436" t="inlineStr">
        <is>
          <t>6/101OZ_DM BL LKE CUT GRN BEAN C</t>
        </is>
      </c>
      <c r="G436" s="7" t="n">
        <v>5000</v>
      </c>
      <c r="H436" s="7" t="n">
        <v>1</v>
      </c>
      <c r="I436" s="7" t="n">
        <v>5000</v>
      </c>
      <c r="N436" t="inlineStr"/>
    </row>
    <row r="437">
      <c r="A437" s="6" t="n">
        <v>45925</v>
      </c>
      <c r="B437" t="inlineStr">
        <is>
          <t xml:space="preserve">09.30.2025  </t>
        </is>
      </c>
      <c r="C437" t="n">
        <v>1</v>
      </c>
      <c r="D437" t="inlineStr">
        <is>
          <t>2004499</t>
        </is>
      </c>
      <c r="E437" t="inlineStr">
        <is>
          <t>2004499 6/101OZ_DM WK GOLD CORN LOW SODIUM</t>
        </is>
      </c>
      <c r="F437" t="inlineStr">
        <is>
          <t>6/101OZ_DM WK GOLD CORN LOW SODIUM</t>
        </is>
      </c>
      <c r="G437" s="7" t="n">
        <v>4550</v>
      </c>
      <c r="H437" s="7" t="n">
        <v>1</v>
      </c>
      <c r="I437" s="7" t="n">
        <v>5000</v>
      </c>
      <c r="N437" t="inlineStr"/>
    </row>
    <row r="438">
      <c r="A438" s="6" t="n">
        <v>45925</v>
      </c>
      <c r="B438" t="inlineStr">
        <is>
          <t xml:space="preserve">09.30.2025  </t>
        </is>
      </c>
      <c r="C438" t="n">
        <v>1</v>
      </c>
      <c r="D438" t="inlineStr">
        <is>
          <t>2001733</t>
        </is>
      </c>
      <c r="E438" t="inlineStr">
        <is>
          <t>2001733 6/106OZ_DM WK GOLD CORN SS C</t>
        </is>
      </c>
      <c r="F438" t="inlineStr">
        <is>
          <t>6/106OZ_DM WK GOLD CORN SS C</t>
        </is>
      </c>
      <c r="G438" s="7" t="n">
        <v>3500</v>
      </c>
      <c r="H438" s="7" t="n">
        <v>1</v>
      </c>
      <c r="I438" s="7" t="n">
        <v>5000</v>
      </c>
      <c r="N438" t="inlineStr"/>
    </row>
    <row r="439">
      <c r="A439" s="6" t="n">
        <v>45925</v>
      </c>
      <c r="B439" t="inlineStr">
        <is>
          <t>10.01.25</t>
        </is>
      </c>
      <c r="C439" t="n">
        <v>1</v>
      </c>
      <c r="D439" t="inlineStr">
        <is>
          <t>2001578</t>
        </is>
      </c>
      <c r="E439" t="inlineStr">
        <is>
          <t>2001578 6/101OZ_DM TRAY BL LK CUT GRN BEANS</t>
        </is>
      </c>
      <c r="F439" t="inlineStr">
        <is>
          <t>6/101OZ_DM TRAY BL LK CUT GRN BEANS</t>
        </is>
      </c>
      <c r="G439" s="7" t="n">
        <v>50</v>
      </c>
      <c r="H439" s="7" t="n">
        <v>1</v>
      </c>
      <c r="I439" s="7" t="n">
        <v>5000</v>
      </c>
      <c r="N439" t="inlineStr"/>
    </row>
    <row r="440">
      <c r="A440" s="6" t="n">
        <v>45925</v>
      </c>
      <c r="B440" t="inlineStr">
        <is>
          <t>10.01.25</t>
        </is>
      </c>
      <c r="C440" t="n">
        <v>1</v>
      </c>
      <c r="D440" t="inlineStr">
        <is>
          <t>2001570</t>
        </is>
      </c>
      <c r="E440" t="inlineStr">
        <is>
          <t>2001570 6/101OZ USDA DM LS GREEN BEANS</t>
        </is>
      </c>
      <c r="F440" t="inlineStr">
        <is>
          <t>6/101OZ USDA DM LS GREEN BEANS</t>
        </is>
      </c>
      <c r="G440" s="7" t="n">
        <v>10500</v>
      </c>
      <c r="H440" s="7" t="n">
        <v>2</v>
      </c>
      <c r="I440" s="7" t="n">
        <v>5000</v>
      </c>
      <c r="J440" s="7" t="n">
        <v>5023</v>
      </c>
      <c r="K440" s="5" t="n">
        <v>0.4783809523809524</v>
      </c>
      <c r="N440" t="inlineStr"/>
    </row>
    <row r="441">
      <c r="A441" s="6" t="n">
        <v>45925</v>
      </c>
      <c r="B441" t="inlineStr">
        <is>
          <t>10.01.25</t>
        </is>
      </c>
      <c r="C441" t="n">
        <v>1</v>
      </c>
      <c r="D441" t="inlineStr">
        <is>
          <t>2001739</t>
        </is>
      </c>
      <c r="E441" t="inlineStr">
        <is>
          <t>2001739 6/106OZ_DM TRAY SS WK GLD CRN-SW</t>
        </is>
      </c>
      <c r="F441" t="inlineStr">
        <is>
          <t>6/106OZ_DM TRAY SS WK GLD CRN-SW</t>
        </is>
      </c>
      <c r="G441" s="7" t="n">
        <v>8000</v>
      </c>
      <c r="H441" s="7" t="n">
        <v>2</v>
      </c>
      <c r="I441" s="7" t="n">
        <v>5000</v>
      </c>
      <c r="N441" t="inlineStr"/>
    </row>
    <row r="442">
      <c r="A442" s="6" t="n">
        <v>45925</v>
      </c>
      <c r="B442" t="inlineStr">
        <is>
          <t>10.01.25</t>
        </is>
      </c>
      <c r="C442" t="n">
        <v>1</v>
      </c>
      <c r="D442" t="inlineStr">
        <is>
          <t>2001578</t>
        </is>
      </c>
      <c r="E442" t="inlineStr">
        <is>
          <t>2001578 6/101OZ_DM TRAY BL LKCUT GRN BN</t>
        </is>
      </c>
      <c r="F442" t="inlineStr">
        <is>
          <t>6/101OZ_DM TRAY BL LKCUT GRN BN</t>
        </is>
      </c>
      <c r="G442" s="7" t="n">
        <v>11000</v>
      </c>
      <c r="H442" s="7" t="n">
        <v>2</v>
      </c>
      <c r="I442" s="7" t="n">
        <v>5000</v>
      </c>
      <c r="N442" t="inlineStr"/>
    </row>
    <row r="443">
      <c r="A443" s="6" t="n">
        <v>45925</v>
      </c>
      <c r="B443" t="inlineStr">
        <is>
          <t>10.01.25</t>
        </is>
      </c>
      <c r="C443" t="n">
        <v>1</v>
      </c>
      <c r="D443" t="inlineStr">
        <is>
          <t>2001739</t>
        </is>
      </c>
      <c r="E443" t="inlineStr">
        <is>
          <t>2001739 6/106OZ_DM TRY SS WK GLD CRN_SW</t>
        </is>
      </c>
      <c r="F443" t="inlineStr">
        <is>
          <t>6/106OZ_DM TRY SS WK GLD CRN_SW</t>
        </is>
      </c>
      <c r="G443" s="7" t="n">
        <v>4200</v>
      </c>
      <c r="H443" s="7" t="n">
        <v>3</v>
      </c>
      <c r="I443" s="7" t="n">
        <v>5000</v>
      </c>
      <c r="N443" t="inlineStr"/>
    </row>
    <row r="444">
      <c r="A444" s="6" t="n">
        <v>45925</v>
      </c>
      <c r="B444" t="inlineStr">
        <is>
          <t>10.01.25</t>
        </is>
      </c>
      <c r="C444" t="n">
        <v>1</v>
      </c>
      <c r="D444" t="inlineStr">
        <is>
          <t>2001572</t>
        </is>
      </c>
      <c r="E444" t="inlineStr">
        <is>
          <t>2001572 6/101OZ_DM BL  LK CT GRN BN-CC C</t>
        </is>
      </c>
      <c r="F444" t="inlineStr">
        <is>
          <t>6/101OZ_DM BL  LK CT GRN BN-CC C</t>
        </is>
      </c>
      <c r="G444" s="7" t="n">
        <v>5000</v>
      </c>
      <c r="H444" s="7" t="n">
        <v>1</v>
      </c>
      <c r="I444" s="7" t="n">
        <v>5000</v>
      </c>
      <c r="N444" t="inlineStr"/>
    </row>
    <row r="445">
      <c r="A445" s="6" t="n">
        <v>45925</v>
      </c>
      <c r="B445" t="inlineStr">
        <is>
          <t>10.01.25</t>
        </is>
      </c>
      <c r="C445" t="n">
        <v>1</v>
      </c>
      <c r="D445" t="inlineStr">
        <is>
          <t>2001660</t>
        </is>
      </c>
      <c r="E445" t="inlineStr">
        <is>
          <t>2001660 6/105OZ _DM TRAY SWEET PEAS C</t>
        </is>
      </c>
      <c r="F445" t="inlineStr">
        <is>
          <t>6/105OZ _DM TRAY SWEET PEAS C</t>
        </is>
      </c>
      <c r="G445" s="7" t="n">
        <v>1500</v>
      </c>
      <c r="H445" s="7" t="n">
        <v>1</v>
      </c>
      <c r="I445" s="7" t="n">
        <v>5000</v>
      </c>
      <c r="N445" t="inlineStr"/>
    </row>
    <row r="446">
      <c r="A446" s="6" t="n">
        <v>45925</v>
      </c>
      <c r="B446" t="inlineStr">
        <is>
          <t>10.01.25</t>
        </is>
      </c>
      <c r="C446" t="n">
        <v>1</v>
      </c>
      <c r="D446" t="inlineStr">
        <is>
          <t>2005209</t>
        </is>
      </c>
      <c r="E446" t="inlineStr">
        <is>
          <t>2005209 6/28OZ_DM CUT GREEN BEANS</t>
        </is>
      </c>
      <c r="F446" t="inlineStr">
        <is>
          <t>6/28OZ_DM CUT GREEN BEANS</t>
        </is>
      </c>
      <c r="G446" s="7" t="n">
        <v>15000</v>
      </c>
      <c r="H446" s="7" t="n">
        <v>2</v>
      </c>
      <c r="I446" s="7" t="n">
        <v>5000</v>
      </c>
      <c r="N446" t="inlineStr"/>
    </row>
    <row r="447">
      <c r="A447" s="6" t="n">
        <v>45925</v>
      </c>
      <c r="B447" t="inlineStr">
        <is>
          <t>10.01.25</t>
        </is>
      </c>
      <c r="C447" t="n">
        <v>1</v>
      </c>
      <c r="D447" t="inlineStr">
        <is>
          <t>2001562</t>
        </is>
      </c>
      <c r="E447" t="inlineStr">
        <is>
          <t>2001562 6/101OZ_DM BL LKE CUT GRN BEAN C</t>
        </is>
      </c>
      <c r="F447" t="inlineStr">
        <is>
          <t>6/101OZ_DM BL LKE CUT GRN BEAN C</t>
        </is>
      </c>
      <c r="G447" s="7" t="n">
        <v>5000</v>
      </c>
      <c r="H447" s="7" t="n">
        <v>1</v>
      </c>
      <c r="I447" s="7" t="n">
        <v>5000</v>
      </c>
      <c r="N447" t="inlineStr"/>
    </row>
    <row r="448">
      <c r="A448" s="6" t="n">
        <v>45925</v>
      </c>
      <c r="B448" t="inlineStr">
        <is>
          <t>10.01.25</t>
        </is>
      </c>
      <c r="C448" t="n">
        <v>1</v>
      </c>
      <c r="D448" t="inlineStr">
        <is>
          <t>2004499</t>
        </is>
      </c>
      <c r="E448" t="inlineStr">
        <is>
          <t>2004499 6/101OZ_DM WK GOLD CORN LOW SODIUM</t>
        </is>
      </c>
      <c r="F448" t="inlineStr">
        <is>
          <t>6/101OZ_DM WK GOLD CORN LOW SODIUM</t>
        </is>
      </c>
      <c r="G448" s="7" t="n">
        <v>4550</v>
      </c>
      <c r="H448" s="7" t="n">
        <v>1</v>
      </c>
      <c r="I448" s="7" t="n">
        <v>5000</v>
      </c>
      <c r="N448" t="inlineStr"/>
    </row>
    <row r="449">
      <c r="A449" s="6" t="n">
        <v>45925</v>
      </c>
      <c r="B449" t="inlineStr">
        <is>
          <t>10.01.25</t>
        </is>
      </c>
      <c r="C449" t="n">
        <v>1</v>
      </c>
      <c r="D449" t="inlineStr">
        <is>
          <t>2001733</t>
        </is>
      </c>
      <c r="E449" t="inlineStr">
        <is>
          <t>2001733 6/106OZ_DM WK GOLD CORN SS C</t>
        </is>
      </c>
      <c r="F449" t="inlineStr">
        <is>
          <t>6/106OZ_DM WK GOLD CORN SS C</t>
        </is>
      </c>
      <c r="G449" s="7" t="n">
        <v>3500</v>
      </c>
      <c r="H449" s="7" t="n">
        <v>1</v>
      </c>
      <c r="I449" s="7" t="n">
        <v>5000</v>
      </c>
      <c r="N449" t="inlineStr"/>
    </row>
    <row r="450">
      <c r="A450" s="6" t="n">
        <v>45925</v>
      </c>
      <c r="B450" t="inlineStr">
        <is>
          <t>10.02.25</t>
        </is>
      </c>
      <c r="C450" t="n">
        <v>1</v>
      </c>
      <c r="D450" t="inlineStr">
        <is>
          <t>2001570</t>
        </is>
      </c>
      <c r="E450" t="inlineStr">
        <is>
          <t>2001570 6/101OZ USDA DM LS GREEN BEANS</t>
        </is>
      </c>
      <c r="F450" t="inlineStr">
        <is>
          <t>6/101OZ USDA DM LS GREEN BEANS</t>
        </is>
      </c>
      <c r="G450" s="7" t="n">
        <v>10500</v>
      </c>
      <c r="H450" s="7" t="n">
        <v>2</v>
      </c>
      <c r="I450" s="7" t="n">
        <v>5000</v>
      </c>
      <c r="J450" s="7" t="n">
        <v>8104</v>
      </c>
      <c r="K450" s="5" t="n">
        <v>0.7718095238095238</v>
      </c>
      <c r="M450" t="inlineStr">
        <is>
          <t>yes</t>
        </is>
      </c>
      <c r="N450" t="inlineStr"/>
    </row>
    <row r="451">
      <c r="A451" s="6" t="n">
        <v>45925</v>
      </c>
      <c r="B451" t="inlineStr">
        <is>
          <t>10.02.25</t>
        </is>
      </c>
      <c r="C451" t="n">
        <v>1</v>
      </c>
      <c r="D451" t="inlineStr">
        <is>
          <t>2001733</t>
        </is>
      </c>
      <c r="E451" t="inlineStr">
        <is>
          <t>2001733 6/106OZ_DM WK GOLD CORN SS C</t>
        </is>
      </c>
      <c r="F451" t="inlineStr">
        <is>
          <t>6/106OZ_DM WK GOLD CORN SS C</t>
        </is>
      </c>
      <c r="G451" s="7" t="n">
        <v>3000</v>
      </c>
      <c r="H451" s="7" t="n">
        <v>1</v>
      </c>
      <c r="I451" s="7" t="n">
        <v>5000</v>
      </c>
      <c r="N451" t="inlineStr"/>
    </row>
    <row r="452">
      <c r="A452" s="6" t="n">
        <v>45925</v>
      </c>
      <c r="B452" t="inlineStr">
        <is>
          <t>10.02.25</t>
        </is>
      </c>
      <c r="C452" t="n">
        <v>1</v>
      </c>
      <c r="D452" t="inlineStr">
        <is>
          <t>2001578</t>
        </is>
      </c>
      <c r="E452" t="inlineStr">
        <is>
          <t>2001578 6/101OZ_DM TRAY BL LK CUT GRN BEANS</t>
        </is>
      </c>
      <c r="F452" t="inlineStr">
        <is>
          <t>6/101OZ_DM TRAY BL LK CUT GRN BEANS</t>
        </is>
      </c>
      <c r="G452" s="7" t="n">
        <v>50</v>
      </c>
      <c r="H452" s="7" t="n">
        <v>1</v>
      </c>
      <c r="I452" s="7" t="n">
        <v>5000</v>
      </c>
      <c r="N452" t="inlineStr"/>
    </row>
    <row r="453">
      <c r="A453" s="6" t="n">
        <v>45925</v>
      </c>
      <c r="B453" t="inlineStr">
        <is>
          <t>10.02.25</t>
        </is>
      </c>
      <c r="C453" t="n">
        <v>1</v>
      </c>
      <c r="D453" t="inlineStr">
        <is>
          <t>2001739</t>
        </is>
      </c>
      <c r="E453" t="inlineStr">
        <is>
          <t>2001739 6/106OZ_DM TRAY SS WK GLD CRN-SW</t>
        </is>
      </c>
      <c r="F453" t="inlineStr">
        <is>
          <t>6/106OZ_DM TRAY SS WK GLD CRN-SW</t>
        </is>
      </c>
      <c r="G453" s="7" t="n">
        <v>8000</v>
      </c>
      <c r="H453" s="7" t="n">
        <v>2</v>
      </c>
      <c r="I453" s="7" t="n">
        <v>5000</v>
      </c>
      <c r="N453" t="inlineStr"/>
    </row>
    <row r="454">
      <c r="A454" s="6" t="n">
        <v>45925</v>
      </c>
      <c r="B454" t="inlineStr">
        <is>
          <t>10.02.25</t>
        </is>
      </c>
      <c r="C454" t="n">
        <v>1</v>
      </c>
      <c r="D454" t="inlineStr">
        <is>
          <t>2001578</t>
        </is>
      </c>
      <c r="E454" t="inlineStr">
        <is>
          <t>2001578 6/101OZ_DM TRAY BL LKCUT GRN BN</t>
        </is>
      </c>
      <c r="F454" t="inlineStr">
        <is>
          <t>6/101OZ_DM TRAY BL LKCUT GRN BN</t>
        </is>
      </c>
      <c r="G454" s="7" t="n">
        <v>11000</v>
      </c>
      <c r="H454" s="7" t="n">
        <v>2</v>
      </c>
      <c r="I454" s="7" t="n">
        <v>5000</v>
      </c>
      <c r="N454" t="inlineStr"/>
    </row>
    <row r="455">
      <c r="A455" s="6" t="n">
        <v>45925</v>
      </c>
      <c r="B455" t="inlineStr">
        <is>
          <t>10.02.25</t>
        </is>
      </c>
      <c r="C455" t="n">
        <v>1</v>
      </c>
      <c r="D455" t="inlineStr">
        <is>
          <t>2001739</t>
        </is>
      </c>
      <c r="E455" t="inlineStr">
        <is>
          <t>2001739 6/106OZ_DM TRY SS WK GLD CRN_SW</t>
        </is>
      </c>
      <c r="F455" t="inlineStr">
        <is>
          <t>6/106OZ_DM TRY SS WK GLD CRN_SW</t>
        </is>
      </c>
      <c r="G455" s="7" t="n">
        <v>4200</v>
      </c>
      <c r="H455" s="7" t="n">
        <v>3</v>
      </c>
      <c r="I455" s="7" t="n">
        <v>5000</v>
      </c>
      <c r="N455" t="inlineStr"/>
    </row>
    <row r="456">
      <c r="A456" s="6" t="n">
        <v>45925</v>
      </c>
      <c r="B456" t="inlineStr">
        <is>
          <t>10.02.25</t>
        </is>
      </c>
      <c r="C456" t="n">
        <v>1</v>
      </c>
      <c r="D456" t="inlineStr">
        <is>
          <t>2001572</t>
        </is>
      </c>
      <c r="E456" t="inlineStr">
        <is>
          <t>2001572 6/101OZ_DM BL  LK CT GRN BN-CC C</t>
        </is>
      </c>
      <c r="F456" t="inlineStr">
        <is>
          <t>6/101OZ_DM BL  LK CT GRN BN-CC C</t>
        </is>
      </c>
      <c r="G456" s="7" t="n">
        <v>5000</v>
      </c>
      <c r="H456" s="7" t="n">
        <v>1</v>
      </c>
      <c r="I456" s="7" t="n">
        <v>5000</v>
      </c>
      <c r="N456" t="inlineStr"/>
    </row>
    <row r="457">
      <c r="A457" s="6" t="n">
        <v>45925</v>
      </c>
      <c r="B457" t="inlineStr">
        <is>
          <t>10.02.25</t>
        </is>
      </c>
      <c r="C457" t="n">
        <v>1</v>
      </c>
      <c r="D457" t="inlineStr">
        <is>
          <t>2001660</t>
        </is>
      </c>
      <c r="E457" t="inlineStr">
        <is>
          <t>2001660 6/105OZ _DM TRAY SWEET PEAS C</t>
        </is>
      </c>
      <c r="F457" t="inlineStr">
        <is>
          <t>6/105OZ _DM TRAY SWEET PEAS C</t>
        </is>
      </c>
      <c r="G457" s="7" t="n">
        <v>1500</v>
      </c>
      <c r="H457" s="7" t="n">
        <v>1</v>
      </c>
      <c r="I457" s="7" t="n">
        <v>5000</v>
      </c>
      <c r="N457" t="inlineStr"/>
    </row>
    <row r="458">
      <c r="A458" s="6" t="n">
        <v>45925</v>
      </c>
      <c r="B458" t="inlineStr">
        <is>
          <t>10.02.25</t>
        </is>
      </c>
      <c r="C458" t="n">
        <v>1</v>
      </c>
      <c r="D458" t="inlineStr">
        <is>
          <t>2005209</t>
        </is>
      </c>
      <c r="E458" t="inlineStr">
        <is>
          <t>2005209 6/28OZ_DM CUT GREEN BEANS</t>
        </is>
      </c>
      <c r="F458" t="inlineStr">
        <is>
          <t>6/28OZ_DM CUT GREEN BEANS</t>
        </is>
      </c>
      <c r="G458" s="7" t="n">
        <v>15000</v>
      </c>
      <c r="H458" s="7" t="n">
        <v>2</v>
      </c>
      <c r="I458" s="7" t="n">
        <v>5000</v>
      </c>
      <c r="N458" t="inlineStr"/>
    </row>
    <row r="459">
      <c r="A459" s="6" t="n">
        <v>45925</v>
      </c>
      <c r="B459" t="inlineStr">
        <is>
          <t>10.02.25</t>
        </is>
      </c>
      <c r="C459" t="n">
        <v>1</v>
      </c>
      <c r="D459" t="inlineStr">
        <is>
          <t>2001562</t>
        </is>
      </c>
      <c r="E459" t="inlineStr">
        <is>
          <t>2001562 6/101OZ_DM BL LKE CUT GRN BEAN C</t>
        </is>
      </c>
      <c r="F459" t="inlineStr">
        <is>
          <t>6/101OZ_DM BL LKE CUT GRN BEAN C</t>
        </is>
      </c>
      <c r="G459" s="7" t="n">
        <v>5000</v>
      </c>
      <c r="H459" s="7" t="n">
        <v>1</v>
      </c>
      <c r="I459" s="7" t="n">
        <v>5000</v>
      </c>
      <c r="N459" t="inlineStr"/>
    </row>
    <row r="460">
      <c r="A460" s="6" t="n">
        <v>45925</v>
      </c>
      <c r="B460" t="inlineStr">
        <is>
          <t>10.02.25</t>
        </is>
      </c>
      <c r="C460" t="n">
        <v>1</v>
      </c>
      <c r="D460" t="inlineStr">
        <is>
          <t>2004499</t>
        </is>
      </c>
      <c r="E460" t="inlineStr">
        <is>
          <t>2004499 6/101OZ_DM WK GOLD CORN LOW SODIUM</t>
        </is>
      </c>
      <c r="F460" t="inlineStr">
        <is>
          <t>6/101OZ_DM WK GOLD CORN LOW SODIUM</t>
        </is>
      </c>
      <c r="G460" s="7" t="n">
        <v>4550</v>
      </c>
      <c r="H460" s="7" t="n">
        <v>1</v>
      </c>
      <c r="I460" s="7" t="n">
        <v>5000</v>
      </c>
      <c r="N460" t="inlineStr"/>
    </row>
    <row r="461">
      <c r="A461" s="6" t="n">
        <v>45933</v>
      </c>
      <c r="B461" t="inlineStr">
        <is>
          <t>10.03.2025</t>
        </is>
      </c>
      <c r="C461" t="n">
        <v>1</v>
      </c>
      <c r="D461" t="inlineStr">
        <is>
          <t>2001570</t>
        </is>
      </c>
      <c r="E461" t="inlineStr">
        <is>
          <t>2001570 6/101OZ USDA DM LS GREEN BEANS</t>
        </is>
      </c>
      <c r="F461" t="inlineStr">
        <is>
          <t>6/101OZ USDA DM LS GREEN BEANS</t>
        </is>
      </c>
      <c r="G461" s="7" t="n">
        <v>3800</v>
      </c>
      <c r="H461" s="7" t="n">
        <v>1</v>
      </c>
      <c r="I461" s="7" t="n">
        <v>5000</v>
      </c>
      <c r="J461" s="7" t="n">
        <v>3041</v>
      </c>
      <c r="K461" s="5" t="n">
        <v>0.8002631578947368</v>
      </c>
      <c r="M461" t="inlineStr">
        <is>
          <t>yes</t>
        </is>
      </c>
      <c r="N461" t="inlineStr"/>
    </row>
    <row r="462">
      <c r="A462" s="6" t="n">
        <v>45933</v>
      </c>
      <c r="B462" t="inlineStr">
        <is>
          <t>10.03.2025</t>
        </is>
      </c>
      <c r="C462" t="n">
        <v>1</v>
      </c>
      <c r="D462" t="inlineStr">
        <is>
          <t>2001660</t>
        </is>
      </c>
      <c r="E462" t="inlineStr">
        <is>
          <t>2001660/6/105OZ_DM TRAY  SWEET PEAS   C</t>
        </is>
      </c>
      <c r="F462" t="inlineStr">
        <is>
          <t>6/105OZ_DM TRAY  SWEET PEAS   C</t>
        </is>
      </c>
      <c r="G462" s="7" t="n">
        <v>3500</v>
      </c>
      <c r="H462" s="7" t="n">
        <v>1</v>
      </c>
      <c r="I462" s="7" t="n">
        <v>5000</v>
      </c>
      <c r="J462" s="7" t="n">
        <v>748</v>
      </c>
      <c r="K462" s="5" t="n">
        <v>0.2137142857142857</v>
      </c>
      <c r="M462" t="inlineStr">
        <is>
          <t>yes</t>
        </is>
      </c>
      <c r="N462" t="inlineStr"/>
    </row>
    <row r="463">
      <c r="A463" s="6" t="n">
        <v>45933</v>
      </c>
      <c r="B463" t="inlineStr">
        <is>
          <t>10.03.2025</t>
        </is>
      </c>
      <c r="C463" t="n">
        <v>1</v>
      </c>
      <c r="D463" t="inlineStr">
        <is>
          <t>2001739</t>
        </is>
      </c>
      <c r="E463" t="inlineStr">
        <is>
          <t>2001739/6/106OZ_DM TRY SS WK GLD CRN-SW</t>
        </is>
      </c>
      <c r="F463" t="inlineStr">
        <is>
          <t>6/106OZ_DM TRY SS WK GLD CRN-SW</t>
        </is>
      </c>
      <c r="G463" s="7" t="n">
        <v>2500</v>
      </c>
      <c r="H463" s="7" t="n">
        <v>1</v>
      </c>
      <c r="I463" s="7" t="n">
        <v>5000</v>
      </c>
      <c r="L463" t="inlineStr">
        <is>
          <t>M</t>
        </is>
      </c>
      <c r="M463" t="inlineStr">
        <is>
          <t>yes</t>
        </is>
      </c>
      <c r="N463" t="inlineStr"/>
    </row>
    <row r="464">
      <c r="A464" s="6" t="n">
        <v>45934</v>
      </c>
      <c r="B464" t="inlineStr">
        <is>
          <t xml:space="preserve">10.04.2025 </t>
        </is>
      </c>
      <c r="C464" t="n">
        <v>1</v>
      </c>
      <c r="D464" t="inlineStr">
        <is>
          <t>2001660</t>
        </is>
      </c>
      <c r="E464" t="inlineStr">
        <is>
          <t>2001660/6/105OZ_DM TRAY  SWEET PEAS   C</t>
        </is>
      </c>
      <c r="F464" t="inlineStr">
        <is>
          <t>6/105OZ_DM TRAY  SWEET PEAS   C</t>
        </is>
      </c>
      <c r="G464" s="7" t="n">
        <v>2750</v>
      </c>
      <c r="H464" s="7" t="n">
        <v>1</v>
      </c>
      <c r="I464" s="7" t="n">
        <v>5000</v>
      </c>
      <c r="J464" s="7" t="n">
        <v>3252</v>
      </c>
      <c r="K464" s="5" t="n">
        <v>1.182545454545455</v>
      </c>
      <c r="M464" t="inlineStr">
        <is>
          <t>yes</t>
        </is>
      </c>
      <c r="N464" t="inlineStr"/>
    </row>
    <row r="465">
      <c r="A465" s="6" t="n">
        <v>45934</v>
      </c>
      <c r="B465" t="inlineStr">
        <is>
          <t xml:space="preserve">10.04.2025 </t>
        </is>
      </c>
      <c r="C465" t="n">
        <v>1</v>
      </c>
      <c r="D465" t="inlineStr">
        <is>
          <t>2001739</t>
        </is>
      </c>
      <c r="E465" t="inlineStr">
        <is>
          <t>2001739/6/106OZ_DM TRY SS WK GLD CRN-SW</t>
        </is>
      </c>
      <c r="F465" t="inlineStr">
        <is>
          <t>6/106OZ_DM TRY SS WK GLD CRN-SW</t>
        </is>
      </c>
      <c r="G465" s="7" t="n">
        <v>4000</v>
      </c>
      <c r="H465" s="7" t="n">
        <v>1</v>
      </c>
      <c r="I465" s="7" t="n">
        <v>5000</v>
      </c>
      <c r="J465" s="7" t="n">
        <v>3738</v>
      </c>
      <c r="K465" s="5" t="n">
        <v>0.9345</v>
      </c>
      <c r="M465" t="inlineStr">
        <is>
          <t>yes</t>
        </is>
      </c>
      <c r="N465" t="inlineStr"/>
    </row>
    <row r="466">
      <c r="A466" s="6" t="n">
        <v>45935</v>
      </c>
      <c r="B466" t="inlineStr">
        <is>
          <t>10.05.2025</t>
        </is>
      </c>
      <c r="C466" t="n">
        <v>1</v>
      </c>
      <c r="D466" t="inlineStr">
        <is>
          <t>2001739</t>
        </is>
      </c>
      <c r="E466" t="inlineStr">
        <is>
          <t>2001739/6/106OZ_DM TRY SS WK GLD CRN-SW</t>
        </is>
      </c>
      <c r="F466" t="inlineStr">
        <is>
          <t>6/106OZ_DM TRY SS WK GLD CRN-SW</t>
        </is>
      </c>
      <c r="G466" s="7" t="n">
        <v>3500</v>
      </c>
      <c r="H466" s="7" t="n">
        <v>1</v>
      </c>
      <c r="I466" s="7" t="n">
        <v>5000</v>
      </c>
      <c r="J466" s="7" t="n">
        <v>920</v>
      </c>
      <c r="K466" s="5" t="n">
        <v>0.2628571428571428</v>
      </c>
      <c r="M466" t="inlineStr">
        <is>
          <t>yes</t>
        </is>
      </c>
      <c r="N466" t="inlineStr"/>
    </row>
    <row r="467">
      <c r="A467" s="6" t="n">
        <v>45936</v>
      </c>
      <c r="B467" t="inlineStr">
        <is>
          <t>10.06.2025</t>
        </is>
      </c>
      <c r="C467" t="n">
        <v>1</v>
      </c>
      <c r="D467" t="inlineStr">
        <is>
          <t>2001739</t>
        </is>
      </c>
      <c r="E467" t="inlineStr">
        <is>
          <t>2001739/6/106OZ_DM TRY SS WK GLD CRN-SW</t>
        </is>
      </c>
      <c r="F467" t="inlineStr">
        <is>
          <t>6/106OZ_DM TRY SS WK GLD CRN-SW</t>
        </is>
      </c>
      <c r="G467" s="7" t="n">
        <v>10900</v>
      </c>
      <c r="H467" s="7" t="n">
        <v>2</v>
      </c>
      <c r="I467" s="7" t="n">
        <v>5000</v>
      </c>
      <c r="J467" s="7" t="n">
        <v>9877</v>
      </c>
      <c r="K467" s="5" t="n">
        <v>0.9061467889908257</v>
      </c>
      <c r="M467" t="inlineStr">
        <is>
          <t>yes</t>
        </is>
      </c>
      <c r="N467" t="inlineStr"/>
    </row>
    <row r="468">
      <c r="A468" s="6" t="n">
        <v>45936</v>
      </c>
      <c r="B468" t="inlineStr">
        <is>
          <t>10.06.2025</t>
        </is>
      </c>
      <c r="C468" t="n">
        <v>1</v>
      </c>
      <c r="D468" t="inlineStr">
        <is>
          <t>2001704</t>
        </is>
      </c>
      <c r="E468" t="inlineStr">
        <is>
          <t>2001704/6/106OZ_DM TRY WK GLD CRN SS-CC</t>
        </is>
      </c>
      <c r="F468" t="inlineStr">
        <is>
          <t>6/106OZ_DM TRY WK GLD CRN SS-CC</t>
        </is>
      </c>
      <c r="G468" s="7" t="n">
        <v>850</v>
      </c>
      <c r="H468" s="7" t="n">
        <v>1</v>
      </c>
      <c r="I468" s="7" t="n">
        <v>5000</v>
      </c>
      <c r="N468" t="inlineStr"/>
    </row>
    <row r="469">
      <c r="A469" s="6" t="n">
        <v>45937</v>
      </c>
      <c r="B469" t="inlineStr">
        <is>
          <t>10.07.2025</t>
        </is>
      </c>
      <c r="C469" t="n">
        <v>1</v>
      </c>
      <c r="D469" t="inlineStr">
        <is>
          <t>2001739</t>
        </is>
      </c>
      <c r="E469" t="inlineStr">
        <is>
          <t>2001739/6/106OZ_DM TRY SS WK GLD CRN-SW</t>
        </is>
      </c>
      <c r="F469" t="inlineStr">
        <is>
          <t>6/106OZ_DM TRY SS WK GLD CRN-SW</t>
        </is>
      </c>
      <c r="G469" s="7" t="n">
        <v>700</v>
      </c>
      <c r="H469" s="7" t="n">
        <v>1</v>
      </c>
      <c r="I469" s="7" t="n">
        <v>5000</v>
      </c>
      <c r="J469" s="7" t="n">
        <v>883</v>
      </c>
      <c r="K469" s="5" t="n">
        <v>1.261428571428571</v>
      </c>
      <c r="M469" t="inlineStr">
        <is>
          <t>yes</t>
        </is>
      </c>
      <c r="N469" t="inlineStr"/>
    </row>
    <row r="470">
      <c r="A470" s="6" t="n">
        <v>45937</v>
      </c>
      <c r="B470" t="inlineStr">
        <is>
          <t>10.07.2025</t>
        </is>
      </c>
      <c r="C470" t="n">
        <v>1</v>
      </c>
      <c r="D470" t="inlineStr">
        <is>
          <t>2001704</t>
        </is>
      </c>
      <c r="E470" t="inlineStr">
        <is>
          <t>2001704/6/106OZ_DM TRY WK GLD CRN SS-CC</t>
        </is>
      </c>
      <c r="F470" t="inlineStr">
        <is>
          <t>6/106OZ_DM TRY WK GLD CRN SS-CC</t>
        </is>
      </c>
      <c r="G470" s="7" t="n">
        <v>6400</v>
      </c>
      <c r="H470" s="7" t="n">
        <v>1</v>
      </c>
      <c r="I470" s="7" t="n">
        <v>5000</v>
      </c>
      <c r="J470" s="7" t="n">
        <v>6343</v>
      </c>
      <c r="K470" s="5" t="n">
        <v>0.99109375</v>
      </c>
      <c r="M470" t="inlineStr">
        <is>
          <t>yes</t>
        </is>
      </c>
      <c r="N470" t="inlineStr"/>
    </row>
    <row r="471">
      <c r="A471" s="6" t="n">
        <v>45937</v>
      </c>
      <c r="B471" t="inlineStr">
        <is>
          <t>10.07.2025</t>
        </is>
      </c>
      <c r="C471" t="n">
        <v>1</v>
      </c>
      <c r="D471" t="inlineStr">
        <is>
          <t>2001578</t>
        </is>
      </c>
      <c r="E471" t="inlineStr">
        <is>
          <t>2001578 6/101OZ DM TRAY BL LKCUT GRN BN</t>
        </is>
      </c>
      <c r="F471" t="inlineStr">
        <is>
          <t>6/101OZ DM TRAY BL LKCUT GRN BN</t>
        </is>
      </c>
      <c r="G471" s="7" t="n">
        <v>4400</v>
      </c>
      <c r="H471" s="7" t="n">
        <v>2</v>
      </c>
      <c r="I471" s="7" t="n">
        <v>5000</v>
      </c>
      <c r="J471" s="7" t="n">
        <v>1147</v>
      </c>
      <c r="K471" s="5" t="n">
        <v>0.2606818181818182</v>
      </c>
      <c r="N471" t="inlineStr"/>
    </row>
    <row r="472">
      <c r="A472" s="6" t="n">
        <v>45938</v>
      </c>
      <c r="B472" t="inlineStr">
        <is>
          <t>10.08.2025</t>
        </is>
      </c>
      <c r="C472" t="n">
        <v>1</v>
      </c>
      <c r="D472" t="inlineStr">
        <is>
          <t>2001578</t>
        </is>
      </c>
      <c r="E472" t="inlineStr">
        <is>
          <t>2001578 6/101OZ DM TRAY BL LKCUT GRN BN</t>
        </is>
      </c>
      <c r="F472" t="inlineStr">
        <is>
          <t>6/101OZ DM TRAY BL LKCUT GRN BN</t>
        </is>
      </c>
      <c r="G472" s="7" t="n">
        <v>12000</v>
      </c>
      <c r="H472" s="7" t="n">
        <v>2</v>
      </c>
      <c r="I472" s="7" t="n">
        <v>5000</v>
      </c>
      <c r="J472" s="7" t="n">
        <v>9176</v>
      </c>
      <c r="K472" s="5" t="n">
        <v>0.7646666666666667</v>
      </c>
      <c r="M472" t="inlineStr">
        <is>
          <t>yes</t>
        </is>
      </c>
      <c r="N472" t="inlineStr"/>
    </row>
    <row r="473">
      <c r="A473" s="6" t="n">
        <v>45939</v>
      </c>
      <c r="B473" t="inlineStr">
        <is>
          <t>10.09.2025</t>
        </is>
      </c>
      <c r="C473" t="n">
        <v>1</v>
      </c>
      <c r="D473" t="inlineStr">
        <is>
          <t>2001578</t>
        </is>
      </c>
      <c r="E473" t="inlineStr">
        <is>
          <t>2001578 6/101OZ DM TRAY BL LKCUT GRN BN</t>
        </is>
      </c>
      <c r="F473" t="inlineStr">
        <is>
          <t>6/101OZ DM TRAY BL LKCUT GRN BN</t>
        </is>
      </c>
      <c r="G473" s="7" t="n">
        <v>7800</v>
      </c>
      <c r="H473" s="7" t="n">
        <v>2</v>
      </c>
      <c r="I473" s="7" t="n">
        <v>5000</v>
      </c>
      <c r="J473" s="7" t="n">
        <v>7515</v>
      </c>
      <c r="K473" s="5" t="n">
        <v>0.9634615384615385</v>
      </c>
      <c r="M473" t="inlineStr">
        <is>
          <t>yes</t>
        </is>
      </c>
      <c r="N473" t="inlineStr"/>
    </row>
    <row r="474">
      <c r="A474" s="6" t="n">
        <v>45939</v>
      </c>
      <c r="B474" t="inlineStr">
        <is>
          <t>10.09.2025</t>
        </is>
      </c>
      <c r="C474" t="n">
        <v>1</v>
      </c>
      <c r="D474" t="inlineStr">
        <is>
          <t>2004499</t>
        </is>
      </c>
      <c r="E474" t="inlineStr">
        <is>
          <t>2004499/6/#10_DM WK GOLD CORN LOW SODIUM</t>
        </is>
      </c>
      <c r="F474" t="inlineStr">
        <is>
          <t>6/#10_DM WK GOLD CORN LOW SODIUM</t>
        </is>
      </c>
      <c r="G474" s="7" t="n">
        <v>3500</v>
      </c>
      <c r="H474" s="7" t="n">
        <v>1</v>
      </c>
      <c r="I474" s="7" t="n">
        <v>5000</v>
      </c>
      <c r="J474" s="7" t="n">
        <v>1272</v>
      </c>
      <c r="K474" s="5" t="n">
        <v>0.3634285714285714</v>
      </c>
      <c r="N474" t="inlineStr"/>
    </row>
    <row r="475">
      <c r="A475" s="6" t="n">
        <v>45940</v>
      </c>
      <c r="B475" t="inlineStr">
        <is>
          <t>10.10.2025</t>
        </is>
      </c>
      <c r="C475" t="n">
        <v>1</v>
      </c>
      <c r="D475" t="inlineStr">
        <is>
          <t>2004499</t>
        </is>
      </c>
      <c r="E475" t="inlineStr">
        <is>
          <t>2004499/6/#10_DM WK GOLD CORN LOW SODIUM</t>
        </is>
      </c>
      <c r="F475" t="inlineStr">
        <is>
          <t>6/#10_DM WK GOLD CORN LOW SODIUM</t>
        </is>
      </c>
      <c r="G475" s="7" t="n">
        <v>7900</v>
      </c>
      <c r="H475" s="7" t="n">
        <v>2</v>
      </c>
      <c r="I475" s="7" t="n">
        <v>5000</v>
      </c>
      <c r="J475" s="7" t="n">
        <v>7957</v>
      </c>
      <c r="K475" s="5" t="n">
        <v>1.007215189873418</v>
      </c>
      <c r="M475" t="inlineStr">
        <is>
          <t>yes</t>
        </is>
      </c>
      <c r="N475" t="inlineStr"/>
    </row>
    <row r="476">
      <c r="A476" s="6" t="n">
        <v>45940</v>
      </c>
      <c r="B476" t="inlineStr">
        <is>
          <t>10.10.2025</t>
        </is>
      </c>
      <c r="C476" t="n">
        <v>1</v>
      </c>
      <c r="D476" t="inlineStr">
        <is>
          <t>2001733</t>
        </is>
      </c>
      <c r="E476" t="inlineStr">
        <is>
          <t>2001733/6/106OZ_DM WK GOLD CORN SS  C</t>
        </is>
      </c>
      <c r="F476" t="inlineStr">
        <is>
          <t>6/106OZ_DM WK GOLD CORN SS  C</t>
        </is>
      </c>
      <c r="G476" s="7" t="n">
        <v>2350</v>
      </c>
      <c r="H476" s="7" t="n">
        <v>1</v>
      </c>
      <c r="I476" s="7" t="n">
        <v>5000</v>
      </c>
      <c r="M476" t="inlineStr">
        <is>
          <t>yes</t>
        </is>
      </c>
      <c r="N476" t="inlineStr"/>
    </row>
    <row r="477">
      <c r="A477" s="6" t="n">
        <v>45941</v>
      </c>
      <c r="B477" t="inlineStr">
        <is>
          <t>10.11.2025</t>
        </is>
      </c>
      <c r="C477" t="n">
        <v>1</v>
      </c>
      <c r="D477" t="inlineStr">
        <is>
          <t>2001733</t>
        </is>
      </c>
      <c r="E477" t="inlineStr">
        <is>
          <t>2001733/6/106OZ_DM WK GOLD CORN SS  C</t>
        </is>
      </c>
      <c r="F477" t="inlineStr">
        <is>
          <t>6/106OZ_DM WK GOLD CORN SS  C</t>
        </is>
      </c>
      <c r="G477" s="7" t="n">
        <v>3300</v>
      </c>
      <c r="H477" s="7" t="n">
        <v>1</v>
      </c>
      <c r="I477" s="7" t="n">
        <v>5000</v>
      </c>
      <c r="J477" s="7" t="n">
        <v>2978</v>
      </c>
      <c r="K477" s="5" t="n">
        <v>0.9024242424242425</v>
      </c>
      <c r="M477" t="inlineStr">
        <is>
          <t>yes</t>
        </is>
      </c>
      <c r="N477" t="inlineStr"/>
    </row>
    <row r="478">
      <c r="A478" s="6" t="n">
        <v>45941</v>
      </c>
      <c r="B478" t="inlineStr">
        <is>
          <t>10.11.2025</t>
        </is>
      </c>
      <c r="C478" t="n">
        <v>1</v>
      </c>
      <c r="D478" t="inlineStr">
        <is>
          <t>2001562</t>
        </is>
      </c>
      <c r="E478" t="inlineStr">
        <is>
          <t>2001562/6/101OZ_DM BL LKE CUT GRN BEAN C</t>
        </is>
      </c>
      <c r="F478" t="inlineStr">
        <is>
          <t>6/101OZ_DM BL LKE CUT GRN BEAN C</t>
        </is>
      </c>
      <c r="G478" s="7" t="n">
        <v>3300</v>
      </c>
      <c r="H478" s="7" t="n">
        <v>1</v>
      </c>
      <c r="I478" s="7" t="n">
        <v>5000</v>
      </c>
      <c r="M478" t="inlineStr">
        <is>
          <t>yes</t>
        </is>
      </c>
      <c r="N478" t="inlineStr"/>
    </row>
    <row r="479">
      <c r="A479" s="6" t="n">
        <v>45942</v>
      </c>
      <c r="B479" t="inlineStr">
        <is>
          <t>10.12.2025</t>
        </is>
      </c>
      <c r="C479" t="n">
        <v>1</v>
      </c>
      <c r="D479" t="inlineStr">
        <is>
          <t>2001562</t>
        </is>
      </c>
      <c r="E479" t="inlineStr">
        <is>
          <t>2001562/6/101OZ_DM BL LKE CUT GRN BEAN C</t>
        </is>
      </c>
      <c r="F479" t="inlineStr">
        <is>
          <t>6/101OZ_DM BL LKE CUT GRN BEAN C</t>
        </is>
      </c>
      <c r="G479" s="7" t="n">
        <v>3500</v>
      </c>
      <c r="H479" s="7" t="n">
        <v>1</v>
      </c>
      <c r="I479" s="7" t="n">
        <v>5000</v>
      </c>
      <c r="L479" t="inlineStr">
        <is>
          <t>label 109072</t>
        </is>
      </c>
      <c r="M479" t="inlineStr">
        <is>
          <t>yes</t>
        </is>
      </c>
      <c r="N479" t="inlineStr"/>
    </row>
    <row r="480">
      <c r="A480" s="6" t="n">
        <v>45943</v>
      </c>
      <c r="B480" t="inlineStr">
        <is>
          <t>10.13.2025</t>
        </is>
      </c>
      <c r="C480" t="n">
        <v>1</v>
      </c>
      <c r="D480" t="inlineStr">
        <is>
          <t>2001562</t>
        </is>
      </c>
      <c r="E480" t="inlineStr">
        <is>
          <t>2001562/6/101OZ_DM BL LKE CUT GRN BEAN C</t>
        </is>
      </c>
      <c r="F480" t="inlineStr">
        <is>
          <t>6/101OZ_DM BL LKE CUT GRN BEAN C</t>
        </is>
      </c>
      <c r="G480" s="7" t="n">
        <v>10500</v>
      </c>
      <c r="H480" s="7" t="n">
        <v>1</v>
      </c>
      <c r="I480" s="7" t="n">
        <v>5000</v>
      </c>
      <c r="J480" s="7" t="n">
        <v>9144</v>
      </c>
      <c r="K480" s="5" t="n">
        <v>0.8708571428571429</v>
      </c>
      <c r="L480" t="inlineStr">
        <is>
          <t>label 109072</t>
        </is>
      </c>
      <c r="M480" t="inlineStr">
        <is>
          <t>yes</t>
        </is>
      </c>
      <c r="N480" t="inlineStr"/>
    </row>
    <row r="481">
      <c r="A481" s="6" t="n">
        <v>45944</v>
      </c>
      <c r="B481" t="inlineStr">
        <is>
          <t>10.14.2025</t>
        </is>
      </c>
      <c r="C481" t="n">
        <v>1</v>
      </c>
      <c r="D481" t="inlineStr">
        <is>
          <t>2001562</t>
        </is>
      </c>
      <c r="E481" t="inlineStr">
        <is>
          <t>2001562/6/101OZ_DM BL LKE CUT GRN BEAN C</t>
        </is>
      </c>
      <c r="F481" t="inlineStr">
        <is>
          <t>6/101OZ_DM BL LKE CUT GRN BEAN C</t>
        </is>
      </c>
      <c r="G481" s="7" t="n">
        <v>9800</v>
      </c>
      <c r="H481" s="7" t="n">
        <v>1</v>
      </c>
      <c r="I481" s="7" t="n">
        <v>5000</v>
      </c>
      <c r="J481" s="7" t="n">
        <v>8407</v>
      </c>
      <c r="K481" s="5" t="n">
        <v>0.8578571428571429</v>
      </c>
      <c r="L481" t="inlineStr">
        <is>
          <t>label 109072</t>
        </is>
      </c>
      <c r="M481" t="inlineStr">
        <is>
          <t>yes</t>
        </is>
      </c>
      <c r="N481" t="inlineStr"/>
    </row>
    <row r="482">
      <c r="A482" s="6" t="n">
        <v>45944</v>
      </c>
      <c r="B482" t="inlineStr">
        <is>
          <t>10.15.2025</t>
        </is>
      </c>
      <c r="C482" t="n">
        <v>1</v>
      </c>
      <c r="D482" t="inlineStr">
        <is>
          <t>2001562</t>
        </is>
      </c>
      <c r="E482" t="inlineStr">
        <is>
          <t>2001562/6/101OZ_DM BL LKE CUT GRN BEAN C</t>
        </is>
      </c>
      <c r="F482" t="inlineStr">
        <is>
          <t>6/101OZ_DM BL LKE CUT GRN BEAN C</t>
        </is>
      </c>
      <c r="G482" s="7" t="n">
        <v>1500</v>
      </c>
      <c r="H482" s="7" t="n">
        <v>1</v>
      </c>
      <c r="I482" s="7" t="n">
        <v>5000</v>
      </c>
      <c r="J482" s="7" t="n">
        <v>1673</v>
      </c>
      <c r="K482" s="5" t="n">
        <v>1.115333333333333</v>
      </c>
      <c r="L482" t="inlineStr">
        <is>
          <t>label 109072</t>
        </is>
      </c>
      <c r="M482" t="inlineStr">
        <is>
          <t>yes</t>
        </is>
      </c>
      <c r="N482" t="inlineStr"/>
    </row>
    <row r="483">
      <c r="A483" s="6" t="n">
        <v>45944</v>
      </c>
      <c r="B483" t="inlineStr">
        <is>
          <t>10.15.2025</t>
        </is>
      </c>
      <c r="C483" t="n">
        <v>1</v>
      </c>
      <c r="D483" t="inlineStr">
        <is>
          <t>2001572</t>
        </is>
      </c>
      <c r="E483" t="inlineStr">
        <is>
          <t>2001572/6/101OZ_DM BL LK CT GR BN</t>
        </is>
      </c>
      <c r="F483" t="inlineStr">
        <is>
          <t>6/101OZ_DM BL LK CT GR BN</t>
        </is>
      </c>
      <c r="G483" s="7" t="n">
        <v>4500</v>
      </c>
      <c r="H483" s="7" t="n">
        <v>1</v>
      </c>
      <c r="I483" s="7" t="n">
        <v>5000</v>
      </c>
      <c r="J483" s="7" t="n">
        <v>5148</v>
      </c>
      <c r="K483" s="5" t="n">
        <v>1.144</v>
      </c>
      <c r="M483" t="inlineStr">
        <is>
          <t>yes</t>
        </is>
      </c>
      <c r="N483" t="inlineStr"/>
    </row>
    <row r="484">
      <c r="A484" s="6" t="n">
        <v>45944</v>
      </c>
      <c r="B484" t="inlineStr">
        <is>
          <t>10.15.2025</t>
        </is>
      </c>
      <c r="C484" t="n">
        <v>1</v>
      </c>
      <c r="D484" t="inlineStr">
        <is>
          <t>2001578</t>
        </is>
      </c>
      <c r="E484" t="inlineStr">
        <is>
          <t>2001578/6/101OZ_DM TRAY BL LKCUT GRN BN</t>
        </is>
      </c>
      <c r="F484" t="inlineStr">
        <is>
          <t>6/101OZ_DM TRAY BL LKCUT GRN BN</t>
        </is>
      </c>
      <c r="G484" s="7" t="n">
        <v>5200</v>
      </c>
      <c r="H484" s="7" t="n">
        <v>1</v>
      </c>
      <c r="I484" s="7" t="n">
        <v>5000</v>
      </c>
      <c r="J484" s="7" t="n">
        <v>286</v>
      </c>
      <c r="K484" s="5" t="n">
        <v>0.055</v>
      </c>
      <c r="M484" t="inlineStr">
        <is>
          <t>yes</t>
        </is>
      </c>
      <c r="N484" t="inlineStr"/>
    </row>
    <row r="485">
      <c r="A485" s="6" t="n">
        <v>45946</v>
      </c>
      <c r="B485" t="inlineStr">
        <is>
          <t>10.16.2025</t>
        </is>
      </c>
      <c r="C485" t="n">
        <v>1</v>
      </c>
      <c r="D485" t="inlineStr">
        <is>
          <t>2001578</t>
        </is>
      </c>
      <c r="E485" t="inlineStr">
        <is>
          <t>2001578/6/101OZ_DM TRAY BL LKCUT GRN BN</t>
        </is>
      </c>
      <c r="F485" t="inlineStr">
        <is>
          <t>6/101OZ_DM TRAY BL LKCUT GRN BN</t>
        </is>
      </c>
      <c r="G485" s="7" t="n">
        <v>12000</v>
      </c>
      <c r="H485" s="7" t="n">
        <v>1</v>
      </c>
      <c r="I485" s="7" t="n">
        <v>5000</v>
      </c>
      <c r="J485" s="7" t="n">
        <v>11816</v>
      </c>
      <c r="K485" s="5" t="n">
        <v>0.9846666666666667</v>
      </c>
      <c r="M485" t="inlineStr">
        <is>
          <t>yes</t>
        </is>
      </c>
      <c r="N485" t="inlineStr"/>
    </row>
    <row r="486">
      <c r="A486" s="6" t="n">
        <v>45947</v>
      </c>
      <c r="B486" t="inlineStr">
        <is>
          <t>10.17.2025</t>
        </is>
      </c>
      <c r="C486" t="n">
        <v>1</v>
      </c>
      <c r="D486" t="inlineStr">
        <is>
          <t>2001578</t>
        </is>
      </c>
      <c r="E486" t="inlineStr">
        <is>
          <t>2001578/6/101OZ_DM TRAY BL LKCUT GRN BN</t>
        </is>
      </c>
      <c r="F486" t="inlineStr">
        <is>
          <t>6/101OZ_DM TRAY BL LKCUT GRN BN</t>
        </is>
      </c>
      <c r="G486" s="7" t="n">
        <v>6600</v>
      </c>
      <c r="H486" s="7" t="n">
        <v>2</v>
      </c>
      <c r="I486" s="7" t="n">
        <v>5000</v>
      </c>
      <c r="J486" s="7" t="n">
        <v>5077</v>
      </c>
      <c r="K486" s="5" t="n">
        <v>0.7692424242424243</v>
      </c>
      <c r="M486" t="inlineStr">
        <is>
          <t>yes</t>
        </is>
      </c>
      <c r="N486" t="inlineStr"/>
    </row>
    <row r="487">
      <c r="A487" s="6" t="n">
        <v>45947</v>
      </c>
      <c r="B487" t="inlineStr">
        <is>
          <t>10.17.2025</t>
        </is>
      </c>
      <c r="C487" t="n">
        <v>1</v>
      </c>
      <c r="D487" t="inlineStr">
        <is>
          <t>2001739</t>
        </is>
      </c>
      <c r="E487" t="inlineStr">
        <is>
          <t>2001739/6/106OZ_DM WK GLD CRN-SW</t>
        </is>
      </c>
      <c r="F487" t="inlineStr">
        <is>
          <t>6/106OZ_DM WK GLD CRN-SW</t>
        </is>
      </c>
      <c r="G487" s="7" t="n">
        <v>5100</v>
      </c>
      <c r="H487" s="7" t="n">
        <v>1</v>
      </c>
      <c r="I487" s="7" t="n">
        <v>5000</v>
      </c>
      <c r="J487" s="7" t="n">
        <v>2869</v>
      </c>
      <c r="K487" s="5" t="n">
        <v>0.5625490196078431</v>
      </c>
      <c r="M487" t="inlineStr">
        <is>
          <t>yes</t>
        </is>
      </c>
      <c r="N487" t="inlineStr"/>
    </row>
    <row r="488">
      <c r="A488" s="6" t="n">
        <v>45948</v>
      </c>
      <c r="B488" t="inlineStr">
        <is>
          <t xml:space="preserve">10.18.2025 </t>
        </is>
      </c>
      <c r="C488" t="n">
        <v>1</v>
      </c>
      <c r="D488" t="inlineStr">
        <is>
          <t>2001739</t>
        </is>
      </c>
      <c r="E488" t="inlineStr">
        <is>
          <t>2001739/6/106OZ_DM WK GLD CRN-SW</t>
        </is>
      </c>
      <c r="F488" t="inlineStr">
        <is>
          <t>6/106OZ_DM WK GLD CRN-SW</t>
        </is>
      </c>
      <c r="G488" s="7" t="n">
        <v>8000</v>
      </c>
      <c r="H488" s="7" t="n">
        <v>1</v>
      </c>
      <c r="I488" s="7" t="n">
        <v>5000</v>
      </c>
      <c r="J488" s="7" t="n">
        <v>0</v>
      </c>
      <c r="K488" s="5" t="n">
        <v>0</v>
      </c>
      <c r="M488" t="inlineStr">
        <is>
          <t>yes</t>
        </is>
      </c>
      <c r="N488" t="inlineStr"/>
    </row>
    <row r="489">
      <c r="A489" s="6" t="n">
        <v>45949</v>
      </c>
      <c r="B489" t="inlineStr">
        <is>
          <t xml:space="preserve">10.19.2025 </t>
        </is>
      </c>
      <c r="C489" t="n">
        <v>1</v>
      </c>
      <c r="D489" t="inlineStr">
        <is>
          <t>2001570</t>
        </is>
      </c>
      <c r="E489" t="inlineStr">
        <is>
          <t>2001570 6/101OZ_USDA DM LS GREEN BEANS</t>
        </is>
      </c>
      <c r="F489" t="inlineStr">
        <is>
          <t>6/101OZ_USDA DM LS GREEN BEANS</t>
        </is>
      </c>
      <c r="G489" s="7" t="n">
        <v>3500</v>
      </c>
      <c r="H489" s="7" t="n">
        <v>1</v>
      </c>
      <c r="I489" s="7" t="n">
        <v>5000</v>
      </c>
      <c r="M489" t="inlineStr">
        <is>
          <t>yes</t>
        </is>
      </c>
      <c r="N489" t="inlineStr"/>
    </row>
    <row r="490">
      <c r="A490" s="6" t="n">
        <v>45949</v>
      </c>
      <c r="B490" t="inlineStr">
        <is>
          <t>10.20.2025</t>
        </is>
      </c>
      <c r="C490" t="n">
        <v>1</v>
      </c>
      <c r="D490" t="inlineStr">
        <is>
          <t>2001570</t>
        </is>
      </c>
      <c r="E490" t="inlineStr">
        <is>
          <t>2001570 6/101OZ_USDA DM LS GREEN BEANS</t>
        </is>
      </c>
      <c r="F490" t="inlineStr">
        <is>
          <t>6/101OZ_USDA DM LS GREEN BEANS</t>
        </is>
      </c>
      <c r="G490" s="7" t="n">
        <v>10500</v>
      </c>
      <c r="H490" s="7" t="n">
        <v>2</v>
      </c>
      <c r="I490" s="7" t="n">
        <v>5000</v>
      </c>
      <c r="J490" s="7" t="n">
        <v>324</v>
      </c>
      <c r="K490" s="5" t="n">
        <v>0.03085714285714286</v>
      </c>
      <c r="M490" t="inlineStr">
        <is>
          <t>yes</t>
        </is>
      </c>
      <c r="N490" t="inlineStr"/>
    </row>
    <row r="491">
      <c r="A491" s="6" t="n">
        <v>45951</v>
      </c>
      <c r="B491" t="inlineStr">
        <is>
          <t>10.21.2025</t>
        </is>
      </c>
      <c r="C491" t="n">
        <v>1</v>
      </c>
      <c r="D491" t="inlineStr">
        <is>
          <t>2001570</t>
        </is>
      </c>
      <c r="E491" t="inlineStr">
        <is>
          <t>2001570 6/101OZ_USDA DM LS GREEN BEANS</t>
        </is>
      </c>
      <c r="F491" t="inlineStr">
        <is>
          <t>6/101OZ_USDA DM LS GREEN BEANS</t>
        </is>
      </c>
      <c r="G491" s="7" t="n">
        <v>10500</v>
      </c>
      <c r="H491" s="7" t="n">
        <v>2</v>
      </c>
      <c r="I491" s="7" t="n">
        <v>5000</v>
      </c>
      <c r="J491" s="7" t="n">
        <v>5062</v>
      </c>
      <c r="K491" s="5" t="n">
        <v>0.4820952380952381</v>
      </c>
      <c r="M491" t="inlineStr">
        <is>
          <t>yes</t>
        </is>
      </c>
      <c r="N491" t="inlineStr"/>
    </row>
    <row r="492">
      <c r="A492" s="6" t="n">
        <v>45952</v>
      </c>
      <c r="B492" t="inlineStr">
        <is>
          <t>10.22.2025</t>
        </is>
      </c>
      <c r="C492" t="n">
        <v>1</v>
      </c>
      <c r="D492" t="inlineStr">
        <is>
          <t>2001570</t>
        </is>
      </c>
      <c r="E492" t="inlineStr">
        <is>
          <t>2001570 6/101OZ_USDA DM LS GREEN BEANS</t>
        </is>
      </c>
      <c r="F492" t="inlineStr">
        <is>
          <t>6/101OZ_USDA DM LS GREEN BEANS</t>
        </is>
      </c>
      <c r="G492" s="7" t="n">
        <v>10500</v>
      </c>
      <c r="H492" s="7" t="n">
        <v>2</v>
      </c>
      <c r="I492" s="7" t="n">
        <v>5000</v>
      </c>
      <c r="J492" s="7" t="n">
        <v>9498</v>
      </c>
      <c r="K492" s="5" t="n">
        <v>0.9045714285714286</v>
      </c>
      <c r="M492" t="inlineStr">
        <is>
          <t>yes</t>
        </is>
      </c>
      <c r="N492" t="inlineStr"/>
    </row>
    <row r="493">
      <c r="A493" s="6" t="n">
        <v>45953</v>
      </c>
      <c r="B493" t="inlineStr">
        <is>
          <t>10.23.2025</t>
        </is>
      </c>
      <c r="C493" t="n">
        <v>1</v>
      </c>
      <c r="D493" t="inlineStr">
        <is>
          <t>2001570</t>
        </is>
      </c>
      <c r="E493" t="inlineStr">
        <is>
          <t>2001570 6/101OZ_USDA DM LS GREEN BEANS</t>
        </is>
      </c>
      <c r="F493" t="inlineStr">
        <is>
          <t>6/101OZ_USDA DM LS GREEN BEANS</t>
        </is>
      </c>
      <c r="G493" s="7" t="n">
        <v>10500</v>
      </c>
      <c r="H493" s="7" t="n">
        <v>2</v>
      </c>
      <c r="I493" s="7" t="n">
        <v>5000</v>
      </c>
      <c r="J493" s="7" t="n">
        <v>9495</v>
      </c>
      <c r="K493" s="5" t="n">
        <v>0.9042857142857142</v>
      </c>
      <c r="M493" t="inlineStr">
        <is>
          <t>yes</t>
        </is>
      </c>
      <c r="N493" t="inlineStr"/>
    </row>
    <row r="494">
      <c r="A494" s="6" t="n">
        <v>45954</v>
      </c>
      <c r="B494" t="inlineStr">
        <is>
          <t xml:space="preserve">10.24.2025  </t>
        </is>
      </c>
      <c r="C494" t="n">
        <v>1</v>
      </c>
      <c r="D494" t="inlineStr">
        <is>
          <t>2001570</t>
        </is>
      </c>
      <c r="E494" t="inlineStr">
        <is>
          <t>2001570 6/101OZ_USDA DM LS GREEN BEANS</t>
        </is>
      </c>
      <c r="F494" t="inlineStr">
        <is>
          <t>6/101OZ_USDA DM LS GREEN BEANS</t>
        </is>
      </c>
      <c r="G494" s="7" t="n">
        <v>10500</v>
      </c>
      <c r="H494" s="7" t="n">
        <v>2</v>
      </c>
      <c r="I494" s="7" t="n">
        <v>5000</v>
      </c>
      <c r="J494" s="7" t="n">
        <v>8186</v>
      </c>
      <c r="K494" s="5" t="n">
        <v>0.7796190476190477</v>
      </c>
      <c r="M494" t="inlineStr">
        <is>
          <t>yes</t>
        </is>
      </c>
      <c r="N494" t="inlineStr"/>
    </row>
    <row r="495">
      <c r="A495" s="6" t="n">
        <v>45955</v>
      </c>
      <c r="B495" t="inlineStr">
        <is>
          <t xml:space="preserve">10.25.2025 </t>
        </is>
      </c>
      <c r="C495" t="n">
        <v>1</v>
      </c>
      <c r="D495" t="inlineStr">
        <is>
          <t>2001570</t>
        </is>
      </c>
      <c r="E495" t="inlineStr">
        <is>
          <t>2001570 6/101OZ_USDA DM LS GREEN BEANS</t>
        </is>
      </c>
      <c r="F495" t="inlineStr">
        <is>
          <t>6/101OZ_USDA DM LS GREEN BEANS</t>
        </is>
      </c>
      <c r="G495" s="7" t="n">
        <v>7000</v>
      </c>
      <c r="H495" s="7" t="n">
        <v>2</v>
      </c>
      <c r="I495" s="7" t="n">
        <v>5000</v>
      </c>
      <c r="J495" s="7" t="n">
        <v>2057</v>
      </c>
      <c r="K495" s="5" t="n">
        <v>0.2938571428571429</v>
      </c>
      <c r="M495" t="inlineStr">
        <is>
          <t>yes</t>
        </is>
      </c>
      <c r="N495" t="inlineStr"/>
    </row>
    <row r="496">
      <c r="A496" s="6" t="n">
        <v>45956</v>
      </c>
      <c r="B496" t="inlineStr">
        <is>
          <t xml:space="preserve">10.26.2025 </t>
        </is>
      </c>
      <c r="C496" t="n">
        <v>1</v>
      </c>
      <c r="D496" t="inlineStr">
        <is>
          <t>2001570</t>
        </is>
      </c>
      <c r="E496" t="inlineStr">
        <is>
          <t>2001570 6/101OZ_USDA DM LS GREEN BEANS</t>
        </is>
      </c>
      <c r="F496" t="inlineStr">
        <is>
          <t>6/101OZ_USDA DM LS GREEN BEANS</t>
        </is>
      </c>
      <c r="G496" s="7" t="n">
        <v>3500</v>
      </c>
      <c r="H496" s="7" t="n">
        <v>1</v>
      </c>
      <c r="I496" s="7" t="n">
        <v>5000</v>
      </c>
      <c r="M496" t="inlineStr">
        <is>
          <t>yes</t>
        </is>
      </c>
      <c r="N496" t="inlineStr"/>
    </row>
    <row r="497">
      <c r="A497" s="6" t="n">
        <v>45957</v>
      </c>
      <c r="B497" t="inlineStr">
        <is>
          <t>10.27.2025</t>
        </is>
      </c>
      <c r="C497" t="n">
        <v>1</v>
      </c>
      <c r="D497" t="inlineStr">
        <is>
          <t>2001570</t>
        </is>
      </c>
      <c r="E497" t="inlineStr">
        <is>
          <t>2001570 6/101OZ_USDA DM LS GREEN BEANS</t>
        </is>
      </c>
      <c r="F497" t="inlineStr">
        <is>
          <t>6/101OZ_USDA DM LS GREEN BEANS</t>
        </is>
      </c>
      <c r="G497" s="7" t="n">
        <v>10500</v>
      </c>
      <c r="H497" s="7" t="n">
        <v>3</v>
      </c>
      <c r="I497" s="7" t="n">
        <v>5000</v>
      </c>
      <c r="J497" s="7" t="n">
        <v>8450</v>
      </c>
      <c r="K497" s="5" t="n">
        <v>0.8047619047619048</v>
      </c>
      <c r="M497" t="inlineStr">
        <is>
          <t>yes</t>
        </is>
      </c>
      <c r="N497" t="inlineStr"/>
    </row>
    <row r="498">
      <c r="A498" s="6" t="n">
        <v>45958</v>
      </c>
      <c r="B498" t="inlineStr">
        <is>
          <t>10.28.2025</t>
        </is>
      </c>
      <c r="C498" t="n">
        <v>1</v>
      </c>
      <c r="D498" t="inlineStr">
        <is>
          <t>2001570</t>
        </is>
      </c>
      <c r="E498" t="inlineStr">
        <is>
          <t>2001570 6/101OZ_USDA DM LS GREEN BEANS</t>
        </is>
      </c>
      <c r="F498" t="inlineStr">
        <is>
          <t>6/101OZ_USDA DM LS GREEN BEANS</t>
        </is>
      </c>
      <c r="G498" s="7" t="n">
        <v>10500</v>
      </c>
      <c r="H498" s="7" t="n">
        <v>3</v>
      </c>
      <c r="I498" s="7" t="n">
        <v>5000</v>
      </c>
      <c r="J498" s="7" t="n">
        <v>11653</v>
      </c>
      <c r="K498" s="5" t="n">
        <v>1.109809523809524</v>
      </c>
      <c r="M498" t="inlineStr">
        <is>
          <t>yes</t>
        </is>
      </c>
      <c r="N498" t="inlineStr"/>
    </row>
    <row r="499">
      <c r="A499" s="6" t="n">
        <v>45958</v>
      </c>
      <c r="B499" t="inlineStr">
        <is>
          <t>10.29.2025</t>
        </is>
      </c>
      <c r="C499" t="n">
        <v>1</v>
      </c>
      <c r="D499" t="inlineStr">
        <is>
          <t>2001570</t>
        </is>
      </c>
      <c r="E499" t="inlineStr">
        <is>
          <t>2001570 6/101OZ_USDA DM LS GREEN BEANS</t>
        </is>
      </c>
      <c r="F499" t="inlineStr">
        <is>
          <t>6/101OZ_USDA DM LS GREEN BEANS</t>
        </is>
      </c>
      <c r="G499" s="7" t="n">
        <v>10500</v>
      </c>
      <c r="H499" s="7" t="n">
        <v>3</v>
      </c>
      <c r="I499" s="7" t="n">
        <v>5000</v>
      </c>
      <c r="J499" s="7" t="n">
        <v>9548</v>
      </c>
      <c r="K499" s="5" t="n">
        <v>0.9093333333333333</v>
      </c>
      <c r="M499" t="inlineStr">
        <is>
          <t>yes</t>
        </is>
      </c>
      <c r="N499" t="inlineStr"/>
    </row>
    <row r="500">
      <c r="A500" s="6" t="n">
        <v>45960</v>
      </c>
      <c r="B500" t="inlineStr">
        <is>
          <t>10.30.2025</t>
        </is>
      </c>
      <c r="C500" t="n">
        <v>1</v>
      </c>
      <c r="D500" t="inlineStr">
        <is>
          <t>2001570</t>
        </is>
      </c>
      <c r="E500" t="inlineStr">
        <is>
          <t>2001570 6/101OZ_USDA DM LS GREEN BEANS</t>
        </is>
      </c>
      <c r="F500" t="inlineStr">
        <is>
          <t>6/101OZ_USDA DM LS GREEN BEANS</t>
        </is>
      </c>
      <c r="G500" s="7" t="n">
        <v>2900</v>
      </c>
      <c r="H500" s="7" t="n">
        <v>1</v>
      </c>
      <c r="I500" s="7" t="n">
        <v>5000</v>
      </c>
      <c r="J500" s="7" t="n">
        <v>1573</v>
      </c>
      <c r="K500" s="5" t="n">
        <v>0.5424137931034483</v>
      </c>
      <c r="L500" t="inlineStr">
        <is>
          <t>Ran all brite inhouse</t>
        </is>
      </c>
      <c r="M500" t="inlineStr">
        <is>
          <t>yes</t>
        </is>
      </c>
      <c r="N500" t="inlineStr"/>
    </row>
    <row r="501">
      <c r="A501" s="6" t="n">
        <v>45960</v>
      </c>
      <c r="B501" t="inlineStr">
        <is>
          <t>10.30.2025</t>
        </is>
      </c>
      <c r="C501" t="n">
        <v>1</v>
      </c>
      <c r="D501" t="inlineStr">
        <is>
          <t>2001562</t>
        </is>
      </c>
      <c r="E501" t="inlineStr">
        <is>
          <t>2001562 6/101OZ_DM BL LKE</t>
        </is>
      </c>
      <c r="F501" t="inlineStr">
        <is>
          <t>6/101OZ_DM BL LKE</t>
        </is>
      </c>
      <c r="G501" s="7" t="n">
        <v>7700</v>
      </c>
      <c r="H501" s="7" t="n">
        <v>2</v>
      </c>
      <c r="I501" s="7" t="n">
        <v>5000</v>
      </c>
      <c r="J501" s="7" t="n">
        <v>7237</v>
      </c>
      <c r="K501" s="5" t="n">
        <v>0.9398701298701299</v>
      </c>
      <c r="M501" t="inlineStr">
        <is>
          <t>yes</t>
        </is>
      </c>
      <c r="N501" t="inlineStr"/>
    </row>
    <row r="502">
      <c r="A502" s="6" t="n">
        <v>45961</v>
      </c>
      <c r="B502" t="inlineStr">
        <is>
          <t>10.31.2025</t>
        </is>
      </c>
      <c r="C502" t="n">
        <v>1</v>
      </c>
      <c r="D502" t="inlineStr">
        <is>
          <t>2001562</t>
        </is>
      </c>
      <c r="E502" t="inlineStr">
        <is>
          <t>2001562  6/101OZ_DM BL LKE</t>
        </is>
      </c>
      <c r="F502" t="inlineStr">
        <is>
          <t>6/101OZ_DM BL LKE</t>
        </is>
      </c>
      <c r="G502" s="7" t="n">
        <v>1600</v>
      </c>
      <c r="H502" s="7" t="n">
        <v>2</v>
      </c>
      <c r="I502" s="7" t="n">
        <v>5000</v>
      </c>
      <c r="J502" s="7" t="n">
        <v>1635</v>
      </c>
      <c r="K502" s="5" t="n">
        <v>1.021875</v>
      </c>
      <c r="M502" t="inlineStr">
        <is>
          <t>yes</t>
        </is>
      </c>
      <c r="N502" t="inlineStr"/>
    </row>
    <row r="503">
      <c r="A503" s="6" t="n">
        <v>45961</v>
      </c>
      <c r="B503" t="inlineStr">
        <is>
          <t>10.31.2025</t>
        </is>
      </c>
      <c r="C503" t="n">
        <v>1</v>
      </c>
      <c r="D503" t="inlineStr">
        <is>
          <t>2001571</t>
        </is>
      </c>
      <c r="E503" t="inlineStr">
        <is>
          <t>2001571  6/101OZ_DM BL CUT GRN BEAN-GC  C</t>
        </is>
      </c>
      <c r="F503" t="inlineStr">
        <is>
          <t>6/101OZ_DM BL CUT GRN BEAN-GC  C</t>
        </is>
      </c>
      <c r="G503" s="7" t="n">
        <v>8600</v>
      </c>
      <c r="H503" s="7" t="n">
        <v>2</v>
      </c>
      <c r="I503" s="7" t="n">
        <v>5000</v>
      </c>
      <c r="J503" s="7" t="n">
        <v>7328</v>
      </c>
      <c r="K503" s="5" t="n">
        <v>0.8520930232558139</v>
      </c>
      <c r="M503" t="inlineStr">
        <is>
          <t>yes</t>
        </is>
      </c>
      <c r="N503" t="inlineStr"/>
    </row>
    <row r="504">
      <c r="A504" s="6" t="n">
        <v>45962</v>
      </c>
      <c r="B504" t="inlineStr">
        <is>
          <t>11.01.2025</t>
        </is>
      </c>
      <c r="C504" t="n">
        <v>1</v>
      </c>
      <c r="D504" t="inlineStr">
        <is>
          <t>2001571</t>
        </is>
      </c>
      <c r="E504" t="inlineStr">
        <is>
          <t>2001571  6/101OZ_DM BL CUT GRN BEAN-GC  C</t>
        </is>
      </c>
      <c r="F504" t="inlineStr">
        <is>
          <t>6/101OZ_DM BL CUT GRN BEAN-GC  C</t>
        </is>
      </c>
      <c r="G504" s="7" t="n">
        <v>2100</v>
      </c>
      <c r="H504" s="7" t="n">
        <v>1</v>
      </c>
      <c r="I504" s="7" t="n">
        <v>5000</v>
      </c>
      <c r="J504" s="7" t="n">
        <v>1982</v>
      </c>
      <c r="K504" s="5" t="n">
        <v>0.9438095238095238</v>
      </c>
      <c r="M504" t="inlineStr">
        <is>
          <t>yes</t>
        </is>
      </c>
      <c r="N504" t="inlineStr"/>
    </row>
    <row r="505">
      <c r="A505" s="6" t="n">
        <v>45962</v>
      </c>
      <c r="B505" t="inlineStr">
        <is>
          <t>11.01.2025</t>
        </is>
      </c>
      <c r="C505" t="n">
        <v>1</v>
      </c>
      <c r="D505" t="inlineStr">
        <is>
          <t>2001739</t>
        </is>
      </c>
      <c r="E505" t="inlineStr">
        <is>
          <t>2001739  6/106OZ_DM TRY SS WK GLD CRN-SW</t>
        </is>
      </c>
      <c r="F505" t="inlineStr">
        <is>
          <t>6/106OZ_DM TRY SS WK GLD CRN-SW</t>
        </is>
      </c>
      <c r="G505" s="7" t="n">
        <v>4900</v>
      </c>
      <c r="H505" s="7" t="n">
        <v>2</v>
      </c>
      <c r="I505" s="7" t="n">
        <v>5000</v>
      </c>
      <c r="J505" s="7" t="n">
        <v>947</v>
      </c>
      <c r="K505" s="5" t="n">
        <v>0.193265306122449</v>
      </c>
      <c r="M505" t="inlineStr">
        <is>
          <t>yes</t>
        </is>
      </c>
      <c r="N505" t="inlineStr"/>
    </row>
    <row r="506">
      <c r="A506" s="6" t="n">
        <v>45963</v>
      </c>
      <c r="B506" t="inlineStr">
        <is>
          <t>11.02.2025</t>
        </is>
      </c>
      <c r="C506" t="n">
        <v>1</v>
      </c>
      <c r="D506" t="inlineStr">
        <is>
          <t>2001739</t>
        </is>
      </c>
      <c r="E506" t="inlineStr">
        <is>
          <t>2001739  6/106OZ_DM TRY SS WK GLD CRN-SW</t>
        </is>
      </c>
      <c r="F506" t="inlineStr">
        <is>
          <t>6/106OZ_DM TRY SS WK GLD CRN-SW</t>
        </is>
      </c>
      <c r="G506" s="7" t="n">
        <v>4000</v>
      </c>
      <c r="H506" s="7" t="n">
        <v>2</v>
      </c>
      <c r="I506" s="7" t="n">
        <v>5000</v>
      </c>
      <c r="J506" s="7" t="n">
        <v>1346</v>
      </c>
      <c r="K506" s="5" t="n">
        <v>0.3365</v>
      </c>
      <c r="M506" t="inlineStr">
        <is>
          <t>yes</t>
        </is>
      </c>
      <c r="N506" t="inlineStr"/>
    </row>
    <row r="507">
      <c r="A507" s="6" t="n">
        <v>45964</v>
      </c>
      <c r="B507" t="inlineStr">
        <is>
          <t>11.03.2025</t>
        </is>
      </c>
      <c r="C507" t="n">
        <v>1</v>
      </c>
      <c r="D507" t="inlineStr">
        <is>
          <t>2001739</t>
        </is>
      </c>
      <c r="E507" t="inlineStr">
        <is>
          <t>2001739  6/106OZ_DM TRY SS WK GLD CRN-SW</t>
        </is>
      </c>
      <c r="F507" t="inlineStr">
        <is>
          <t>6/106OZ_DM TRY SS WK GLD CRN-SW</t>
        </is>
      </c>
      <c r="G507" s="7" t="n">
        <v>5000</v>
      </c>
      <c r="H507" s="7" t="n">
        <v>1</v>
      </c>
      <c r="I507" s="7" t="n">
        <v>5000</v>
      </c>
      <c r="J507" s="7" t="n">
        <v>5180</v>
      </c>
      <c r="K507" s="5" t="n">
        <v>1.036</v>
      </c>
      <c r="M507" t="inlineStr">
        <is>
          <t>yes</t>
        </is>
      </c>
      <c r="N507" t="inlineStr"/>
    </row>
    <row r="508">
      <c r="A508" s="6" t="n">
        <v>45964</v>
      </c>
      <c r="B508" t="inlineStr">
        <is>
          <t>11.03.2025</t>
        </is>
      </c>
      <c r="C508" t="n">
        <v>1</v>
      </c>
      <c r="D508" t="inlineStr">
        <is>
          <t>2001578</t>
        </is>
      </c>
      <c r="E508" t="inlineStr">
        <is>
          <t>2001578  6/101OZ_DM TRAY BL LKCUT GRN BN</t>
        </is>
      </c>
      <c r="F508" t="inlineStr">
        <is>
          <t>6/101OZ_DM TRAY BL LKCUT GRN BN</t>
        </is>
      </c>
      <c r="G508" s="7" t="n">
        <v>6700</v>
      </c>
      <c r="H508" s="7" t="n">
        <v>2</v>
      </c>
      <c r="I508" s="7" t="n">
        <v>5000</v>
      </c>
      <c r="J508" s="7" t="n">
        <v>528</v>
      </c>
      <c r="K508" s="5" t="n">
        <v>0.07880597014925374</v>
      </c>
      <c r="M508" t="inlineStr">
        <is>
          <t>yes</t>
        </is>
      </c>
      <c r="N508" t="inlineStr"/>
    </row>
    <row r="509">
      <c r="A509" s="6" t="n">
        <v>45965</v>
      </c>
      <c r="B509" t="inlineStr">
        <is>
          <t>11.04.2025</t>
        </is>
      </c>
      <c r="C509" t="n">
        <v>1</v>
      </c>
      <c r="D509" t="inlineStr">
        <is>
          <t>2001578</t>
        </is>
      </c>
      <c r="E509" t="inlineStr">
        <is>
          <t>2001578  6/101OZ_DM TRAY BL LKCUT GRN BN</t>
        </is>
      </c>
      <c r="F509" t="inlineStr">
        <is>
          <t>6/101OZ_DM TRAY BL LKCUT GRN BN</t>
        </is>
      </c>
      <c r="G509" s="7" t="n">
        <v>12000</v>
      </c>
      <c r="H509" s="7" t="n">
        <v>2</v>
      </c>
      <c r="I509" s="7" t="n">
        <v>5000</v>
      </c>
      <c r="J509" s="7" t="n">
        <v>12927</v>
      </c>
      <c r="K509" s="5" t="n">
        <v>1.07725</v>
      </c>
      <c r="M509" t="inlineStr">
        <is>
          <t>yes</t>
        </is>
      </c>
      <c r="N509" t="inlineStr"/>
    </row>
    <row r="510">
      <c r="A510" s="6" t="n">
        <v>45966</v>
      </c>
      <c r="B510" t="inlineStr">
        <is>
          <t>11.05.2025</t>
        </is>
      </c>
      <c r="C510" t="n">
        <v>1</v>
      </c>
      <c r="D510" t="inlineStr">
        <is>
          <t>2001578</t>
        </is>
      </c>
      <c r="E510" t="inlineStr">
        <is>
          <t>2001578  6/101OZ_DM TRAY BL LKCUT GRN BN</t>
        </is>
      </c>
      <c r="F510" t="inlineStr">
        <is>
          <t>6/101OZ_DM TRAY BL LKCUT GRN BN</t>
        </is>
      </c>
      <c r="G510" s="7" t="n">
        <v>2100</v>
      </c>
      <c r="H510" s="7" t="n">
        <v>1</v>
      </c>
      <c r="I510" s="7" t="n">
        <v>5000</v>
      </c>
      <c r="J510" s="7" t="n">
        <v>2886</v>
      </c>
      <c r="K510" s="5" t="n">
        <v>1.374285714285714</v>
      </c>
      <c r="M510" t="inlineStr">
        <is>
          <t>yes</t>
        </is>
      </c>
      <c r="N510" t="inlineStr"/>
    </row>
    <row r="511">
      <c r="A511" s="6" t="n">
        <v>45966</v>
      </c>
      <c r="B511" t="inlineStr">
        <is>
          <t>11.05.2025</t>
        </is>
      </c>
      <c r="C511" t="n">
        <v>1</v>
      </c>
      <c r="D511" t="inlineStr">
        <is>
          <t>2001704</t>
        </is>
      </c>
      <c r="E511" t="inlineStr">
        <is>
          <t>2001704  6/106OZ_DM TRY WK GLD CRN SS-CC</t>
        </is>
      </c>
      <c r="F511" t="inlineStr">
        <is>
          <t>6/106OZ_DM TRY WK GLD CRN SS-CC</t>
        </is>
      </c>
      <c r="G511" s="7" t="n">
        <v>6300</v>
      </c>
      <c r="H511" s="7" t="n">
        <v>2</v>
      </c>
      <c r="I511" s="7" t="n">
        <v>5000</v>
      </c>
      <c r="J511" s="7" t="n">
        <v>6892</v>
      </c>
      <c r="K511" s="5" t="n">
        <v>1.093968253968254</v>
      </c>
      <c r="M511" t="inlineStr">
        <is>
          <t>yes</t>
        </is>
      </c>
      <c r="N511" t="inlineStr"/>
    </row>
    <row r="512">
      <c r="A512" s="6" t="n">
        <v>45966</v>
      </c>
      <c r="B512" t="inlineStr">
        <is>
          <t>11.05.2025</t>
        </is>
      </c>
      <c r="C512" t="n">
        <v>1</v>
      </c>
      <c r="D512" t="inlineStr">
        <is>
          <t>2004501</t>
        </is>
      </c>
      <c r="E512" t="inlineStr">
        <is>
          <t>2004501  6/#10_DM CUT BL GRN BNS MX SV LS</t>
        </is>
      </c>
      <c r="F512" t="inlineStr">
        <is>
          <t>6/#10_DM CUT BL GRN BNS MX SV LS</t>
        </is>
      </c>
      <c r="G512" s="7" t="n">
        <v>2000</v>
      </c>
      <c r="H512" s="7" t="n">
        <v>1</v>
      </c>
      <c r="I512" s="7" t="n">
        <v>5000</v>
      </c>
      <c r="M512" t="inlineStr">
        <is>
          <t>yes</t>
        </is>
      </c>
      <c r="N512" t="inlineStr"/>
    </row>
    <row r="513">
      <c r="A513" s="6" t="n">
        <v>45967</v>
      </c>
      <c r="B513" t="inlineStr">
        <is>
          <t>11.06.2025</t>
        </is>
      </c>
      <c r="C513" t="n">
        <v>1</v>
      </c>
      <c r="D513" t="inlineStr">
        <is>
          <t>2004501</t>
        </is>
      </c>
      <c r="E513" t="inlineStr">
        <is>
          <t>2004501  6/#10_DM CUT BL GRN BNS MX SV LS</t>
        </is>
      </c>
      <c r="F513" t="inlineStr">
        <is>
          <t>6/#10_DM CUT BL GRN BNS MX SV LS</t>
        </is>
      </c>
      <c r="G513" s="7" t="n">
        <v>10500</v>
      </c>
      <c r="H513" s="7" t="n">
        <v>1</v>
      </c>
      <c r="I513" s="7" t="n">
        <v>5000</v>
      </c>
      <c r="J513" s="7" t="n">
        <v>6646</v>
      </c>
      <c r="K513" s="5" t="n">
        <v>0.6329523809523809</v>
      </c>
      <c r="M513" t="inlineStr">
        <is>
          <t>yes</t>
        </is>
      </c>
      <c r="N513" t="inlineStr"/>
    </row>
    <row r="514">
      <c r="A514" s="6" t="n">
        <v>45968</v>
      </c>
      <c r="B514" t="inlineStr">
        <is>
          <t>11.07.2025</t>
        </is>
      </c>
      <c r="C514" t="n">
        <v>1</v>
      </c>
      <c r="D514" t="inlineStr">
        <is>
          <t>2004501</t>
        </is>
      </c>
      <c r="E514" t="inlineStr">
        <is>
          <t>2004501  6/#10_DM CUT BL GRN BNS MX SV LS</t>
        </is>
      </c>
      <c r="F514" t="inlineStr">
        <is>
          <t>6/#10_DM CUT BL GRN BNS MX SV LS</t>
        </is>
      </c>
      <c r="G514" s="7" t="n">
        <v>10500</v>
      </c>
      <c r="H514" s="7" t="n">
        <v>2</v>
      </c>
      <c r="I514" s="7" t="n">
        <v>5000</v>
      </c>
      <c r="J514" s="7" t="n">
        <v>8096</v>
      </c>
      <c r="K514" s="5" t="n">
        <v>0.7710476190476191</v>
      </c>
      <c r="M514" t="inlineStr">
        <is>
          <t>yes</t>
        </is>
      </c>
      <c r="N514" t="inlineStr"/>
    </row>
    <row r="515">
      <c r="A515" s="6" t="n">
        <v>45969</v>
      </c>
      <c r="B515" t="inlineStr">
        <is>
          <t>11.08.2025</t>
        </is>
      </c>
      <c r="C515" t="n">
        <v>1</v>
      </c>
      <c r="D515" t="inlineStr">
        <is>
          <t>2004501</t>
        </is>
      </c>
      <c r="E515" t="inlineStr">
        <is>
          <t>2004501  6/#10_DM CUT BL GRN BNS MX SV LS</t>
        </is>
      </c>
      <c r="F515" t="inlineStr">
        <is>
          <t>6/#10_DM CUT BL GRN BNS MX SV LS</t>
        </is>
      </c>
      <c r="G515" s="7" t="n">
        <v>3300</v>
      </c>
      <c r="H515" s="7" t="n">
        <v>1</v>
      </c>
      <c r="I515" s="7" t="n">
        <v>5000</v>
      </c>
      <c r="J515" s="7" t="n">
        <v>2795</v>
      </c>
      <c r="K515" s="5" t="n">
        <v>0.8469696969696969</v>
      </c>
      <c r="M515" t="inlineStr">
        <is>
          <t>yes</t>
        </is>
      </c>
      <c r="N515" t="inlineStr"/>
    </row>
    <row r="516">
      <c r="A516" s="6" t="n">
        <v>45969</v>
      </c>
      <c r="B516" t="inlineStr">
        <is>
          <t>11.08.2025</t>
        </is>
      </c>
      <c r="C516" t="n">
        <v>1</v>
      </c>
      <c r="D516" t="inlineStr">
        <is>
          <t>2004499</t>
        </is>
      </c>
      <c r="E516" t="inlineStr">
        <is>
          <t>2004499  6/106OZ_DM WK GOLD CORN LOW SODIUM</t>
        </is>
      </c>
      <c r="F516" t="inlineStr">
        <is>
          <t>6/106OZ_DM WK GOLD CORN LOW SODIUM</t>
        </is>
      </c>
      <c r="G516" s="7" t="n">
        <v>3400</v>
      </c>
      <c r="H516" s="7" t="n">
        <v>1</v>
      </c>
      <c r="I516" s="7" t="n">
        <v>5000</v>
      </c>
      <c r="M516" t="inlineStr">
        <is>
          <t>yes</t>
        </is>
      </c>
      <c r="N516" t="inlineStr"/>
    </row>
    <row r="517">
      <c r="A517" s="6" t="n">
        <v>45970</v>
      </c>
      <c r="B517" t="inlineStr">
        <is>
          <t>11.09.2025</t>
        </is>
      </c>
      <c r="C517" t="n">
        <v>1</v>
      </c>
      <c r="D517" t="inlineStr">
        <is>
          <t>2004499</t>
        </is>
      </c>
      <c r="E517" t="inlineStr">
        <is>
          <t>2004499  6/106OZ_DM WK GOLD CORN LOW SODIUM</t>
        </is>
      </c>
      <c r="F517" t="inlineStr">
        <is>
          <t>6/106OZ_DM WK GOLD CORN LOW SODIUM</t>
        </is>
      </c>
      <c r="G517" s="7" t="n">
        <v>3500</v>
      </c>
      <c r="H517" s="7" t="n">
        <v>1</v>
      </c>
      <c r="I517" s="7" t="n">
        <v>5000</v>
      </c>
      <c r="M517" t="inlineStr">
        <is>
          <t>yes</t>
        </is>
      </c>
      <c r="N517" t="inlineStr"/>
    </row>
    <row r="518">
      <c r="A518" s="6" t="n">
        <v>45971</v>
      </c>
      <c r="B518" t="inlineStr">
        <is>
          <t>11.10.2025</t>
        </is>
      </c>
      <c r="C518" t="n">
        <v>1</v>
      </c>
      <c r="D518" t="inlineStr">
        <is>
          <t>2001578</t>
        </is>
      </c>
      <c r="E518" t="inlineStr">
        <is>
          <t>2001578  6/101OZ_DM BL LKCUT GRN BN</t>
        </is>
      </c>
      <c r="F518" t="inlineStr">
        <is>
          <t>6/101OZ_DM BL LKCUT GRN BN</t>
        </is>
      </c>
      <c r="G518" s="7" t="n">
        <v>3500</v>
      </c>
      <c r="H518" s="7" t="n">
        <v>1</v>
      </c>
      <c r="I518" s="7" t="n">
        <v>5000</v>
      </c>
      <c r="J518" s="7" t="n">
        <v>3103</v>
      </c>
      <c r="K518" s="5" t="n">
        <v>0.8865714285714286</v>
      </c>
      <c r="L518" t="inlineStr">
        <is>
          <t>415 Cases completed (2004499)</t>
        </is>
      </c>
      <c r="M518" t="inlineStr">
        <is>
          <t>yes</t>
        </is>
      </c>
      <c r="N518" t="inlineStr"/>
    </row>
    <row r="519">
      <c r="A519" s="6" t="n">
        <v>45971</v>
      </c>
      <c r="B519" t="inlineStr">
        <is>
          <t>11.10.2025</t>
        </is>
      </c>
      <c r="C519" t="n">
        <v>1</v>
      </c>
      <c r="D519" t="inlineStr">
        <is>
          <t>2001660</t>
        </is>
      </c>
      <c r="E519" t="inlineStr">
        <is>
          <t>2001660  6/105OZ_DM SWEET PEAS</t>
        </is>
      </c>
      <c r="F519" t="inlineStr">
        <is>
          <t>6/105OZ_DM SWEET PEAS</t>
        </is>
      </c>
      <c r="G519" s="7" t="n">
        <v>3500</v>
      </c>
      <c r="H519" s="7" t="n">
        <v>1</v>
      </c>
      <c r="I519" s="7" t="n">
        <v>5000</v>
      </c>
      <c r="J519" s="7" t="n">
        <v>2877</v>
      </c>
      <c r="K519" s="5" t="n">
        <v>0.822</v>
      </c>
      <c r="L519" t="inlineStr">
        <is>
          <t>Finished all the brite in house</t>
        </is>
      </c>
      <c r="M519" t="inlineStr">
        <is>
          <t>yes</t>
        </is>
      </c>
      <c r="N519" t="inlineStr"/>
    </row>
    <row r="520">
      <c r="A520" s="6" t="n">
        <v>45971</v>
      </c>
      <c r="B520" t="inlineStr">
        <is>
          <t>11.10.2025</t>
        </is>
      </c>
      <c r="C520" t="n">
        <v>1</v>
      </c>
      <c r="D520" t="inlineStr">
        <is>
          <t>2001739</t>
        </is>
      </c>
      <c r="E520" t="inlineStr">
        <is>
          <t>2001739  6/106OZ_DM SS WK GLD CRN - SC</t>
        </is>
      </c>
      <c r="F520" t="inlineStr">
        <is>
          <t>6/106OZ_DM SS WK GLD CRN - SC</t>
        </is>
      </c>
      <c r="G520" s="7" t="n">
        <v>3000</v>
      </c>
      <c r="H520" s="7" t="n">
        <v>1</v>
      </c>
      <c r="I520" s="7" t="n">
        <v>5000</v>
      </c>
      <c r="J520" s="7" t="n">
        <v>2901</v>
      </c>
      <c r="K520" s="5" t="n">
        <v>0.967</v>
      </c>
      <c r="M520" t="inlineStr">
        <is>
          <t>yes</t>
        </is>
      </c>
      <c r="N520" t="inlineStr"/>
    </row>
    <row r="521">
      <c r="A521" s="6" t="n">
        <v>45972</v>
      </c>
      <c r="B521" t="inlineStr">
        <is>
          <t>11.11.2025</t>
        </is>
      </c>
      <c r="C521" t="n">
        <v>1</v>
      </c>
      <c r="D521" t="inlineStr">
        <is>
          <t>2001739</t>
        </is>
      </c>
      <c r="E521" t="inlineStr">
        <is>
          <t>2001739  6/106OZ_DM SS WK GLD CRN - SC</t>
        </is>
      </c>
      <c r="F521" t="inlineStr">
        <is>
          <t>6/106OZ_DM SS WK GLD CRN - SC</t>
        </is>
      </c>
      <c r="G521" s="7" t="n">
        <v>11100</v>
      </c>
      <c r="H521" s="7" t="n">
        <v>3</v>
      </c>
      <c r="I521" s="7" t="n">
        <v>5000</v>
      </c>
      <c r="J521" s="7" t="n">
        <v>10035</v>
      </c>
      <c r="K521" s="5" t="n">
        <v>0.904054054054054</v>
      </c>
      <c r="M521" t="inlineStr">
        <is>
          <t>yes</t>
        </is>
      </c>
      <c r="N521" t="inlineStr"/>
    </row>
    <row r="522">
      <c r="A522" s="6" t="n">
        <v>45972</v>
      </c>
      <c r="B522" t="inlineStr">
        <is>
          <t>11.11.2025</t>
        </is>
      </c>
      <c r="C522" t="n">
        <v>1</v>
      </c>
      <c r="D522" t="inlineStr">
        <is>
          <t>2004499</t>
        </is>
      </c>
      <c r="E522" t="inlineStr">
        <is>
          <t>2004499  6/106OZ_DM WK GOLD CORN LOW SODIUM</t>
        </is>
      </c>
      <c r="F522" t="inlineStr">
        <is>
          <t>6/106OZ_DM WK GOLD CORN LOW SODIUM</t>
        </is>
      </c>
      <c r="G522" s="7" t="n">
        <v>500</v>
      </c>
      <c r="H522" s="7" t="n">
        <v>1</v>
      </c>
      <c r="I522" s="7" t="n">
        <v>5000</v>
      </c>
      <c r="M522" t="inlineStr">
        <is>
          <t>yes</t>
        </is>
      </c>
      <c r="N522" t="inlineStr"/>
    </row>
    <row r="523">
      <c r="A523" s="6" t="n">
        <v>45973</v>
      </c>
      <c r="B523" t="inlineStr">
        <is>
          <t>11.12.2025</t>
        </is>
      </c>
      <c r="C523" t="n">
        <v>1</v>
      </c>
      <c r="D523" t="inlineStr">
        <is>
          <t>2001739</t>
        </is>
      </c>
      <c r="E523" t="inlineStr">
        <is>
          <t>2001739  6/106OZ_DM SS WK GLD CRN - SC</t>
        </is>
      </c>
      <c r="F523" t="inlineStr">
        <is>
          <t>6/106OZ_DM SS WK GLD CRN - SC</t>
        </is>
      </c>
      <c r="G523" s="7" t="n">
        <v>900</v>
      </c>
      <c r="H523" s="7" t="n">
        <v>1</v>
      </c>
      <c r="I523" s="7" t="n">
        <v>5000</v>
      </c>
      <c r="J523" s="7" t="n">
        <v>2196</v>
      </c>
      <c r="K523" s="5" t="n">
        <v>2.44</v>
      </c>
      <c r="M523" t="inlineStr">
        <is>
          <t>yes</t>
        </is>
      </c>
      <c r="N523" t="inlineStr"/>
    </row>
    <row r="524">
      <c r="A524" s="6" t="n">
        <v>45973</v>
      </c>
      <c r="B524" t="inlineStr">
        <is>
          <t>11.12.2025</t>
        </is>
      </c>
      <c r="C524" t="n">
        <v>1</v>
      </c>
      <c r="D524" t="inlineStr">
        <is>
          <t>2004499</t>
        </is>
      </c>
      <c r="E524" t="inlineStr">
        <is>
          <t>2004499  6/106OZ_DM WK GOLD CORN LOW SODIUM</t>
        </is>
      </c>
      <c r="F524" t="inlineStr">
        <is>
          <t>6/106OZ_DM WK GOLD CORN LOW SODIUM</t>
        </is>
      </c>
      <c r="G524" s="7" t="n">
        <v>3449</v>
      </c>
      <c r="H524" s="7" t="n">
        <v>2</v>
      </c>
      <c r="I524" s="7" t="n">
        <v>5000</v>
      </c>
      <c r="J524" s="7" t="n">
        <v>3751</v>
      </c>
      <c r="K524" s="5" t="n">
        <v>1.087561612061467</v>
      </c>
      <c r="L524" t="inlineStr">
        <is>
          <t>run out the Brite</t>
        </is>
      </c>
      <c r="M524" t="inlineStr">
        <is>
          <t>yes</t>
        </is>
      </c>
      <c r="N524" t="inlineStr"/>
    </row>
    <row r="525">
      <c r="A525" s="6" t="n">
        <v>45974</v>
      </c>
      <c r="B525" t="inlineStr">
        <is>
          <t>11.13.2025</t>
        </is>
      </c>
      <c r="C525" t="n">
        <v>1</v>
      </c>
      <c r="D525" t="inlineStr">
        <is>
          <t>2004499</t>
        </is>
      </c>
      <c r="E525" t="inlineStr">
        <is>
          <t>2004499  6/106OZ_DM WK GOLD CORN LOW SODIUM</t>
        </is>
      </c>
      <c r="F525" t="inlineStr">
        <is>
          <t>6/106OZ_DM WK GOLD CORN LOW SODIUM</t>
        </is>
      </c>
      <c r="G525" s="7" t="n">
        <v>2200</v>
      </c>
      <c r="H525" s="7" t="n">
        <v>2</v>
      </c>
      <c r="I525" s="7" t="n">
        <v>5000</v>
      </c>
      <c r="J525" s="7" t="n">
        <v>2034</v>
      </c>
      <c r="K525" s="5" t="n">
        <v>0.9245454545454546</v>
      </c>
      <c r="L525" t="inlineStr">
        <is>
          <t>run out the Brite</t>
        </is>
      </c>
      <c r="M525" t="inlineStr">
        <is>
          <t>yes</t>
        </is>
      </c>
      <c r="N525" t="inlineStr"/>
    </row>
    <row r="526">
      <c r="A526" s="6" t="n">
        <v>45974</v>
      </c>
      <c r="B526" t="inlineStr">
        <is>
          <t>11.13.2025</t>
        </is>
      </c>
      <c r="C526" t="n">
        <v>1</v>
      </c>
      <c r="D526" t="inlineStr">
        <is>
          <t>2001733</t>
        </is>
      </c>
      <c r="E526" t="inlineStr">
        <is>
          <t>2001733  6/106OZ_DM WK GOLD CORN SS</t>
        </is>
      </c>
      <c r="F526" t="inlineStr">
        <is>
          <t>6/106OZ_DM WK GOLD CORN SS</t>
        </is>
      </c>
      <c r="G526" s="7" t="n">
        <v>8050</v>
      </c>
      <c r="H526" s="7" t="n">
        <v>3</v>
      </c>
      <c r="I526" s="7" t="n">
        <v>5000</v>
      </c>
      <c r="J526" s="7" t="n">
        <v>1697</v>
      </c>
      <c r="K526" s="5" t="n">
        <v>0.2108074534161491</v>
      </c>
      <c r="M526" t="inlineStr">
        <is>
          <t>yes</t>
        </is>
      </c>
      <c r="N526" t="inlineStr"/>
    </row>
    <row r="527">
      <c r="A527" s="6" t="n">
        <v>45975</v>
      </c>
      <c r="B527" t="inlineStr">
        <is>
          <t>11.14.2025</t>
        </is>
      </c>
      <c r="C527" t="n">
        <v>1</v>
      </c>
      <c r="D527" t="inlineStr">
        <is>
          <t>2001733</t>
        </is>
      </c>
      <c r="E527" t="inlineStr">
        <is>
          <t>2001733  6/106OZ_DM WK GOLD CORN SS</t>
        </is>
      </c>
      <c r="F527" t="inlineStr">
        <is>
          <t>6/106OZ_DM WK GOLD CORN SS</t>
        </is>
      </c>
      <c r="G527" s="7" t="n">
        <v>10500</v>
      </c>
      <c r="H527" s="7" t="n">
        <v>2</v>
      </c>
      <c r="I527" s="7" t="n">
        <v>5000</v>
      </c>
      <c r="J527" s="7" t="n">
        <v>7275</v>
      </c>
      <c r="K527" s="5" t="n">
        <v>0.6928571428571428</v>
      </c>
      <c r="M527" t="inlineStr">
        <is>
          <t>yes</t>
        </is>
      </c>
      <c r="N527" t="inlineStr"/>
    </row>
    <row r="528">
      <c r="A528" s="6" t="n">
        <v>45976</v>
      </c>
      <c r="B528" t="inlineStr">
        <is>
          <t>11.15.2025</t>
        </is>
      </c>
      <c r="C528" t="n">
        <v>1</v>
      </c>
      <c r="D528" t="inlineStr">
        <is>
          <t>2001733</t>
        </is>
      </c>
      <c r="E528" t="inlineStr">
        <is>
          <t>2001733  6/106OZ_DM WK GOLD CORN SS</t>
        </is>
      </c>
      <c r="F528" t="inlineStr">
        <is>
          <t>6/106OZ_DM WK GOLD CORN SS</t>
        </is>
      </c>
      <c r="G528" s="7" t="n">
        <v>5100</v>
      </c>
      <c r="H528" s="7" t="n">
        <v>1</v>
      </c>
      <c r="I528" s="7" t="n">
        <v>5000</v>
      </c>
      <c r="J528" s="7" t="n">
        <v>2654</v>
      </c>
      <c r="K528" s="5" t="n">
        <v>0.5203921568627451</v>
      </c>
      <c r="M528" t="inlineStr">
        <is>
          <t>yes</t>
        </is>
      </c>
      <c r="N528" t="inlineStr"/>
    </row>
    <row r="529">
      <c r="A529" s="6" t="n">
        <v>45976</v>
      </c>
      <c r="B529" t="inlineStr">
        <is>
          <t>11.15.2025</t>
        </is>
      </c>
      <c r="C529" t="n">
        <v>1</v>
      </c>
      <c r="D529" t="inlineStr">
        <is>
          <t>2001571</t>
        </is>
      </c>
      <c r="E529" t="inlineStr">
        <is>
          <t>2001571  6/101OZ_DM BL CUT GRN BEAN-GC</t>
        </is>
      </c>
      <c r="F529" t="inlineStr">
        <is>
          <t>6/101OZ_DM BL CUT GRN BEAN-GC</t>
        </is>
      </c>
      <c r="G529" s="7" t="n">
        <v>1650</v>
      </c>
      <c r="H529" s="7" t="n">
        <v>1</v>
      </c>
      <c r="I529" s="7" t="n">
        <v>5000</v>
      </c>
      <c r="M529" t="inlineStr">
        <is>
          <t>yes</t>
        </is>
      </c>
      <c r="N529" t="inlineStr"/>
    </row>
    <row r="530">
      <c r="A530" s="6" t="n">
        <v>45977</v>
      </c>
      <c r="B530" t="inlineStr">
        <is>
          <t>11.16.2025</t>
        </is>
      </c>
      <c r="C530" t="n">
        <v>1</v>
      </c>
      <c r="D530" t="inlineStr">
        <is>
          <t>2001571</t>
        </is>
      </c>
      <c r="E530" t="inlineStr">
        <is>
          <t>2001571   6/101OZ_DM BL CUT GRN BEAN-GC</t>
        </is>
      </c>
      <c r="F530" t="inlineStr">
        <is>
          <t>6/101OZ_DM BL CUT GRN BEAN-GC</t>
        </is>
      </c>
      <c r="G530" s="7" t="n">
        <v>3500</v>
      </c>
      <c r="H530" s="7" t="n">
        <v>1</v>
      </c>
      <c r="I530" s="7" t="n">
        <v>5000</v>
      </c>
      <c r="J530" s="7" t="n">
        <v>928</v>
      </c>
      <c r="K530" s="5" t="n">
        <v>0.2651428571428571</v>
      </c>
      <c r="M530" t="inlineStr">
        <is>
          <t>yes</t>
        </is>
      </c>
      <c r="N530" t="inlineStr"/>
    </row>
    <row r="531">
      <c r="A531" s="6" t="n">
        <v>45978</v>
      </c>
      <c r="B531" t="inlineStr">
        <is>
          <t>11.17.2025</t>
        </is>
      </c>
      <c r="C531" t="n">
        <v>1</v>
      </c>
      <c r="D531" t="inlineStr">
        <is>
          <t>2001571</t>
        </is>
      </c>
      <c r="E531" t="inlineStr">
        <is>
          <t>2001571  6/101OZ_DM BL CUT GRN BEAN-GC</t>
        </is>
      </c>
      <c r="F531" t="inlineStr">
        <is>
          <t>6/101OZ_DM BL CUT GRN BEAN-GC</t>
        </is>
      </c>
      <c r="G531" s="7" t="n">
        <v>8800</v>
      </c>
      <c r="H531" s="7" t="n">
        <v>2</v>
      </c>
      <c r="I531" s="7" t="n">
        <v>5000</v>
      </c>
      <c r="J531" s="7" t="n">
        <v>9106</v>
      </c>
      <c r="K531" s="5" t="n">
        <v>1.034772727272727</v>
      </c>
      <c r="M531" t="inlineStr">
        <is>
          <t>yes</t>
        </is>
      </c>
      <c r="N531" t="inlineStr"/>
    </row>
    <row r="532">
      <c r="A532" s="6" t="n">
        <v>45978</v>
      </c>
      <c r="B532" t="inlineStr">
        <is>
          <t>11.17.2025</t>
        </is>
      </c>
      <c r="C532" t="n">
        <v>1</v>
      </c>
      <c r="D532" t="inlineStr">
        <is>
          <t>2001562</t>
        </is>
      </c>
      <c r="E532" t="inlineStr">
        <is>
          <t>2001562  6/101OZ_DM BL LKE CUT GRN BEAN</t>
        </is>
      </c>
      <c r="F532" t="inlineStr">
        <is>
          <t>6/101OZ_DM BL LKE CUT GRN BEAN</t>
        </is>
      </c>
      <c r="G532" s="7" t="n">
        <v>1450</v>
      </c>
      <c r="H532" s="7" t="n">
        <v>1</v>
      </c>
      <c r="I532" s="7" t="n">
        <v>5000</v>
      </c>
      <c r="L532" t="inlineStr">
        <is>
          <t>note use 109072</t>
        </is>
      </c>
      <c r="M532" t="inlineStr">
        <is>
          <t>yes</t>
        </is>
      </c>
      <c r="N532" t="inlineStr"/>
    </row>
    <row r="533">
      <c r="A533" s="6" t="n">
        <v>45979</v>
      </c>
      <c r="B533" t="inlineStr">
        <is>
          <t>11.18.2025</t>
        </is>
      </c>
      <c r="C533" t="n">
        <v>1</v>
      </c>
      <c r="D533" t="inlineStr">
        <is>
          <t>2001571</t>
        </is>
      </c>
      <c r="E533" t="inlineStr">
        <is>
          <t>2001571  6/101OZ_DM BL CUT GRN BEAN-GC</t>
        </is>
      </c>
      <c r="F533" t="inlineStr">
        <is>
          <t>6/101OZ_DM BL CUT GRN BEAN-GC</t>
        </is>
      </c>
      <c r="G533" s="7" t="n">
        <v>1150</v>
      </c>
      <c r="H533" s="7" t="n">
        <v>1</v>
      </c>
      <c r="I533" s="7" t="n">
        <v>5000</v>
      </c>
      <c r="J533" s="7" t="n">
        <v>2383</v>
      </c>
      <c r="K533" s="5" t="n">
        <v>2.072173913043478</v>
      </c>
      <c r="M533" t="inlineStr">
        <is>
          <t>yes</t>
        </is>
      </c>
      <c r="N533" t="inlineStr"/>
    </row>
    <row r="534">
      <c r="A534" s="6" t="n">
        <v>45979</v>
      </c>
      <c r="B534" t="inlineStr">
        <is>
          <t>11.18.2025</t>
        </is>
      </c>
      <c r="C534" t="n">
        <v>1</v>
      </c>
      <c r="D534" t="inlineStr">
        <is>
          <t>2001562</t>
        </is>
      </c>
      <c r="E534" t="inlineStr">
        <is>
          <t>2001562  6/101OZ_DM BL LKE CUT GRN BEAN</t>
        </is>
      </c>
      <c r="F534" t="inlineStr">
        <is>
          <t>6/101OZ_DM BL LKE CUT GRN BEAN</t>
        </is>
      </c>
      <c r="G534" s="7" t="n">
        <v>8000</v>
      </c>
      <c r="H534" s="7" t="n">
        <v>1</v>
      </c>
      <c r="I534" s="7" t="n">
        <v>5000</v>
      </c>
      <c r="L534" t="inlineStr">
        <is>
          <t>109072 run out then switch over to standard</t>
        </is>
      </c>
      <c r="M534" t="inlineStr">
        <is>
          <t>yes</t>
        </is>
      </c>
      <c r="N534" t="inlineStr"/>
    </row>
    <row r="535">
      <c r="A535" s="6" t="n">
        <v>45980</v>
      </c>
      <c r="B535" t="inlineStr">
        <is>
          <t>11.19.2025</t>
        </is>
      </c>
      <c r="C535" t="n">
        <v>1</v>
      </c>
      <c r="D535" t="inlineStr">
        <is>
          <t>2001562</t>
        </is>
      </c>
      <c r="E535" t="inlineStr">
        <is>
          <t>2001562  6/101OZ_DM BL LKE CUT GRN BEAN</t>
        </is>
      </c>
      <c r="F535" t="inlineStr">
        <is>
          <t>6/101OZ_DM BL LKE CUT GRN BEAN</t>
        </is>
      </c>
      <c r="G535" s="7" t="n">
        <v>10500</v>
      </c>
      <c r="H535" s="7" t="n">
        <v>1</v>
      </c>
      <c r="I535" s="7" t="n">
        <v>5000</v>
      </c>
      <c r="J535" s="7" t="n">
        <v>154</v>
      </c>
      <c r="K535" s="5" t="n">
        <v>0.01466666666666667</v>
      </c>
      <c r="L535" t="inlineStr">
        <is>
          <t>109072 run out</t>
        </is>
      </c>
      <c r="M535" t="inlineStr">
        <is>
          <t>yes</t>
        </is>
      </c>
      <c r="N535" t="inlineStr"/>
    </row>
    <row r="536">
      <c r="A536" s="6" t="n">
        <v>45980</v>
      </c>
      <c r="B536" t="inlineStr">
        <is>
          <t>11.19.2025</t>
        </is>
      </c>
      <c r="C536" t="n">
        <v>1</v>
      </c>
      <c r="D536" t="inlineStr">
        <is>
          <t>2001570</t>
        </is>
      </c>
      <c r="E536" t="inlineStr">
        <is>
          <t>1 (2001570) 6/101OZ_USDA DM LS GRN</t>
        </is>
      </c>
      <c r="F536" t="inlineStr">
        <is>
          <t>) 6/101OZ_USDA DM LS GRN</t>
        </is>
      </c>
      <c r="G536" s="7" t="n">
        <v>9000</v>
      </c>
      <c r="H536" s="7" t="n">
        <v>3</v>
      </c>
      <c r="I536" s="7" t="n">
        <v>5000</v>
      </c>
      <c r="J536" s="7" t="n">
        <v>7799</v>
      </c>
      <c r="K536" s="5" t="n">
        <v>0.8665555555555555</v>
      </c>
      <c r="M536" t="inlineStr">
        <is>
          <t>yes</t>
        </is>
      </c>
      <c r="N536" t="inlineStr"/>
    </row>
    <row r="537">
      <c r="A537" s="6" t="n">
        <v>45981</v>
      </c>
      <c r="B537" t="inlineStr">
        <is>
          <t>11.20.2025</t>
        </is>
      </c>
      <c r="C537" t="n">
        <v>1</v>
      </c>
      <c r="D537" t="inlineStr">
        <is>
          <t>2001570</t>
        </is>
      </c>
      <c r="E537" t="inlineStr">
        <is>
          <t>2001570  6/101OZ_USDA DM LS GRN</t>
        </is>
      </c>
      <c r="F537" t="inlineStr">
        <is>
          <t>6/101OZ_USDA DM LS GRN</t>
        </is>
      </c>
      <c r="G537" s="7" t="n">
        <v>10300</v>
      </c>
      <c r="H537" s="7" t="n">
        <v>2</v>
      </c>
      <c r="I537" s="7" t="n">
        <v>5000</v>
      </c>
      <c r="J537" s="7" t="n">
        <v>6825</v>
      </c>
      <c r="K537" s="5" t="n">
        <v>0.662621359223301</v>
      </c>
      <c r="M537" t="inlineStr">
        <is>
          <t>yes</t>
        </is>
      </c>
      <c r="N537" t="inlineStr"/>
    </row>
    <row r="538">
      <c r="A538" s="6" t="n">
        <v>45981</v>
      </c>
      <c r="B538" t="inlineStr">
        <is>
          <t>11.20.2025</t>
        </is>
      </c>
      <c r="C538" t="n">
        <v>1</v>
      </c>
      <c r="D538" t="inlineStr">
        <is>
          <t>2001733</t>
        </is>
      </c>
      <c r="E538" t="inlineStr">
        <is>
          <t>2001733  6/106OZ_DM WK GOLD CORN SS</t>
        </is>
      </c>
      <c r="F538" t="inlineStr">
        <is>
          <t>6/106OZ_DM WK GOLD CORN SS</t>
        </is>
      </c>
      <c r="G538" s="7" t="n">
        <v>1250</v>
      </c>
      <c r="H538" s="7" t="n">
        <v>1</v>
      </c>
      <c r="I538" s="7" t="n">
        <v>5000</v>
      </c>
      <c r="L538" t="inlineStr">
        <is>
          <t>109072 run out</t>
        </is>
      </c>
      <c r="N538" t="inlineStr"/>
    </row>
    <row r="539">
      <c r="A539" s="6" t="n">
        <v>45982</v>
      </c>
      <c r="B539" t="inlineStr">
        <is>
          <t>11.21.2025</t>
        </is>
      </c>
      <c r="C539" t="n">
        <v>1</v>
      </c>
      <c r="D539" t="inlineStr">
        <is>
          <t>2001570</t>
        </is>
      </c>
      <c r="E539" t="inlineStr">
        <is>
          <t>2001570  6/101OZ_USDA DM LS GRN</t>
        </is>
      </c>
      <c r="F539" t="inlineStr">
        <is>
          <t>6/101OZ_USDA DM LS GRN</t>
        </is>
      </c>
      <c r="G539" s="7" t="n">
        <v>2600</v>
      </c>
      <c r="H539" s="7" t="n">
        <v>1</v>
      </c>
      <c r="I539" s="7" t="n">
        <v>5000</v>
      </c>
      <c r="J539" s="7" t="n">
        <v>2914</v>
      </c>
      <c r="K539" s="5" t="n">
        <v>1.120769230769231</v>
      </c>
      <c r="M539" t="inlineStr">
        <is>
          <t>yes</t>
        </is>
      </c>
      <c r="N539" t="inlineStr"/>
    </row>
    <row r="540">
      <c r="A540" s="6" t="n">
        <v>45982</v>
      </c>
      <c r="B540" t="inlineStr">
        <is>
          <t>11.21.2025</t>
        </is>
      </c>
      <c r="C540" t="n">
        <v>1</v>
      </c>
      <c r="D540" t="inlineStr">
        <is>
          <t>2001733</t>
        </is>
      </c>
      <c r="E540" t="inlineStr">
        <is>
          <t>2001733  6/106OZ_DM WK GOLD CORN SS</t>
        </is>
      </c>
      <c r="F540" t="inlineStr">
        <is>
          <t>6/106OZ_DM WK GOLD CORN SS</t>
        </is>
      </c>
      <c r="G540" s="7" t="n">
        <v>2400</v>
      </c>
      <c r="H540" s="7" t="n">
        <v>1</v>
      </c>
      <c r="I540" s="7" t="n">
        <v>5000</v>
      </c>
      <c r="J540" s="7" t="n">
        <v>2555</v>
      </c>
      <c r="K540" s="5" t="n">
        <v>1.064583333333333</v>
      </c>
      <c r="M540" t="inlineStr">
        <is>
          <t>yes</t>
        </is>
      </c>
      <c r="N540" t="inlineStr"/>
    </row>
    <row r="541">
      <c r="A541" s="6" t="n">
        <v>45982</v>
      </c>
      <c r="B541" t="inlineStr">
        <is>
          <t>11.21.2025</t>
        </is>
      </c>
      <c r="C541" t="n">
        <v>1</v>
      </c>
      <c r="D541" t="inlineStr">
        <is>
          <t>2001562</t>
        </is>
      </c>
      <c r="E541" t="inlineStr">
        <is>
          <t>2001562  6/101OZ_DM BL LKE CUT GRN BEAN</t>
        </is>
      </c>
      <c r="F541" t="inlineStr">
        <is>
          <t>6/101OZ_DM BL LKE CUT GRN BEAN</t>
        </is>
      </c>
      <c r="G541" s="7" t="n">
        <v>5000</v>
      </c>
      <c r="H541" s="7" t="n">
        <v>2</v>
      </c>
      <c r="I541" s="7" t="n">
        <v>5000</v>
      </c>
      <c r="J541" s="7" t="n">
        <v>672</v>
      </c>
      <c r="K541" s="5" t="n">
        <v>0.1344</v>
      </c>
      <c r="M541" t="inlineStr">
        <is>
          <t>yes</t>
        </is>
      </c>
      <c r="N541" t="inlineStr"/>
    </row>
    <row r="542">
      <c r="A542" s="6" t="n">
        <v>45983</v>
      </c>
      <c r="B542" t="inlineStr">
        <is>
          <t>11.22.2025</t>
        </is>
      </c>
      <c r="C542" t="n">
        <v>1</v>
      </c>
      <c r="D542" t="inlineStr">
        <is>
          <t>2001562</t>
        </is>
      </c>
      <c r="E542" t="inlineStr">
        <is>
          <t>2001562  6/101OZ_DM BL LKE CUT GRN BEAN</t>
        </is>
      </c>
      <c r="F542" t="inlineStr">
        <is>
          <t>6/101OZ_DM BL LKE CUT GRN BEAN</t>
        </is>
      </c>
      <c r="G542" s="7" t="n">
        <v>7000</v>
      </c>
      <c r="H542" s="7" t="n">
        <v>2</v>
      </c>
      <c r="I542" s="7" t="n">
        <v>5000</v>
      </c>
      <c r="J542" s="7" t="n">
        <v>2128</v>
      </c>
      <c r="K542" s="5" t="n">
        <v>0.304</v>
      </c>
      <c r="M542" t="inlineStr">
        <is>
          <t>yes</t>
        </is>
      </c>
      <c r="N542" t="inlineStr"/>
    </row>
    <row r="543">
      <c r="A543" s="6" t="n">
        <v>45984</v>
      </c>
      <c r="B543" t="inlineStr">
        <is>
          <t>11.23.2025</t>
        </is>
      </c>
      <c r="C543" t="n">
        <v>1</v>
      </c>
      <c r="D543" t="inlineStr">
        <is>
          <t>2001562</t>
        </is>
      </c>
      <c r="E543" t="inlineStr">
        <is>
          <t>2001562  6/101OZ_DM BL LKE CUT GRN BEAN</t>
        </is>
      </c>
      <c r="F543" t="inlineStr">
        <is>
          <t>6/101OZ_DM BL LKE CUT GRN BEAN</t>
        </is>
      </c>
      <c r="G543" s="7" t="n">
        <v>3500</v>
      </c>
      <c r="H543" s="7" t="n">
        <v>1</v>
      </c>
      <c r="I543" s="7" t="n">
        <v>5000</v>
      </c>
      <c r="J543" s="7" t="n">
        <v>2634</v>
      </c>
      <c r="K543" s="5" t="n">
        <v>0.7525714285714286</v>
      </c>
      <c r="M543" t="inlineStr">
        <is>
          <t>yes</t>
        </is>
      </c>
      <c r="N543" t="inlineStr"/>
    </row>
    <row r="544">
      <c r="A544" s="6" t="n">
        <v>45985</v>
      </c>
      <c r="B544" t="inlineStr">
        <is>
          <t>11.24.2025</t>
        </is>
      </c>
      <c r="C544" t="n">
        <v>1</v>
      </c>
      <c r="D544" t="inlineStr">
        <is>
          <t>2001562</t>
        </is>
      </c>
      <c r="E544" t="inlineStr">
        <is>
          <t>2001562   6/101OZ_DM BL LKE CUT GRN BEAN</t>
        </is>
      </c>
      <c r="F544" t="inlineStr">
        <is>
          <t>6/101OZ_DM BL LKE CUT GRN BEAN</t>
        </is>
      </c>
      <c r="G544" s="7" t="n">
        <v>10500</v>
      </c>
      <c r="H544" s="7" t="n">
        <v>2</v>
      </c>
      <c r="I544" s="7" t="n">
        <v>5000</v>
      </c>
      <c r="J544" s="7" t="n">
        <v>9049</v>
      </c>
      <c r="K544" s="5" t="n">
        <v>0.8618095238095238</v>
      </c>
      <c r="M544" t="inlineStr">
        <is>
          <t>yes</t>
        </is>
      </c>
      <c r="N544" t="inlineStr"/>
    </row>
    <row r="545">
      <c r="A545" s="6" t="n">
        <v>45986</v>
      </c>
      <c r="B545" t="inlineStr">
        <is>
          <t>11.25.2025</t>
        </is>
      </c>
      <c r="C545" t="n">
        <v>1</v>
      </c>
      <c r="D545" t="inlineStr">
        <is>
          <t>2001562</t>
        </is>
      </c>
      <c r="E545" t="inlineStr">
        <is>
          <t>2001562   6/101OZ_DM BL LKE CUT GRN BEAN</t>
        </is>
      </c>
      <c r="F545" t="inlineStr">
        <is>
          <t>6/101OZ_DM BL LKE CUT GRN BEAN</t>
        </is>
      </c>
      <c r="G545" s="7" t="n">
        <v>8350</v>
      </c>
      <c r="H545" s="7" t="n">
        <v>2</v>
      </c>
      <c r="I545" s="7" t="n">
        <v>5000</v>
      </c>
      <c r="J545" s="7" t="n">
        <v>5581</v>
      </c>
      <c r="K545" s="5" t="n">
        <v>0.6683832335329342</v>
      </c>
      <c r="M545" t="inlineStr">
        <is>
          <t>yes</t>
        </is>
      </c>
      <c r="N545" t="inlineStr"/>
    </row>
    <row r="546">
      <c r="A546" s="6" t="n">
        <v>45986</v>
      </c>
      <c r="B546" t="inlineStr">
        <is>
          <t>11.25.2025</t>
        </is>
      </c>
      <c r="C546" t="n">
        <v>1</v>
      </c>
      <c r="D546" t="inlineStr">
        <is>
          <t>2001578</t>
        </is>
      </c>
      <c r="E546" t="inlineStr">
        <is>
          <t>2001578  6/101OZ_DM BL LKCUT GRN BN</t>
        </is>
      </c>
      <c r="F546" t="inlineStr">
        <is>
          <t>6/101OZ_DM BL LKCUT GRN BN</t>
        </is>
      </c>
      <c r="G546" s="7" t="n">
        <v>2200</v>
      </c>
      <c r="H546" s="7" t="n">
        <v>1</v>
      </c>
      <c r="I546" s="7" t="n">
        <v>5000</v>
      </c>
      <c r="M546" t="inlineStr">
        <is>
          <t>yes</t>
        </is>
      </c>
      <c r="N546" t="inlineStr"/>
    </row>
    <row r="547">
      <c r="A547" s="6" t="n">
        <v>45987</v>
      </c>
      <c r="B547" t="inlineStr">
        <is>
          <t>11.26.2025</t>
        </is>
      </c>
      <c r="C547" t="n">
        <v>1</v>
      </c>
      <c r="D547" t="inlineStr">
        <is>
          <t>2001562</t>
        </is>
      </c>
      <c r="E547" t="inlineStr">
        <is>
          <t>2001562   6/101OZ_DM BL LKE CUT GRN BEAN</t>
        </is>
      </c>
      <c r="F547" t="inlineStr">
        <is>
          <t>6/101OZ_DM BL LKE CUT GRN BEAN</t>
        </is>
      </c>
      <c r="G547" s="7" t="n">
        <v>10500</v>
      </c>
      <c r="H547" s="7" t="n">
        <v>1</v>
      </c>
      <c r="I547" s="7" t="n">
        <v>5000</v>
      </c>
      <c r="J547" s="7" t="n">
        <v>6032</v>
      </c>
      <c r="K547" s="5" t="n">
        <v>0.5744761904761905</v>
      </c>
      <c r="M547" t="inlineStr">
        <is>
          <t>yes</t>
        </is>
      </c>
      <c r="N547" t="inlineStr"/>
    </row>
    <row r="548">
      <c r="A548" s="6" t="n">
        <v>45987</v>
      </c>
      <c r="B548" t="inlineStr">
        <is>
          <t xml:space="preserve">11.27.2025  </t>
        </is>
      </c>
      <c r="C548" t="n">
        <v>1</v>
      </c>
      <c r="D548" t="inlineStr">
        <is>
          <t>2005210</t>
        </is>
      </c>
      <c r="E548" t="inlineStr">
        <is>
          <t>2005210  6/29OZ_DM WK GOLD CORN</t>
        </is>
      </c>
      <c r="F548" t="inlineStr">
        <is>
          <t>6/29OZ_DM WK GOLD CORN</t>
        </is>
      </c>
      <c r="G548" s="7" t="n">
        <v>7500</v>
      </c>
      <c r="H548" s="7" t="n">
        <v>3</v>
      </c>
      <c r="I548" s="7" t="n">
        <v>5000</v>
      </c>
      <c r="L548" t="inlineStr">
        <is>
          <t>5x2 stickers</t>
        </is>
      </c>
      <c r="M548" t="inlineStr">
        <is>
          <t>yes</t>
        </is>
      </c>
      <c r="N548" t="inlineStr"/>
    </row>
    <row r="549">
      <c r="A549" s="6" t="n">
        <v>45989</v>
      </c>
      <c r="B549" t="inlineStr">
        <is>
          <t xml:space="preserve">11.28.2025  </t>
        </is>
      </c>
      <c r="C549" t="n">
        <v>1</v>
      </c>
      <c r="D549" t="inlineStr">
        <is>
          <t>2005210</t>
        </is>
      </c>
      <c r="E549" t="inlineStr">
        <is>
          <t>2005210  6/29OZ_DM WK GOLD CORN</t>
        </is>
      </c>
      <c r="F549" t="inlineStr">
        <is>
          <t>6/29OZ_DM WK GOLD CORN</t>
        </is>
      </c>
      <c r="G549" s="7" t="n">
        <v>7500</v>
      </c>
      <c r="H549" s="7" t="n">
        <v>3</v>
      </c>
      <c r="I549" s="7" t="n">
        <v>5000</v>
      </c>
      <c r="L549" t="inlineStr">
        <is>
          <t>5x2 stickers</t>
        </is>
      </c>
      <c r="M549" t="inlineStr">
        <is>
          <t>yes</t>
        </is>
      </c>
      <c r="N549" t="inlineStr"/>
    </row>
    <row r="550">
      <c r="A550" s="6" t="n">
        <v>45990</v>
      </c>
      <c r="B550" t="inlineStr">
        <is>
          <t>11.29.2025</t>
        </is>
      </c>
      <c r="C550" t="n">
        <v>1</v>
      </c>
      <c r="D550" t="inlineStr">
        <is>
          <t>2005210</t>
        </is>
      </c>
      <c r="E550" t="inlineStr">
        <is>
          <t>2005210  6/29OZ_DM WK GOLD CORN</t>
        </is>
      </c>
      <c r="F550" t="inlineStr">
        <is>
          <t>6/29OZ_DM WK GOLD CORN</t>
        </is>
      </c>
      <c r="G550" s="7" t="n">
        <v>7500</v>
      </c>
      <c r="H550" s="7" t="n">
        <v>3</v>
      </c>
      <c r="I550" s="7" t="n">
        <v>5000</v>
      </c>
      <c r="J550" s="7" t="n">
        <v>263</v>
      </c>
      <c r="K550" s="5" t="n">
        <v>0.03506666666666667</v>
      </c>
      <c r="L550" t="inlineStr">
        <is>
          <t>5x2 stickers</t>
        </is>
      </c>
      <c r="M550" t="inlineStr">
        <is>
          <t>yes</t>
        </is>
      </c>
      <c r="N550" t="inlineStr"/>
    </row>
    <row r="551">
      <c r="A551" s="6" t="n">
        <v>45991</v>
      </c>
      <c r="B551" t="inlineStr">
        <is>
          <t>11.30.2025</t>
        </is>
      </c>
      <c r="C551" t="n">
        <v>1</v>
      </c>
      <c r="D551" t="inlineStr">
        <is>
          <t>2005210</t>
        </is>
      </c>
      <c r="E551" t="inlineStr">
        <is>
          <t>2005210  6/29OZ_DM WK GOLD CORN</t>
        </is>
      </c>
      <c r="F551" t="inlineStr">
        <is>
          <t>6/29OZ_DM WK GOLD CORN</t>
        </is>
      </c>
      <c r="G551" s="7" t="n">
        <v>3700</v>
      </c>
      <c r="H551" s="7" t="n">
        <v>3</v>
      </c>
      <c r="I551" s="7" t="n">
        <v>5000</v>
      </c>
      <c r="J551" s="7" t="n">
        <v>309</v>
      </c>
      <c r="K551" s="5" t="n">
        <v>0.08351351351351351</v>
      </c>
      <c r="L551" t="inlineStr">
        <is>
          <t>5x2 stickers/ check brite</t>
        </is>
      </c>
      <c r="M551" t="inlineStr">
        <is>
          <t>yes</t>
        </is>
      </c>
      <c r="N551" t="inlineStr"/>
    </row>
    <row r="552">
      <c r="A552" s="6" t="n">
        <v>45992</v>
      </c>
      <c r="B552" t="inlineStr">
        <is>
          <t>12.01.2025</t>
        </is>
      </c>
      <c r="C552" t="n">
        <v>1</v>
      </c>
      <c r="D552" t="inlineStr">
        <is>
          <t>2005210</t>
        </is>
      </c>
      <c r="E552" t="inlineStr">
        <is>
          <t>2005210  6/29OZ_DM WK GOLD CORN</t>
        </is>
      </c>
      <c r="F552" t="inlineStr">
        <is>
          <t>6/29OZ_DM WK GOLD CORN</t>
        </is>
      </c>
      <c r="G552" s="7" t="n">
        <v>10000</v>
      </c>
      <c r="H552" s="7" t="n">
        <v>3</v>
      </c>
      <c r="I552" s="7" t="n">
        <v>5000</v>
      </c>
      <c r="J552" s="7" t="n">
        <v>3061</v>
      </c>
      <c r="K552" s="5" t="n">
        <v>0.3061</v>
      </c>
      <c r="L552" t="inlineStr">
        <is>
          <t>5x2 stickers/ check brite</t>
        </is>
      </c>
      <c r="M552" t="inlineStr">
        <is>
          <t>yes</t>
        </is>
      </c>
      <c r="N552" t="inlineStr"/>
    </row>
    <row r="553">
      <c r="A553" s="6" t="n">
        <v>45993</v>
      </c>
      <c r="B553" t="inlineStr">
        <is>
          <t>12.02.2025</t>
        </is>
      </c>
      <c r="C553" t="n">
        <v>1</v>
      </c>
      <c r="D553" t="inlineStr">
        <is>
          <t>2005210</t>
        </is>
      </c>
      <c r="E553" t="inlineStr">
        <is>
          <t>2005210  6/29OZ_DM WK GOLD CORN</t>
        </is>
      </c>
      <c r="F553" t="inlineStr">
        <is>
          <t>6/29OZ_DM WK GOLD CORN</t>
        </is>
      </c>
      <c r="G553" s="7" t="n">
        <v>10000</v>
      </c>
      <c r="H553" s="7" t="n">
        <v>3</v>
      </c>
      <c r="I553" s="7" t="n">
        <v>5000</v>
      </c>
      <c r="J553" s="7" t="n">
        <v>3543</v>
      </c>
      <c r="K553" s="5" t="n">
        <v>0.3543</v>
      </c>
      <c r="L553" t="inlineStr">
        <is>
          <t>5x2 stickers/ check brite</t>
        </is>
      </c>
      <c r="M553" t="inlineStr">
        <is>
          <t>yes</t>
        </is>
      </c>
      <c r="N553" t="inlineStr"/>
    </row>
    <row r="554">
      <c r="A554" s="6" t="n">
        <v>45994</v>
      </c>
      <c r="B554" t="inlineStr">
        <is>
          <t>12.03.2025</t>
        </is>
      </c>
      <c r="C554" t="n">
        <v>1</v>
      </c>
      <c r="D554" t="inlineStr">
        <is>
          <t>2005210</t>
        </is>
      </c>
      <c r="E554" t="inlineStr">
        <is>
          <t>2005210  6/29OZ_DM WK GOLD CORN</t>
        </is>
      </c>
      <c r="F554" t="inlineStr">
        <is>
          <t>6/29OZ_DM WK GOLD CORN</t>
        </is>
      </c>
      <c r="G554" s="7" t="n">
        <v>10000</v>
      </c>
      <c r="H554" s="7" t="n">
        <v>3</v>
      </c>
      <c r="I554" s="7" t="n">
        <v>5000</v>
      </c>
      <c r="J554" s="7" t="n">
        <v>6780</v>
      </c>
      <c r="K554" s="5" t="n">
        <v>0.678</v>
      </c>
      <c r="L554" t="inlineStr">
        <is>
          <t>5x2 stickers/ check brite</t>
        </is>
      </c>
      <c r="M554" t="inlineStr">
        <is>
          <t>yes</t>
        </is>
      </c>
      <c r="N554" t="inlineStr"/>
    </row>
    <row r="555">
      <c r="A555" s="6" t="n">
        <v>45995</v>
      </c>
      <c r="B555" t="inlineStr">
        <is>
          <t>12.04.2025</t>
        </is>
      </c>
      <c r="C555" t="n">
        <v>1</v>
      </c>
      <c r="D555" t="inlineStr">
        <is>
          <t>2005210</t>
        </is>
      </c>
      <c r="E555" t="inlineStr">
        <is>
          <t>2005210  6/29OZ_DM WK GOLD CORN</t>
        </is>
      </c>
      <c r="F555" t="inlineStr">
        <is>
          <t>6/29OZ_DM WK GOLD CORN</t>
        </is>
      </c>
      <c r="G555" s="7" t="n">
        <v>10000</v>
      </c>
      <c r="H555" s="7" t="n">
        <v>3</v>
      </c>
      <c r="I555" s="7" t="n">
        <v>5000</v>
      </c>
      <c r="J555" s="7" t="n">
        <v>6013</v>
      </c>
      <c r="K555" s="5" t="n">
        <v>0.6012999999999999</v>
      </c>
      <c r="L555" t="inlineStr">
        <is>
          <t>5x2 stickers/ check brite</t>
        </is>
      </c>
      <c r="M555" t="inlineStr">
        <is>
          <t>yes</t>
        </is>
      </c>
      <c r="N555" t="inlineStr"/>
    </row>
    <row r="556">
      <c r="A556" s="6" t="n">
        <v>45996</v>
      </c>
      <c r="B556" t="inlineStr">
        <is>
          <t>12.05.2025</t>
        </is>
      </c>
      <c r="C556" t="n">
        <v>1</v>
      </c>
      <c r="D556" t="inlineStr">
        <is>
          <t>2005210</t>
        </is>
      </c>
      <c r="E556" t="inlineStr">
        <is>
          <t>2005210  6/29OZ_DM WK GOLD CORN</t>
        </is>
      </c>
      <c r="F556" t="inlineStr">
        <is>
          <t>6/29OZ_DM WK GOLD CORN</t>
        </is>
      </c>
      <c r="G556" s="7" t="n">
        <v>10000</v>
      </c>
      <c r="H556" s="7" t="n">
        <v>4281</v>
      </c>
      <c r="I556" s="7" t="n">
        <v>3500</v>
      </c>
      <c r="J556" s="7" t="n">
        <v>5170</v>
      </c>
      <c r="K556" s="5" t="n">
        <v>0.517</v>
      </c>
      <c r="L556" t="inlineStr">
        <is>
          <t>5x2 stickers/ check brite</t>
        </is>
      </c>
      <c r="M556" t="inlineStr">
        <is>
          <t>yes</t>
        </is>
      </c>
      <c r="N556" t="inlineStr"/>
    </row>
    <row r="557">
      <c r="A557" s="6" t="n">
        <v>45997</v>
      </c>
      <c r="B557" t="inlineStr">
        <is>
          <t>12.06.2025</t>
        </is>
      </c>
      <c r="C557" t="n">
        <v>1</v>
      </c>
      <c r="D557" t="inlineStr">
        <is>
          <t>2005210</t>
        </is>
      </c>
      <c r="E557" t="inlineStr">
        <is>
          <t>2005210  6/29OZ_DM WK GOLD CORN</t>
        </is>
      </c>
      <c r="F557" t="inlineStr">
        <is>
          <t>6/29OZ_DM WK GOLD CORN</t>
        </is>
      </c>
      <c r="G557" s="7" t="n">
        <v>6600</v>
      </c>
      <c r="H557" s="7" t="n">
        <v>2</v>
      </c>
      <c r="I557" s="7" t="n">
        <v>3500</v>
      </c>
      <c r="J557" s="7" t="n">
        <v>4687</v>
      </c>
      <c r="K557" s="5" t="n">
        <v>0.7101515151515152</v>
      </c>
      <c r="L557" t="inlineStr">
        <is>
          <t>5x2 stickers/ check brite</t>
        </is>
      </c>
      <c r="M557" t="inlineStr">
        <is>
          <t>yes</t>
        </is>
      </c>
      <c r="N557" t="inlineStr"/>
    </row>
    <row r="558">
      <c r="A558" s="6" t="n">
        <v>45998</v>
      </c>
      <c r="B558" t="inlineStr">
        <is>
          <t>12.07.2025</t>
        </is>
      </c>
      <c r="C558" t="n">
        <v>1</v>
      </c>
      <c r="D558" t="inlineStr">
        <is>
          <t>2005210</t>
        </is>
      </c>
      <c r="E558" t="inlineStr">
        <is>
          <t>2005210  6/29OZ_DM WK GOLD CORN</t>
        </is>
      </c>
      <c r="F558" t="inlineStr">
        <is>
          <t>6/29OZ_DM WK GOLD CORN</t>
        </is>
      </c>
      <c r="G558" s="7" t="n">
        <v>1500</v>
      </c>
      <c r="H558" s="7" t="n">
        <v>3</v>
      </c>
      <c r="I558" s="7" t="n">
        <v>3500</v>
      </c>
      <c r="J558" s="7" t="n">
        <v>2054</v>
      </c>
      <c r="K558" s="5" t="n">
        <v>1.369333333333333</v>
      </c>
      <c r="L558" t="inlineStr">
        <is>
          <t>Hard stop</t>
        </is>
      </c>
      <c r="M558" t="inlineStr">
        <is>
          <t>yes</t>
        </is>
      </c>
      <c r="N558" t="inlineStr"/>
    </row>
    <row r="559">
      <c r="A559" s="6" t="n">
        <v>45999</v>
      </c>
      <c r="B559" t="inlineStr">
        <is>
          <t>12.08.2025</t>
        </is>
      </c>
      <c r="C559" t="n">
        <v>1</v>
      </c>
      <c r="D559" t="inlineStr">
        <is>
          <t>2001570</t>
        </is>
      </c>
      <c r="E559" t="inlineStr">
        <is>
          <t>2001570   6/101OZ_DM LS GREEN BEANS USDA</t>
        </is>
      </c>
      <c r="F559" t="inlineStr">
        <is>
          <t>6/101OZ_DM LS GREEN BEANS USDA</t>
        </is>
      </c>
      <c r="G559" s="7" t="n">
        <v>4500</v>
      </c>
      <c r="H559" s="7" t="n">
        <v>2</v>
      </c>
      <c r="I559" s="7" t="n">
        <v>3500</v>
      </c>
      <c r="J559" s="7" t="n">
        <v>2145</v>
      </c>
      <c r="K559" s="5" t="n">
        <v>0.4766666666666667</v>
      </c>
      <c r="M559" t="inlineStr">
        <is>
          <t>yes</t>
        </is>
      </c>
      <c r="N559" t="inlineStr"/>
    </row>
    <row r="560">
      <c r="A560" s="6" t="n">
        <v>46000</v>
      </c>
      <c r="B560" t="inlineStr">
        <is>
          <t>12.09.2025</t>
        </is>
      </c>
      <c r="C560" t="n">
        <v>1</v>
      </c>
      <c r="D560" t="inlineStr">
        <is>
          <t>2001570</t>
        </is>
      </c>
      <c r="E560" t="inlineStr">
        <is>
          <t>2001570   6/101OZ_DM LS GREEN BEANS USDA</t>
        </is>
      </c>
      <c r="F560" t="inlineStr">
        <is>
          <t>6/101OZ_DM LS GREEN BEANS USDA</t>
        </is>
      </c>
      <c r="G560" s="7" t="n">
        <v>9000</v>
      </c>
      <c r="H560" s="7" t="n">
        <v>3</v>
      </c>
      <c r="I560" s="7" t="n">
        <v>3500</v>
      </c>
      <c r="J560" s="7" t="n">
        <v>6252</v>
      </c>
      <c r="K560" s="5" t="n">
        <v>0.6946666666666667</v>
      </c>
      <c r="N560" t="inlineStr"/>
    </row>
    <row r="561">
      <c r="A561" s="6" t="n">
        <v>46001</v>
      </c>
      <c r="B561" t="inlineStr">
        <is>
          <t>12.10.2025</t>
        </is>
      </c>
      <c r="C561" t="n">
        <v>1</v>
      </c>
      <c r="D561" t="inlineStr">
        <is>
          <t>2001570</t>
        </is>
      </c>
      <c r="E561" t="inlineStr">
        <is>
          <t>2001570   6/101OZ_DM LS GREEN BEANS USDA</t>
        </is>
      </c>
      <c r="F561" t="inlineStr">
        <is>
          <t>6/101OZ_DM LS GREEN BEANS USDA</t>
        </is>
      </c>
      <c r="G561" s="7" t="n">
        <v>9000</v>
      </c>
      <c r="H561" s="7" t="n">
        <v>3</v>
      </c>
      <c r="I561" s="7" t="n">
        <v>3500</v>
      </c>
      <c r="J561" s="7" t="n">
        <v>6013</v>
      </c>
      <c r="K561" s="5" t="n">
        <v>0.6681111111111111</v>
      </c>
      <c r="M561" t="inlineStr">
        <is>
          <t>yes</t>
        </is>
      </c>
      <c r="N561" t="inlineStr"/>
    </row>
    <row r="562">
      <c r="A562" s="6" t="n">
        <v>46002</v>
      </c>
      <c r="B562" t="inlineStr">
        <is>
          <t>12.11.2025</t>
        </is>
      </c>
      <c r="C562" t="n">
        <v>1</v>
      </c>
      <c r="D562" t="inlineStr">
        <is>
          <t>2001570</t>
        </is>
      </c>
      <c r="E562" t="inlineStr">
        <is>
          <t>2001570   6/101OZ_DM LS GREEN BEANS USDA</t>
        </is>
      </c>
      <c r="F562" t="inlineStr">
        <is>
          <t>6/101OZ_DM LS GREEN BEANS USDA</t>
        </is>
      </c>
      <c r="G562" s="7" t="n">
        <v>6400</v>
      </c>
      <c r="H562" s="7" t="n">
        <v>3</v>
      </c>
      <c r="I562" s="7" t="n">
        <v>3500</v>
      </c>
      <c r="J562" s="7" t="n">
        <v>8239</v>
      </c>
      <c r="K562" s="5" t="n">
        <v>1.28734375</v>
      </c>
      <c r="M562" t="inlineStr">
        <is>
          <t>yes</t>
        </is>
      </c>
      <c r="N562" t="inlineStr"/>
    </row>
    <row r="563">
      <c r="A563" s="6" t="n">
        <v>46002</v>
      </c>
      <c r="B563" t="inlineStr">
        <is>
          <t>12.11.2025</t>
        </is>
      </c>
      <c r="C563" t="n">
        <v>1</v>
      </c>
      <c r="D563" t="inlineStr">
        <is>
          <t>2001578</t>
        </is>
      </c>
      <c r="E563" t="inlineStr">
        <is>
          <t>2001578   6/101OZ_DM BL LKCUT GRN BN</t>
        </is>
      </c>
      <c r="F563" t="inlineStr">
        <is>
          <t>6/101OZ_DM BL LKCUT GRN BN</t>
        </is>
      </c>
      <c r="G563" s="7" t="n">
        <v>3500</v>
      </c>
      <c r="H563" s="7" t="n">
        <v>1</v>
      </c>
      <c r="I563" s="7" t="n">
        <v>3500</v>
      </c>
      <c r="M563" t="inlineStr">
        <is>
          <t>yes</t>
        </is>
      </c>
      <c r="N563" t="inlineStr"/>
    </row>
    <row r="564">
      <c r="A564" s="6" t="n">
        <v>46003</v>
      </c>
      <c r="B564" t="inlineStr">
        <is>
          <t xml:space="preserve">12.12.2025  </t>
        </is>
      </c>
      <c r="C564" t="n">
        <v>1</v>
      </c>
      <c r="D564" t="inlineStr">
        <is>
          <t>2001578</t>
        </is>
      </c>
      <c r="E564" t="inlineStr">
        <is>
          <t>2001578   6/101OZ_DM BL LKCUT GRN BN</t>
        </is>
      </c>
      <c r="F564" t="inlineStr">
        <is>
          <t>6/101OZ_DM BL LKCUT GRN BN</t>
        </is>
      </c>
      <c r="G564" s="7" t="n">
        <v>10500</v>
      </c>
      <c r="H564" s="7" t="n">
        <v>1</v>
      </c>
      <c r="I564" s="7" t="n">
        <v>3500</v>
      </c>
      <c r="J564" s="7" t="n">
        <v>7176</v>
      </c>
      <c r="K564" s="5" t="n">
        <v>0.6834285714285714</v>
      </c>
      <c r="M564" t="inlineStr">
        <is>
          <t>yes</t>
        </is>
      </c>
      <c r="N564" t="inlineStr"/>
    </row>
    <row r="565">
      <c r="A565" s="6" t="n">
        <v>46003</v>
      </c>
      <c r="B565" t="inlineStr">
        <is>
          <t xml:space="preserve">12.14.2025 </t>
        </is>
      </c>
      <c r="C565" t="n">
        <v>1</v>
      </c>
      <c r="D565" t="inlineStr">
        <is>
          <t>2001578</t>
        </is>
      </c>
      <c r="E565" t="inlineStr">
        <is>
          <t>2001578   6/101OZ_DM BL LKCUT GRN BN</t>
        </is>
      </c>
      <c r="F565" t="inlineStr">
        <is>
          <t>6/101OZ_DM BL LKCUT GRN BN</t>
        </is>
      </c>
      <c r="G565" s="7" t="n">
        <v>2500</v>
      </c>
      <c r="H565" s="7" t="n">
        <v>1</v>
      </c>
      <c r="I565" s="7" t="n">
        <v>3500</v>
      </c>
      <c r="J565" s="7" t="n">
        <v>2062</v>
      </c>
      <c r="K565" s="5" t="n">
        <v>0.8248</v>
      </c>
      <c r="M565" t="inlineStr">
        <is>
          <t>yes</t>
        </is>
      </c>
      <c r="N565" t="inlineStr"/>
    </row>
    <row r="566">
      <c r="A566" s="6" t="n">
        <v>46003</v>
      </c>
      <c r="B566" t="inlineStr">
        <is>
          <t xml:space="preserve">12.14.2025 </t>
        </is>
      </c>
      <c r="C566" t="n">
        <v>1</v>
      </c>
      <c r="D566" t="inlineStr">
        <is>
          <t>2001562</t>
        </is>
      </c>
      <c r="E566" t="inlineStr">
        <is>
          <t>2001562 6/101OZ_DM BL LKE CUT GRN BEAN</t>
        </is>
      </c>
      <c r="F566" t="inlineStr">
        <is>
          <t>6/101OZ_DM BL LKE CUT GRN BEAN</t>
        </is>
      </c>
      <c r="G566" s="7" t="n">
        <v>500</v>
      </c>
      <c r="H566" s="7" t="n">
        <v>1</v>
      </c>
      <c r="N566" t="inlineStr"/>
    </row>
    <row r="567">
      <c r="A567" s="6" t="n">
        <v>46004</v>
      </c>
      <c r="B567" t="inlineStr">
        <is>
          <t xml:space="preserve">12.13.2025  </t>
        </is>
      </c>
      <c r="C567" t="n">
        <v>1</v>
      </c>
      <c r="D567" t="inlineStr">
        <is>
          <t>2001578</t>
        </is>
      </c>
      <c r="E567" t="inlineStr">
        <is>
          <t>2001578   6/101OZ_DM BL LKCUT GRN BN</t>
        </is>
      </c>
      <c r="F567" t="inlineStr">
        <is>
          <t>6/101OZ_DM BL LKCUT GRN BN</t>
        </is>
      </c>
      <c r="G567" s="7" t="n">
        <v>7000</v>
      </c>
      <c r="H567" s="7" t="n">
        <v>1</v>
      </c>
      <c r="I567" s="7" t="n">
        <v>3500</v>
      </c>
      <c r="M567" t="inlineStr">
        <is>
          <t>yes</t>
        </is>
      </c>
      <c r="N567" t="inlineStr"/>
    </row>
    <row r="568">
      <c r="A568" s="6" t="n">
        <v>46004</v>
      </c>
      <c r="B568" t="inlineStr">
        <is>
          <t>12.15.2025</t>
        </is>
      </c>
      <c r="C568" t="n">
        <v>1</v>
      </c>
      <c r="D568" t="inlineStr">
        <is>
          <t>2001562</t>
        </is>
      </c>
      <c r="E568" t="inlineStr">
        <is>
          <t>2001562 6/101OZ_DM BL LKE CUT GRN BEAN</t>
        </is>
      </c>
      <c r="F568" t="inlineStr">
        <is>
          <t>6/101OZ_DM BL LKE CUT GRN BEAN</t>
        </is>
      </c>
      <c r="G568" s="7" t="n">
        <v>9000</v>
      </c>
      <c r="H568" s="7" t="n">
        <v>1</v>
      </c>
      <c r="I568" s="7" t="n">
        <v>4000</v>
      </c>
      <c r="J568" s="7" t="n">
        <v>10753</v>
      </c>
      <c r="K568" s="5" t="n">
        <v>1.194777777777778</v>
      </c>
      <c r="N568" t="inlineStr"/>
    </row>
    <row r="569">
      <c r="A569" s="6" t="n">
        <v>46006</v>
      </c>
      <c r="B569" t="inlineStr">
        <is>
          <t>12.16.2025</t>
        </is>
      </c>
      <c r="C569" t="n">
        <v>1</v>
      </c>
      <c r="D569" t="inlineStr">
        <is>
          <t>2001562</t>
        </is>
      </c>
      <c r="E569" t="inlineStr">
        <is>
          <t>2001562 6/101OZ_DM BL LKE CUT GRN BEAN</t>
        </is>
      </c>
      <c r="F569" t="inlineStr">
        <is>
          <t>6/101OZ_DM BL LKE CUT GRN BEAN</t>
        </is>
      </c>
      <c r="G569" s="7" t="n">
        <v>9000</v>
      </c>
      <c r="H569" s="7" t="n">
        <v>1</v>
      </c>
      <c r="J569" s="7" t="n">
        <v>5615</v>
      </c>
      <c r="K569" s="5" t="n">
        <v>0.6238888888888889</v>
      </c>
      <c r="M569" t="inlineStr">
        <is>
          <t>yes</t>
        </is>
      </c>
      <c r="N569" t="inlineStr"/>
    </row>
    <row r="570">
      <c r="A570" s="6" t="n">
        <v>46008</v>
      </c>
      <c r="B570" t="inlineStr">
        <is>
          <t>12.17.2025</t>
        </is>
      </c>
      <c r="C570" t="n">
        <v>1</v>
      </c>
      <c r="D570" t="inlineStr">
        <is>
          <t>2001562</t>
        </is>
      </c>
      <c r="E570" t="inlineStr">
        <is>
          <t>2001562 6/101OZ_DM BL LKE CUT GRN BEAN</t>
        </is>
      </c>
      <c r="F570" t="inlineStr">
        <is>
          <t>6/101OZ_DM BL LKE CUT GRN BEAN</t>
        </is>
      </c>
      <c r="G570" s="7" t="n">
        <v>9000</v>
      </c>
      <c r="H570" s="7" t="n">
        <v>3</v>
      </c>
      <c r="I570" s="7" t="n">
        <v>3500</v>
      </c>
      <c r="J570" s="7" t="n">
        <v>7138</v>
      </c>
      <c r="K570" s="5" t="n">
        <v>0.7931111111111111</v>
      </c>
      <c r="L570" t="inlineStr">
        <is>
          <t>hard stop in the AM</t>
        </is>
      </c>
      <c r="M570" t="inlineStr">
        <is>
          <t>yes</t>
        </is>
      </c>
      <c r="N570" t="inlineStr"/>
    </row>
    <row r="571">
      <c r="A571" s="6" t="n">
        <v>46009</v>
      </c>
      <c r="B571" t="inlineStr">
        <is>
          <t>12.18.2025</t>
        </is>
      </c>
      <c r="C571" t="n">
        <v>1</v>
      </c>
      <c r="D571" t="inlineStr">
        <is>
          <t>2005210</t>
        </is>
      </c>
      <c r="E571" t="inlineStr">
        <is>
          <t>2005210   6/29OZ_DM WK GOLD CORN</t>
        </is>
      </c>
      <c r="F571" t="inlineStr">
        <is>
          <t>6/29OZ_DM WK GOLD CORN</t>
        </is>
      </c>
      <c r="G571" s="7" t="n">
        <v>2000</v>
      </c>
      <c r="H571" s="7" t="n">
        <v>1</v>
      </c>
      <c r="I571" s="7" t="n">
        <v>3500</v>
      </c>
      <c r="M571" t="inlineStr">
        <is>
          <t>yes</t>
        </is>
      </c>
      <c r="N571" t="inlineStr"/>
    </row>
    <row r="572">
      <c r="A572" s="6" t="n">
        <v>46009</v>
      </c>
      <c r="B572" t="inlineStr">
        <is>
          <t>12.18.2025</t>
        </is>
      </c>
      <c r="C572" t="n">
        <v>1</v>
      </c>
      <c r="D572" t="inlineStr">
        <is>
          <t>2005209</t>
        </is>
      </c>
      <c r="E572" t="inlineStr">
        <is>
          <t>2005209  6/28OZ_DM CUT GREEN BEANS</t>
        </is>
      </c>
      <c r="F572" t="inlineStr">
        <is>
          <t>6/28OZ_DM CUT GREEN BEANS</t>
        </is>
      </c>
      <c r="G572" s="7" t="n">
        <v>2000</v>
      </c>
      <c r="H572" s="7" t="n">
        <v>1</v>
      </c>
      <c r="I572" s="7" t="n">
        <v>3500</v>
      </c>
      <c r="M572" t="inlineStr">
        <is>
          <t>yes</t>
        </is>
      </c>
      <c r="N572" t="inlineStr"/>
    </row>
    <row r="573">
      <c r="A573" s="6" t="n">
        <v>46010</v>
      </c>
      <c r="B573" t="inlineStr">
        <is>
          <t>12.19.2025</t>
        </is>
      </c>
      <c r="C573" t="n">
        <v>1</v>
      </c>
      <c r="D573" t="inlineStr">
        <is>
          <t>2005209</t>
        </is>
      </c>
      <c r="E573" t="inlineStr">
        <is>
          <t>2005209   6/28OZ_DM CUT GREEN BEANS</t>
        </is>
      </c>
      <c r="F573" t="inlineStr">
        <is>
          <t>6/28OZ_DM CUT GREEN BEANS</t>
        </is>
      </c>
      <c r="G573" s="7" t="n">
        <v>6000</v>
      </c>
      <c r="H573" s="7" t="n">
        <v>1</v>
      </c>
      <c r="I573" s="7" t="n">
        <v>3500</v>
      </c>
      <c r="J573" s="7" t="n">
        <v>4512</v>
      </c>
      <c r="K573" s="5" t="n">
        <v>0.752</v>
      </c>
      <c r="M573" t="inlineStr">
        <is>
          <t>yes</t>
        </is>
      </c>
      <c r="N573" t="inlineStr"/>
    </row>
    <row r="574">
      <c r="A574" s="6" t="n">
        <v>46011</v>
      </c>
      <c r="B574" t="inlineStr">
        <is>
          <t>12.20.2025</t>
        </is>
      </c>
      <c r="C574" t="n">
        <v>1</v>
      </c>
      <c r="D574" t="inlineStr">
        <is>
          <t>2005209</t>
        </is>
      </c>
      <c r="E574" t="inlineStr">
        <is>
          <t>2005209   6/28OZ_DM CUT GREEN BEANS</t>
        </is>
      </c>
      <c r="F574" t="inlineStr">
        <is>
          <t>6/28OZ_DM CUT GREEN BEANS</t>
        </is>
      </c>
      <c r="G574" s="7" t="n">
        <v>4000</v>
      </c>
      <c r="H574" s="7" t="n">
        <v>1</v>
      </c>
      <c r="I574" s="7" t="n">
        <v>3500</v>
      </c>
      <c r="J574" s="7" t="n">
        <v>3675</v>
      </c>
      <c r="K574" s="5" t="n">
        <v>0.91875</v>
      </c>
      <c r="M574" t="inlineStr">
        <is>
          <t>yes</t>
        </is>
      </c>
      <c r="N574" t="inlineStr"/>
    </row>
    <row r="575">
      <c r="A575" s="6" t="n">
        <v>46012</v>
      </c>
      <c r="B575" t="inlineStr">
        <is>
          <t>12.21.2025</t>
        </is>
      </c>
      <c r="C575" t="n">
        <v>1</v>
      </c>
      <c r="D575" t="inlineStr">
        <is>
          <t>2005209</t>
        </is>
      </c>
      <c r="E575" t="inlineStr">
        <is>
          <t>2005209   6/28OZ_DM CUT GREEN BEANS</t>
        </is>
      </c>
      <c r="F575" t="inlineStr">
        <is>
          <t>6/28OZ_DM CUT GREEN BEANS</t>
        </is>
      </c>
      <c r="G575" s="7" t="n">
        <v>2000</v>
      </c>
      <c r="H575" s="7" t="n">
        <v>1</v>
      </c>
      <c r="I575" s="7" t="n">
        <v>3500</v>
      </c>
      <c r="J575" s="7" t="n">
        <v>964</v>
      </c>
      <c r="K575" s="5" t="n">
        <v>0.482</v>
      </c>
      <c r="M575" t="inlineStr">
        <is>
          <t>yes</t>
        </is>
      </c>
      <c r="N575" t="inlineStr"/>
    </row>
    <row r="576">
      <c r="A576" s="6" t="n">
        <v>46013</v>
      </c>
      <c r="B576" t="inlineStr">
        <is>
          <t>12.22.2025</t>
        </is>
      </c>
      <c r="C576" t="n">
        <v>1</v>
      </c>
      <c r="D576" t="inlineStr">
        <is>
          <t>2005209</t>
        </is>
      </c>
      <c r="E576" t="inlineStr">
        <is>
          <t>2005209   6/28OZ_DM CUT GREEN BEANS</t>
        </is>
      </c>
      <c r="F576" t="inlineStr">
        <is>
          <t>6/28OZ_DM CUT GREEN BEANS</t>
        </is>
      </c>
      <c r="G576" s="7" t="n">
        <v>6000</v>
      </c>
      <c r="H576" s="7" t="n">
        <v>1</v>
      </c>
      <c r="I576" s="7" t="n">
        <v>3500</v>
      </c>
      <c r="J576" s="7" t="n">
        <v>4749</v>
      </c>
      <c r="K576" s="5" t="n">
        <v>0.7915</v>
      </c>
      <c r="M576" t="inlineStr">
        <is>
          <t>yes</t>
        </is>
      </c>
      <c r="N576" t="inlineStr"/>
    </row>
    <row r="577">
      <c r="A577" s="6" t="n">
        <v>46014</v>
      </c>
      <c r="B577" t="inlineStr">
        <is>
          <t>12.23.2025</t>
        </is>
      </c>
      <c r="C577" t="n">
        <v>1</v>
      </c>
      <c r="D577" t="inlineStr">
        <is>
          <t>2005209</t>
        </is>
      </c>
      <c r="E577" t="inlineStr">
        <is>
          <t>2005209   6/28OZ_DM CUT GREEN BEANS</t>
        </is>
      </c>
      <c r="F577" t="inlineStr">
        <is>
          <t>6/28OZ_DM CUT GREEN BEANS</t>
        </is>
      </c>
      <c r="G577" s="7" t="n">
        <v>3050</v>
      </c>
      <c r="H577" s="7" t="n">
        <v>1</v>
      </c>
      <c r="I577" s="7" t="n">
        <v>3500</v>
      </c>
      <c r="J577" s="7" t="n">
        <v>1523</v>
      </c>
      <c r="K577" s="5" t="n">
        <v>0.4993442622950819</v>
      </c>
      <c r="M577" t="inlineStr">
        <is>
          <t>yes</t>
        </is>
      </c>
      <c r="N577" t="inlineStr"/>
    </row>
    <row r="578">
      <c r="A578" s="6" t="n">
        <v>46014</v>
      </c>
      <c r="B578" t="inlineStr">
        <is>
          <t>12.23.2025</t>
        </is>
      </c>
      <c r="C578" t="n">
        <v>1</v>
      </c>
      <c r="D578" t="inlineStr">
        <is>
          <t>2005210</t>
        </is>
      </c>
      <c r="E578" t="inlineStr">
        <is>
          <t>2005210  6/29OZ_DM WK GOLD CORN</t>
        </is>
      </c>
      <c r="F578" t="inlineStr">
        <is>
          <t>6/29OZ_DM WK GOLD CORN</t>
        </is>
      </c>
      <c r="G578" s="7" t="n">
        <v>700</v>
      </c>
      <c r="H578" s="7" t="n">
        <v>1</v>
      </c>
      <c r="I578" s="7" t="n">
        <v>3500</v>
      </c>
      <c r="M578" t="inlineStr">
        <is>
          <t>yes</t>
        </is>
      </c>
      <c r="N578" t="inlineStr"/>
    </row>
    <row r="579">
      <c r="A579" s="6" t="n">
        <v>46016</v>
      </c>
      <c r="B579" t="inlineStr">
        <is>
          <t>12.25.2025</t>
        </is>
      </c>
      <c r="C579" t="n">
        <v>1</v>
      </c>
      <c r="D579" t="inlineStr">
        <is>
          <t>2005210</t>
        </is>
      </c>
      <c r="E579" t="inlineStr">
        <is>
          <t>2005210  6/29OZ_DM WK GOLD CORN</t>
        </is>
      </c>
      <c r="F579" t="inlineStr">
        <is>
          <t>6/29OZ_DM WK GOLD CORN</t>
        </is>
      </c>
      <c r="G579" s="7" t="n">
        <v>2000</v>
      </c>
      <c r="H579" s="7" t="n">
        <v>1</v>
      </c>
      <c r="I579" s="7" t="n">
        <v>3500</v>
      </c>
      <c r="M579" t="inlineStr">
        <is>
          <t>yes</t>
        </is>
      </c>
      <c r="N579" t="inlineStr"/>
    </row>
    <row r="580">
      <c r="A580" s="6" t="n">
        <v>46017</v>
      </c>
      <c r="B580" t="inlineStr">
        <is>
          <t>12.26.2025</t>
        </is>
      </c>
      <c r="C580" t="n">
        <v>1</v>
      </c>
      <c r="D580" t="inlineStr">
        <is>
          <t>2005210</t>
        </is>
      </c>
      <c r="E580" t="inlineStr">
        <is>
          <t>2005210  6/29OZ_DM WK GOLD CORN</t>
        </is>
      </c>
      <c r="F580" t="inlineStr">
        <is>
          <t>6/29OZ_DM WK GOLD CORN</t>
        </is>
      </c>
      <c r="G580" s="7" t="n">
        <v>6000</v>
      </c>
      <c r="H580" s="7" t="n">
        <v>1</v>
      </c>
      <c r="I580" s="7" t="n">
        <v>3500</v>
      </c>
      <c r="J580" s="7" t="n">
        <v>3010</v>
      </c>
      <c r="K580" s="5" t="n">
        <v>0.5016666666666667</v>
      </c>
      <c r="M580" t="inlineStr">
        <is>
          <t>yes</t>
        </is>
      </c>
      <c r="N580" t="inlineStr"/>
    </row>
    <row r="581">
      <c r="A581" s="6" t="n">
        <v>46018</v>
      </c>
      <c r="B581" t="inlineStr">
        <is>
          <t>12.27.2025</t>
        </is>
      </c>
      <c r="C581" t="n">
        <v>1</v>
      </c>
      <c r="D581" t="inlineStr">
        <is>
          <t>2005210</t>
        </is>
      </c>
      <c r="E581" t="inlineStr">
        <is>
          <t>2005210  6/29OZ_DM WK GOLD CORN</t>
        </is>
      </c>
      <c r="F581" t="inlineStr">
        <is>
          <t>6/29OZ_DM WK GOLD CORN</t>
        </is>
      </c>
      <c r="G581" s="7" t="n">
        <v>4000</v>
      </c>
      <c r="H581" s="7" t="n">
        <v>1</v>
      </c>
      <c r="I581" s="7" t="n">
        <v>3500</v>
      </c>
      <c r="M581" t="inlineStr">
        <is>
          <t>yes</t>
        </is>
      </c>
      <c r="N581" t="inlineStr"/>
    </row>
    <row r="582">
      <c r="A582" s="6" t="n">
        <v>46019</v>
      </c>
      <c r="B582" t="inlineStr">
        <is>
          <t>12.28.2025</t>
        </is>
      </c>
      <c r="C582" t="n">
        <v>1</v>
      </c>
      <c r="D582" t="inlineStr">
        <is>
          <t>2005210</t>
        </is>
      </c>
      <c r="E582" t="inlineStr">
        <is>
          <t>2005210  6/29OZ_DM WK GOLD CORN</t>
        </is>
      </c>
      <c r="F582" t="inlineStr">
        <is>
          <t>6/29OZ_DM WK GOLD CORN</t>
        </is>
      </c>
      <c r="G582" s="7" t="n">
        <v>2000</v>
      </c>
      <c r="H582" s="7" t="n">
        <v>1</v>
      </c>
      <c r="I582" s="7" t="n">
        <v>3500</v>
      </c>
      <c r="J582" s="7" t="n">
        <v>751</v>
      </c>
      <c r="K582" s="5" t="n">
        <v>0.3755</v>
      </c>
      <c r="M582" t="inlineStr">
        <is>
          <t>yes</t>
        </is>
      </c>
      <c r="N582" t="inlineStr"/>
    </row>
    <row r="583">
      <c r="A583" s="6" t="n">
        <v>46020</v>
      </c>
      <c r="B583" t="inlineStr">
        <is>
          <t>12.29.2025</t>
        </is>
      </c>
      <c r="C583" t="n">
        <v>1</v>
      </c>
      <c r="D583" t="inlineStr">
        <is>
          <t>2005210</t>
        </is>
      </c>
      <c r="E583" t="inlineStr">
        <is>
          <t>2005210  6/29OZ_DM WK GOLD CORN</t>
        </is>
      </c>
      <c r="F583" t="inlineStr">
        <is>
          <t>6/29OZ_DM WK GOLD CORN</t>
        </is>
      </c>
      <c r="G583" s="7" t="n">
        <v>6000</v>
      </c>
      <c r="H583" s="7" t="n">
        <v>1</v>
      </c>
      <c r="I583" s="7" t="n">
        <v>3500</v>
      </c>
      <c r="J583" s="7" t="n">
        <v>4028</v>
      </c>
      <c r="K583" s="5" t="n">
        <v>0.6713333333333333</v>
      </c>
      <c r="M583" t="inlineStr">
        <is>
          <t>yes</t>
        </is>
      </c>
      <c r="N583" t="inlineStr"/>
    </row>
    <row r="584">
      <c r="A584" s="6" t="n">
        <v>46020</v>
      </c>
      <c r="B584" t="inlineStr">
        <is>
          <t>12.30.2025</t>
        </is>
      </c>
      <c r="C584" t="n">
        <v>1</v>
      </c>
      <c r="D584" t="inlineStr">
        <is>
          <t>2005210</t>
        </is>
      </c>
      <c r="E584" t="inlineStr">
        <is>
          <t>2005210  6/29OZ_DM WK GOLD CORN</t>
        </is>
      </c>
      <c r="F584" t="inlineStr">
        <is>
          <t>6/29OZ_DM WK GOLD CORN</t>
        </is>
      </c>
      <c r="G584" s="7" t="n">
        <v>4000</v>
      </c>
      <c r="H584" s="7" t="n">
        <v>1</v>
      </c>
      <c r="I584" s="7" t="n">
        <v>3500</v>
      </c>
      <c r="J584" s="7" t="n">
        <v>424</v>
      </c>
      <c r="K584" s="5" t="n">
        <v>0.106</v>
      </c>
      <c r="M584" t="inlineStr">
        <is>
          <t>yes</t>
        </is>
      </c>
      <c r="N584" t="inlineStr"/>
    </row>
    <row r="585">
      <c r="A585" s="6" t="n">
        <v>46023</v>
      </c>
      <c r="B585" t="inlineStr">
        <is>
          <t>01.01.2026</t>
        </is>
      </c>
      <c r="C585" t="n">
        <v>1</v>
      </c>
      <c r="D585" t="inlineStr">
        <is>
          <t>2005210</t>
        </is>
      </c>
      <c r="E585" t="inlineStr">
        <is>
          <t>2005210  6/29OZ_DM WK GOLD CORN</t>
        </is>
      </c>
      <c r="F585" t="inlineStr">
        <is>
          <t>6/29OZ_DM WK GOLD CORN</t>
        </is>
      </c>
      <c r="G585" s="7" t="n">
        <v>1100</v>
      </c>
      <c r="H585" s="7" t="n">
        <v>1</v>
      </c>
      <c r="I585" s="7" t="n">
        <v>3500</v>
      </c>
      <c r="J585" s="7" t="n">
        <v>1093</v>
      </c>
      <c r="K585" s="5" t="n">
        <v>0.9936363636363637</v>
      </c>
      <c r="M585" t="inlineStr">
        <is>
          <t>yes</t>
        </is>
      </c>
      <c r="N585" t="inlineStr"/>
    </row>
    <row r="586">
      <c r="A586" s="6" t="n">
        <v>46024</v>
      </c>
      <c r="B586" t="inlineStr">
        <is>
          <t>01.02.2025</t>
        </is>
      </c>
      <c r="C586" t="n">
        <v>1</v>
      </c>
      <c r="D586" t="inlineStr">
        <is>
          <t>2001739</t>
        </is>
      </c>
      <c r="E586" t="inlineStr">
        <is>
          <t>2001739   6/106OZ_DM SS WK GLD CRN - SC</t>
        </is>
      </c>
      <c r="F586" t="inlineStr">
        <is>
          <t>6/106OZ_DM SS WK GLD CRN - SC</t>
        </is>
      </c>
      <c r="G586" s="7" t="n">
        <v>4000</v>
      </c>
      <c r="H586" s="7" t="n">
        <v>1</v>
      </c>
      <c r="I586" s="7" t="n">
        <v>3500</v>
      </c>
      <c r="J586" s="7" t="n">
        <v>2155</v>
      </c>
      <c r="K586" s="5" t="n">
        <v>0.53875</v>
      </c>
      <c r="M586" t="inlineStr">
        <is>
          <t>yes</t>
        </is>
      </c>
      <c r="N586" t="inlineStr"/>
    </row>
    <row r="587">
      <c r="A587" s="6" t="n">
        <v>46025</v>
      </c>
      <c r="B587" t="inlineStr">
        <is>
          <t>01.03.2026</t>
        </is>
      </c>
      <c r="C587" t="n">
        <v>1</v>
      </c>
      <c r="D587" t="inlineStr">
        <is>
          <t>2001739</t>
        </is>
      </c>
      <c r="E587" t="inlineStr">
        <is>
          <t>2001739   6/106OZ_DM SS WK GLD CRN - SC</t>
        </is>
      </c>
      <c r="F587" t="inlineStr">
        <is>
          <t>6/106OZ_DM SS WK GLD CRN - SC</t>
        </is>
      </c>
      <c r="G587" s="7" t="n">
        <v>2000</v>
      </c>
      <c r="H587" s="7" t="n">
        <v>1</v>
      </c>
      <c r="I587" s="7" t="n">
        <v>3500</v>
      </c>
      <c r="J587" s="7" t="n">
        <v>2679</v>
      </c>
      <c r="K587" s="5" t="n">
        <v>1.3395</v>
      </c>
      <c r="M587" t="inlineStr">
        <is>
          <t>yes</t>
        </is>
      </c>
      <c r="N587" t="inlineStr"/>
    </row>
    <row r="588">
      <c r="A588" s="6" t="n">
        <v>46025</v>
      </c>
      <c r="B588" t="inlineStr">
        <is>
          <t>01.03.2026</t>
        </is>
      </c>
      <c r="C588" t="n">
        <v>1</v>
      </c>
      <c r="D588" t="inlineStr">
        <is>
          <t>2001578</t>
        </is>
      </c>
      <c r="E588" t="inlineStr">
        <is>
          <t>2001578  6/101OZ_DM BL LKCUT GRN BN</t>
        </is>
      </c>
      <c r="F588" t="inlineStr">
        <is>
          <t>6/101OZ_DM BL LKCUT GRN BN</t>
        </is>
      </c>
      <c r="G588" s="7" t="n">
        <v>4000</v>
      </c>
      <c r="H588" s="7" t="n">
        <v>1</v>
      </c>
      <c r="I588" s="7" t="n">
        <v>3500</v>
      </c>
      <c r="M588" t="inlineStr">
        <is>
          <t>yes</t>
        </is>
      </c>
      <c r="N588" t="inlineStr"/>
    </row>
    <row r="589">
      <c r="A589" s="6" t="n">
        <v>46026</v>
      </c>
      <c r="B589" t="inlineStr">
        <is>
          <t>01.04.2026</t>
        </is>
      </c>
      <c r="C589" t="n">
        <v>1</v>
      </c>
      <c r="D589" t="inlineStr">
        <is>
          <t>2001578</t>
        </is>
      </c>
      <c r="E589" t="inlineStr">
        <is>
          <t>2001578    6/101OZ_DM BL LKCUT GRN BN</t>
        </is>
      </c>
      <c r="F589" t="inlineStr">
        <is>
          <t>6/101OZ_DM BL LKCUT GRN BN</t>
        </is>
      </c>
      <c r="G589" s="7" t="n">
        <v>6000</v>
      </c>
      <c r="H589" s="7" t="n">
        <v>1</v>
      </c>
      <c r="I589" s="7" t="n">
        <v>2321</v>
      </c>
      <c r="J589" s="7" t="n">
        <v>3679</v>
      </c>
      <c r="K589" s="5" t="n">
        <v>0.6131666666666666</v>
      </c>
      <c r="L589" t="n">
        <v>0.6131666666666666</v>
      </c>
      <c r="M589" t="inlineStr">
        <is>
          <t>yes</t>
        </is>
      </c>
      <c r="N589" t="inlineStr"/>
    </row>
    <row r="590">
      <c r="A590" s="6" t="n">
        <v>46027</v>
      </c>
      <c r="B590" t="inlineStr">
        <is>
          <t>01.05.2026</t>
        </is>
      </c>
      <c r="C590" t="n">
        <v>1</v>
      </c>
      <c r="D590" t="inlineStr">
        <is>
          <t>2001578</t>
        </is>
      </c>
      <c r="E590" t="inlineStr">
        <is>
          <t>2001578    6/101OZ_DM BL LKCUT GRN BN</t>
        </is>
      </c>
      <c r="F590" t="inlineStr">
        <is>
          <t>6/101OZ_DM BL LKCUT GRN BN</t>
        </is>
      </c>
      <c r="G590" s="7" t="n">
        <v>8400</v>
      </c>
      <c r="H590" s="7" t="n">
        <v>1</v>
      </c>
      <c r="I590" s="7" t="n">
        <v>3500</v>
      </c>
      <c r="J590" s="7" t="n">
        <v>3849</v>
      </c>
      <c r="K590" s="5" t="n">
        <v>0.4582142857142857</v>
      </c>
      <c r="L590" t="n">
        <v>0.4582142857142857</v>
      </c>
      <c r="M590" t="inlineStr">
        <is>
          <t>yes</t>
        </is>
      </c>
      <c r="N590" t="inlineStr"/>
    </row>
    <row r="591">
      <c r="A591" s="6" t="n">
        <v>46028</v>
      </c>
      <c r="B591" t="inlineStr">
        <is>
          <t>01.06.2026</t>
        </is>
      </c>
      <c r="C591" t="n">
        <v>1</v>
      </c>
      <c r="D591" t="inlineStr">
        <is>
          <t>2001578</t>
        </is>
      </c>
      <c r="E591" t="inlineStr">
        <is>
          <t>2001578    6/101OZ_DM BL LKCUT GRN BN</t>
        </is>
      </c>
      <c r="F591" t="inlineStr">
        <is>
          <t>6/101OZ_DM BL LKCUT GRN BN</t>
        </is>
      </c>
      <c r="G591" s="7" t="n">
        <v>6850</v>
      </c>
      <c r="H591" s="7" t="n">
        <v>2</v>
      </c>
      <c r="I591" s="7" t="n">
        <v>3500</v>
      </c>
      <c r="J591" s="7" t="n">
        <v>6844</v>
      </c>
      <c r="K591" s="5" t="n">
        <v>0.9991240875912408</v>
      </c>
      <c r="M591" t="inlineStr">
        <is>
          <t>yes</t>
        </is>
      </c>
      <c r="N591" t="inlineStr"/>
    </row>
    <row r="592">
      <c r="A592" s="6" t="n">
        <v>46028</v>
      </c>
      <c r="B592" t="inlineStr">
        <is>
          <t>01.06.2026</t>
        </is>
      </c>
      <c r="C592" t="n">
        <v>1</v>
      </c>
      <c r="D592" t="inlineStr">
        <is>
          <t>2001570</t>
        </is>
      </c>
      <c r="E592" t="inlineStr">
        <is>
          <t>2001570    6/101OZ_DM LS GREEN BEANS USDA</t>
        </is>
      </c>
      <c r="F592" t="inlineStr">
        <is>
          <t>6/101OZ_DM LS GREEN BEANS USDA</t>
        </is>
      </c>
      <c r="G592" s="7" t="n">
        <v>1570</v>
      </c>
      <c r="H592" s="7" t="n">
        <v>1</v>
      </c>
      <c r="I592" s="7" t="n">
        <v>3500</v>
      </c>
      <c r="M592" t="inlineStr">
        <is>
          <t>yes</t>
        </is>
      </c>
      <c r="N592" t="inlineStr"/>
    </row>
    <row r="593">
      <c r="A593" s="6" t="n">
        <v>46029</v>
      </c>
      <c r="B593" t="inlineStr">
        <is>
          <t>01.07.2026</t>
        </is>
      </c>
      <c r="C593" t="n">
        <v>1</v>
      </c>
      <c r="D593" t="inlineStr">
        <is>
          <t>2001578</t>
        </is>
      </c>
      <c r="E593" t="inlineStr">
        <is>
          <t>2001578    6/101OZ_DM BL LKCUT GRN BN</t>
        </is>
      </c>
      <c r="F593" t="inlineStr">
        <is>
          <t>6/101OZ_DM BL LKCUT GRN BN</t>
        </is>
      </c>
      <c r="G593" s="7" t="n">
        <v>400</v>
      </c>
      <c r="H593" s="7" t="n">
        <v>1</v>
      </c>
      <c r="I593" s="7" t="n">
        <v>3500</v>
      </c>
      <c r="J593" s="7" t="n">
        <v>365</v>
      </c>
      <c r="K593" s="5" t="n">
        <v>0.9125</v>
      </c>
      <c r="M593" t="inlineStr">
        <is>
          <t>yes</t>
        </is>
      </c>
      <c r="N593" t="inlineStr"/>
    </row>
    <row r="594">
      <c r="A594" s="6" t="n">
        <v>46029</v>
      </c>
      <c r="B594" t="inlineStr">
        <is>
          <t>01.07.2026</t>
        </is>
      </c>
      <c r="C594" t="n">
        <v>1</v>
      </c>
      <c r="D594" t="inlineStr">
        <is>
          <t>2001570</t>
        </is>
      </c>
      <c r="E594" t="inlineStr">
        <is>
          <t>2001570    6/101OZ_DM LS GREEN BEANS USDA</t>
        </is>
      </c>
      <c r="F594" t="inlineStr">
        <is>
          <t>6/101OZ_DM LS GREEN BEANS USDA</t>
        </is>
      </c>
      <c r="G594" s="7" t="n">
        <v>8400</v>
      </c>
      <c r="H594" s="7" t="n">
        <v>1</v>
      </c>
      <c r="I594" s="7" t="n">
        <v>3500</v>
      </c>
      <c r="J594" s="7" t="n">
        <v>5165</v>
      </c>
      <c r="K594" s="5" t="n">
        <v>0.6148809523809524</v>
      </c>
      <c r="M594" t="inlineStr">
        <is>
          <t>yes</t>
        </is>
      </c>
      <c r="N594" t="inlineStr"/>
    </row>
    <row r="595">
      <c r="A595" s="6" t="n">
        <v>46030</v>
      </c>
      <c r="B595" t="inlineStr">
        <is>
          <t>01.08.2026</t>
        </is>
      </c>
      <c r="C595" t="n">
        <v>1</v>
      </c>
      <c r="D595" t="inlineStr">
        <is>
          <t>2001570</t>
        </is>
      </c>
      <c r="E595" t="inlineStr">
        <is>
          <t>2001570    6/101OZ_DM LS GREEN BEANS USDA</t>
        </is>
      </c>
      <c r="F595" t="inlineStr">
        <is>
          <t>6/101OZ_DM LS GREEN BEANS USDA</t>
        </is>
      </c>
      <c r="G595" s="7" t="n">
        <v>8400</v>
      </c>
      <c r="H595" s="7" t="n">
        <v>1</v>
      </c>
      <c r="I595" s="7" t="n">
        <v>3500</v>
      </c>
      <c r="J595" s="7" t="n">
        <v>3233</v>
      </c>
      <c r="K595" s="5" t="n">
        <v>0.3848809523809524</v>
      </c>
      <c r="M595" t="inlineStr">
        <is>
          <t>yes</t>
        </is>
      </c>
      <c r="N595" t="inlineStr"/>
    </row>
    <row r="596">
      <c r="A596" s="6" t="n">
        <v>46031</v>
      </c>
      <c r="B596" t="inlineStr">
        <is>
          <t>01.09.2026</t>
        </is>
      </c>
      <c r="C596" t="n">
        <v>1</v>
      </c>
      <c r="D596" t="inlineStr">
        <is>
          <t>2001570</t>
        </is>
      </c>
      <c r="E596" t="inlineStr">
        <is>
          <t>2001570    6/101OZ_DM LS GREEN BEANS USDA</t>
        </is>
      </c>
      <c r="F596" t="inlineStr">
        <is>
          <t>6/101OZ_DM LS GREEN BEANS USDA</t>
        </is>
      </c>
      <c r="G596" s="7" t="n">
        <v>6200</v>
      </c>
      <c r="H596" s="7" t="n">
        <v>1</v>
      </c>
      <c r="I596" s="7" t="n">
        <v>3500</v>
      </c>
      <c r="J596" s="7" t="n">
        <v>5848</v>
      </c>
      <c r="K596" s="5" t="n">
        <v>0.9432258064516129</v>
      </c>
      <c r="M596" t="inlineStr">
        <is>
          <t>yes</t>
        </is>
      </c>
      <c r="N596" t="inlineStr"/>
    </row>
    <row r="597">
      <c r="A597" s="6" t="n">
        <v>46031</v>
      </c>
      <c r="B597" t="inlineStr">
        <is>
          <t>01.09.2026</t>
        </is>
      </c>
      <c r="C597" t="n">
        <v>1</v>
      </c>
      <c r="D597" t="inlineStr">
        <is>
          <t>2001739</t>
        </is>
      </c>
      <c r="E597" t="inlineStr">
        <is>
          <t>2001739  6/106OZ_DM SS WK GLD CRN - SC</t>
        </is>
      </c>
      <c r="F597" t="inlineStr">
        <is>
          <t>6/106OZ_DM SS WK GLD CRN - SC</t>
        </is>
      </c>
      <c r="G597" s="7" t="n">
        <v>1950</v>
      </c>
      <c r="I597" s="7" t="n">
        <v>3500</v>
      </c>
      <c r="M597" t="inlineStr">
        <is>
          <t>yes</t>
        </is>
      </c>
      <c r="N597" t="inlineStr"/>
    </row>
    <row r="598">
      <c r="A598" s="6" t="n">
        <v>46031</v>
      </c>
      <c r="B598" t="inlineStr">
        <is>
          <t>01.10.2026</t>
        </is>
      </c>
      <c r="C598" t="n">
        <v>1</v>
      </c>
      <c r="D598" t="inlineStr">
        <is>
          <t>2001739</t>
        </is>
      </c>
      <c r="E598" t="inlineStr">
        <is>
          <t>2001739  6/106OZ_DM SS WK GLD CRN - SC</t>
        </is>
      </c>
      <c r="F598" t="inlineStr">
        <is>
          <t>6/106OZ_DM SS WK GLD CRN - SC</t>
        </is>
      </c>
      <c r="G598" s="7" t="n">
        <v>5600</v>
      </c>
      <c r="I598" s="7" t="n">
        <v>3500</v>
      </c>
      <c r="M598" t="inlineStr">
        <is>
          <t>yes</t>
        </is>
      </c>
      <c r="N598" t="inlineStr"/>
    </row>
    <row r="599">
      <c r="A599" s="6" t="n">
        <v>46033</v>
      </c>
      <c r="B599" t="inlineStr">
        <is>
          <t>01.11.2026</t>
        </is>
      </c>
      <c r="C599" t="n">
        <v>1</v>
      </c>
      <c r="D599" t="inlineStr">
        <is>
          <t>2001739</t>
        </is>
      </c>
      <c r="E599" t="inlineStr">
        <is>
          <t>2001739  6/106OZ_DM SS WK GLD CRN - SC</t>
        </is>
      </c>
      <c r="F599" t="inlineStr">
        <is>
          <t>6/106OZ_DM SS WK GLD CRN - SC</t>
        </is>
      </c>
      <c r="G599" s="7" t="n">
        <v>4400</v>
      </c>
      <c r="H599" s="7" t="n">
        <v>1</v>
      </c>
      <c r="I599" s="7" t="n">
        <v>3500</v>
      </c>
      <c r="M599" t="inlineStr">
        <is>
          <t>yes</t>
        </is>
      </c>
      <c r="N599" t="inlineStr"/>
    </row>
    <row r="600">
      <c r="A600" s="6" t="n">
        <v>46034</v>
      </c>
      <c r="B600" t="inlineStr">
        <is>
          <t xml:space="preserve">01.12.2026  </t>
        </is>
      </c>
      <c r="C600" t="n">
        <v>1</v>
      </c>
      <c r="D600" t="inlineStr">
        <is>
          <t>2001578</t>
        </is>
      </c>
      <c r="E600" t="inlineStr">
        <is>
          <t>2001578  6/101OZ_DM BL LKCUT GRN BN</t>
        </is>
      </c>
      <c r="F600" t="inlineStr">
        <is>
          <t>6/101OZ_DM BL LKCUT GRN BN</t>
        </is>
      </c>
      <c r="G600" s="7" t="n">
        <v>13200</v>
      </c>
      <c r="H600" s="7" t="n">
        <v>1</v>
      </c>
      <c r="I600" s="7" t="n">
        <v>3500</v>
      </c>
      <c r="J600" s="7" t="n">
        <v>3648</v>
      </c>
      <c r="K600" s="5" t="n">
        <v>0.2763636363636364</v>
      </c>
      <c r="M600" t="inlineStr">
        <is>
          <t>yes</t>
        </is>
      </c>
      <c r="N600" t="inlineStr"/>
    </row>
    <row r="601">
      <c r="A601" s="6" t="n">
        <v>46035</v>
      </c>
      <c r="B601" t="inlineStr">
        <is>
          <t>01.13.2026</t>
        </is>
      </c>
      <c r="C601" t="n">
        <v>1</v>
      </c>
      <c r="D601" t="inlineStr">
        <is>
          <t>2001578</t>
        </is>
      </c>
      <c r="E601" t="inlineStr">
        <is>
          <t>2001578  6/101OZ_DM BL LKCUT GRN BN</t>
        </is>
      </c>
      <c r="F601" t="inlineStr">
        <is>
          <t>6/101OZ_DM BL LKCUT GRN BN</t>
        </is>
      </c>
      <c r="G601" s="7" t="n">
        <v>8300</v>
      </c>
      <c r="H601" s="7" t="n">
        <v>2</v>
      </c>
      <c r="I601" s="7" t="n">
        <v>3500</v>
      </c>
      <c r="J601" s="7" t="n">
        <v>1303</v>
      </c>
      <c r="K601" s="5" t="n">
        <v>0.1569879518072289</v>
      </c>
      <c r="M601" t="inlineStr">
        <is>
          <t>yes</t>
        </is>
      </c>
      <c r="N601" t="inlineStr"/>
    </row>
    <row r="602">
      <c r="A602" s="6" t="n">
        <v>46035</v>
      </c>
      <c r="B602" t="inlineStr">
        <is>
          <t>01.13.2026</t>
        </is>
      </c>
      <c r="C602" t="n">
        <v>1</v>
      </c>
      <c r="D602" t="inlineStr">
        <is>
          <t>2001570</t>
        </is>
      </c>
      <c r="E602" t="inlineStr">
        <is>
          <t>2001570   6/101OZ_DM LS GREEN BEANS USDA</t>
        </is>
      </c>
      <c r="F602" t="inlineStr">
        <is>
          <t>6/101OZ_DM LS GREEN BEANS USDA</t>
        </is>
      </c>
      <c r="G602" s="7" t="n">
        <v>4650</v>
      </c>
      <c r="H602" s="7" t="n">
        <v>2</v>
      </c>
      <c r="I602" s="7" t="n">
        <v>3500</v>
      </c>
      <c r="M602" t="inlineStr">
        <is>
          <t>yes</t>
        </is>
      </c>
      <c r="N602" t="inlineStr"/>
    </row>
    <row r="603">
      <c r="A603" s="6" t="n">
        <v>46036</v>
      </c>
      <c r="B603" t="inlineStr">
        <is>
          <t>01.14.2026</t>
        </is>
      </c>
      <c r="C603" t="n">
        <v>1</v>
      </c>
      <c r="D603" t="inlineStr">
        <is>
          <t>2001578</t>
        </is>
      </c>
      <c r="E603" t="inlineStr">
        <is>
          <t>2001578  6/101OZ_DM BL LKCUT GRN BN</t>
        </is>
      </c>
      <c r="F603" t="inlineStr">
        <is>
          <t>6/101OZ_DM BL LKCUT GRN BN</t>
        </is>
      </c>
      <c r="G603" s="7" t="n">
        <v>6550</v>
      </c>
      <c r="H603" s="7" t="n">
        <v>2</v>
      </c>
      <c r="I603" s="7" t="n">
        <v>3500</v>
      </c>
      <c r="J603" s="7" t="n">
        <v>4733</v>
      </c>
      <c r="K603" s="5" t="n">
        <v>0.7225954198473282</v>
      </c>
      <c r="M603" t="inlineStr">
        <is>
          <t>yes</t>
        </is>
      </c>
      <c r="N603" t="inlineStr"/>
    </row>
    <row r="604">
      <c r="A604" s="6" t="n">
        <v>46036</v>
      </c>
      <c r="B604" t="inlineStr">
        <is>
          <t>01.14.2026</t>
        </is>
      </c>
      <c r="C604" t="n">
        <v>1</v>
      </c>
      <c r="D604" t="inlineStr">
        <is>
          <t>2001570</t>
        </is>
      </c>
      <c r="E604" t="inlineStr">
        <is>
          <t>2001570   6/101OZ_DM LS GREEN BEANS USDA</t>
        </is>
      </c>
      <c r="F604" t="inlineStr">
        <is>
          <t>6/101OZ_DM LS GREEN BEANS USDA</t>
        </is>
      </c>
      <c r="G604" s="7" t="n">
        <v>9650</v>
      </c>
      <c r="H604" s="7" t="n">
        <v>2</v>
      </c>
      <c r="I604" s="7" t="n">
        <v>3500</v>
      </c>
      <c r="M604" t="inlineStr">
        <is>
          <t>yes</t>
        </is>
      </c>
      <c r="N604" t="inlineStr"/>
    </row>
    <row r="605">
      <c r="A605" s="6" t="n">
        <v>46037</v>
      </c>
      <c r="B605" t="inlineStr">
        <is>
          <t>01.15.2026</t>
        </is>
      </c>
      <c r="C605" t="n">
        <v>1</v>
      </c>
      <c r="D605" t="inlineStr">
        <is>
          <t>2001578</t>
        </is>
      </c>
      <c r="E605" t="inlineStr">
        <is>
          <t>2001578  6/101OZ_DM BL LKCUT GRN BN</t>
        </is>
      </c>
      <c r="F605" t="inlineStr">
        <is>
          <t>6/101OZ_DM BL LKCUT GRN BN</t>
        </is>
      </c>
      <c r="G605" s="7" t="n">
        <v>1200</v>
      </c>
      <c r="H605" s="7" t="n">
        <v>1</v>
      </c>
      <c r="I605" s="7" t="n">
        <v>2200</v>
      </c>
      <c r="J605" s="7" t="n">
        <v>1232</v>
      </c>
      <c r="K605" s="5" t="n">
        <v>1.026666666666667</v>
      </c>
      <c r="M605" t="inlineStr">
        <is>
          <t>yes</t>
        </is>
      </c>
      <c r="N605" t="inlineStr"/>
    </row>
    <row r="606">
      <c r="A606" s="6" t="n">
        <v>46037</v>
      </c>
      <c r="B606" t="inlineStr">
        <is>
          <t>01.15.2026</t>
        </is>
      </c>
      <c r="C606" t="n">
        <v>1</v>
      </c>
      <c r="D606" t="inlineStr">
        <is>
          <t>2001570</t>
        </is>
      </c>
      <c r="E606" t="inlineStr">
        <is>
          <t>2001570   6/101OZ_DM LS GREEN BEANS USDA</t>
        </is>
      </c>
      <c r="F606" t="inlineStr">
        <is>
          <t>6/101OZ_DM LS GREEN BEANS USDA</t>
        </is>
      </c>
      <c r="G606" s="7" t="n">
        <v>5500</v>
      </c>
      <c r="H606" s="7" t="n">
        <v>2</v>
      </c>
      <c r="I606" s="7" t="n">
        <v>2200</v>
      </c>
      <c r="J606" s="7" t="n">
        <v>5241</v>
      </c>
      <c r="K606" s="5" t="n">
        <v>0.9529090909090909</v>
      </c>
      <c r="M606" t="inlineStr">
        <is>
          <t>yes</t>
        </is>
      </c>
      <c r="N606" t="inlineStr"/>
    </row>
    <row r="607">
      <c r="A607" s="6" t="n">
        <v>46038</v>
      </c>
      <c r="B607" t="inlineStr">
        <is>
          <t>01.16.2026</t>
        </is>
      </c>
      <c r="C607" t="n">
        <v>1</v>
      </c>
      <c r="D607" t="inlineStr">
        <is>
          <t>2001570</t>
        </is>
      </c>
      <c r="E607" t="inlineStr">
        <is>
          <t>2001570   6/101OZ_DM LS GREEN BEANS USDA</t>
        </is>
      </c>
      <c r="F607" t="inlineStr">
        <is>
          <t>6/101OZ_DM LS GREEN BEANS USDA</t>
        </is>
      </c>
      <c r="G607" s="7" t="n">
        <v>9000</v>
      </c>
      <c r="H607" s="7" t="n">
        <v>3</v>
      </c>
      <c r="I607" s="7" t="n">
        <v>2200</v>
      </c>
      <c r="J607" s="7" t="n">
        <v>6104</v>
      </c>
      <c r="K607" s="5" t="n">
        <v>0.6782222222222222</v>
      </c>
      <c r="M607" t="inlineStr">
        <is>
          <t>yes</t>
        </is>
      </c>
      <c r="N607" t="inlineStr"/>
    </row>
    <row r="608">
      <c r="A608" s="6" t="n">
        <v>46039</v>
      </c>
      <c r="B608" t="inlineStr">
        <is>
          <t>01.17.2026</t>
        </is>
      </c>
      <c r="C608" t="n">
        <v>1</v>
      </c>
      <c r="D608" t="inlineStr">
        <is>
          <t>2001570</t>
        </is>
      </c>
      <c r="E608" t="inlineStr">
        <is>
          <t>2001570   6/101OZ_DM LS GREEN BEANS USDA</t>
        </is>
      </c>
      <c r="F608" t="inlineStr">
        <is>
          <t>6/101OZ_DM LS GREEN BEANS USDA</t>
        </is>
      </c>
      <c r="G608" s="7" t="n">
        <v>3100</v>
      </c>
      <c r="H608" s="7" t="n">
        <v>2</v>
      </c>
      <c r="I608" s="7" t="n">
        <v>2200</v>
      </c>
      <c r="J608" s="7" t="n">
        <v>2734</v>
      </c>
      <c r="K608" s="5" t="n">
        <v>0.8819354838709678</v>
      </c>
      <c r="N608" t="inlineStr"/>
    </row>
    <row r="609">
      <c r="A609" s="6" t="n">
        <v>46039</v>
      </c>
      <c r="B609" t="inlineStr">
        <is>
          <t>01.17.2026</t>
        </is>
      </c>
      <c r="C609" t="n">
        <v>1</v>
      </c>
      <c r="D609" t="inlineStr">
        <is>
          <t>2001562</t>
        </is>
      </c>
      <c r="E609" t="inlineStr">
        <is>
          <t>2001562  6/101OZ_DM BL LKE CUT GRN BEAN</t>
        </is>
      </c>
      <c r="F609" t="inlineStr">
        <is>
          <t>6/101OZ_DM BL LKE CUT GRN BEAN</t>
        </is>
      </c>
      <c r="G609" s="7" t="n">
        <v>4200</v>
      </c>
      <c r="H609" s="7" t="n">
        <v>1</v>
      </c>
      <c r="I609" s="7" t="n">
        <v>2200</v>
      </c>
      <c r="N609" t="inlineStr"/>
    </row>
    <row r="610">
      <c r="A610" s="6" t="n">
        <v>46040</v>
      </c>
      <c r="B610" t="inlineStr">
        <is>
          <t>01.18.2026</t>
        </is>
      </c>
      <c r="C610" t="n">
        <v>1</v>
      </c>
      <c r="D610" t="inlineStr">
        <is>
          <t>2001562</t>
        </is>
      </c>
      <c r="E610" t="inlineStr">
        <is>
          <t>2001562  6/101OZ_DM BL LKE CUT GRN BEAN</t>
        </is>
      </c>
      <c r="F610" t="inlineStr">
        <is>
          <t>6/101OZ_DM BL LKE CUT GRN BEAN</t>
        </is>
      </c>
      <c r="G610" s="7" t="n">
        <v>2240</v>
      </c>
      <c r="H610" s="7" t="n">
        <v>1</v>
      </c>
      <c r="I610" s="7" t="n">
        <v>3700</v>
      </c>
      <c r="J610" s="7" t="n">
        <v>1261</v>
      </c>
      <c r="K610" s="5" t="n">
        <v>0.5629464285714286</v>
      </c>
      <c r="L610" t="inlineStr">
        <is>
          <t>day shift</t>
        </is>
      </c>
      <c r="M610" t="inlineStr">
        <is>
          <t>yes</t>
        </is>
      </c>
      <c r="N610" t="inlineStr"/>
    </row>
    <row r="611">
      <c r="A611" s="6" t="n">
        <v>46040</v>
      </c>
      <c r="B611" t="inlineStr">
        <is>
          <t>01.18.2026</t>
        </is>
      </c>
      <c r="C611" t="n">
        <v>1</v>
      </c>
      <c r="D611" t="inlineStr">
        <is>
          <t>2001562</t>
        </is>
      </c>
      <c r="E611" t="inlineStr">
        <is>
          <t>2001562  6/101OZ_DM BL LKE CUT GRN BEAN</t>
        </is>
      </c>
      <c r="F611" t="inlineStr">
        <is>
          <t>6/101OZ_DM BL LKE CUT GRN BEAN</t>
        </is>
      </c>
      <c r="G611" s="7" t="n">
        <v>3775</v>
      </c>
      <c r="H611" s="7" t="n">
        <v>1</v>
      </c>
      <c r="I611" s="7" t="n">
        <v>3700</v>
      </c>
      <c r="J611" s="7" t="n">
        <v>158</v>
      </c>
      <c r="K611" s="5" t="n">
        <v>0.04185430463576159</v>
      </c>
      <c r="L611" t="inlineStr">
        <is>
          <t>Floating</t>
        </is>
      </c>
      <c r="M611" t="inlineStr">
        <is>
          <t>yes</t>
        </is>
      </c>
      <c r="N611" t="inlineStr"/>
    </row>
    <row r="612">
      <c r="A612" s="6" t="n">
        <v>46041</v>
      </c>
      <c r="B612" t="inlineStr">
        <is>
          <t>01.19.2026</t>
        </is>
      </c>
      <c r="C612" t="n">
        <v>1</v>
      </c>
      <c r="D612" t="inlineStr">
        <is>
          <t>2001562</t>
        </is>
      </c>
      <c r="E612" t="inlineStr">
        <is>
          <t>2001562  6/101OZ_DM BL LKE CUT GRN BEAN</t>
        </is>
      </c>
      <c r="F612" t="inlineStr">
        <is>
          <t>6/101OZ_DM BL LKE CUT GRN BEAN</t>
        </is>
      </c>
      <c r="G612" s="7" t="n">
        <v>7500</v>
      </c>
      <c r="H612" s="7" t="n">
        <v>2</v>
      </c>
      <c r="I612" s="7" t="n">
        <v>3700</v>
      </c>
      <c r="J612" s="7" t="n">
        <v>7943</v>
      </c>
      <c r="K612" s="5" t="n">
        <v>1.059066666666667</v>
      </c>
      <c r="M612" t="inlineStr">
        <is>
          <t>yes</t>
        </is>
      </c>
      <c r="N612" t="inlineStr"/>
    </row>
    <row r="613">
      <c r="A613" s="6" t="n">
        <v>46041</v>
      </c>
      <c r="B613" t="inlineStr">
        <is>
          <t>01.19.2026</t>
        </is>
      </c>
      <c r="C613" t="n">
        <v>1</v>
      </c>
      <c r="D613" t="inlineStr">
        <is>
          <t>2001570</t>
        </is>
      </c>
      <c r="E613" t="inlineStr">
        <is>
          <t>2001570  6/101OZ_DM LS GREEN BEANS USDA</t>
        </is>
      </c>
      <c r="F613" t="inlineStr">
        <is>
          <t>6/101OZ_DM LS GREEN BEANS USDA</t>
        </is>
      </c>
      <c r="G613" s="7" t="n">
        <v>3575</v>
      </c>
      <c r="H613" s="7" t="n">
        <v>1</v>
      </c>
      <c r="I613" s="7" t="n">
        <v>3700</v>
      </c>
      <c r="L613" t="inlineStr">
        <is>
          <t>Run brite out</t>
        </is>
      </c>
      <c r="M613" t="inlineStr">
        <is>
          <t>yes</t>
        </is>
      </c>
      <c r="N613" t="inlineStr"/>
    </row>
    <row r="614">
      <c r="A614" s="6" t="n">
        <v>46042</v>
      </c>
      <c r="B614" t="inlineStr">
        <is>
          <t>01.20.2026</t>
        </is>
      </c>
      <c r="C614" t="n">
        <v>1</v>
      </c>
      <c r="D614" t="inlineStr">
        <is>
          <t>2001570</t>
        </is>
      </c>
      <c r="E614" t="inlineStr">
        <is>
          <t>2001570  6/101OZ_DM LS GREEN BEANS USDA</t>
        </is>
      </c>
      <c r="F614" t="inlineStr">
        <is>
          <t>6/101OZ_DM LS GREEN BEANS USDA</t>
        </is>
      </c>
      <c r="G614" s="7" t="n">
        <v>7800</v>
      </c>
      <c r="H614" s="7" t="n">
        <v>2</v>
      </c>
      <c r="I614" s="7" t="n">
        <v>3700</v>
      </c>
      <c r="J614" s="7" t="n">
        <v>5485</v>
      </c>
      <c r="K614" s="5" t="n">
        <v>0.7032051282051283</v>
      </c>
      <c r="L614" t="inlineStr">
        <is>
          <t>Run brite out</t>
        </is>
      </c>
      <c r="M614" t="inlineStr">
        <is>
          <t>yes</t>
        </is>
      </c>
      <c r="N614" t="inlineStr"/>
    </row>
    <row r="615">
      <c r="A615" s="6" t="n">
        <v>46042</v>
      </c>
      <c r="B615" t="inlineStr">
        <is>
          <t>01.20.2026</t>
        </is>
      </c>
      <c r="C615" t="n">
        <v>1</v>
      </c>
      <c r="D615" t="inlineStr">
        <is>
          <t>2001571</t>
        </is>
      </c>
      <c r="E615" t="inlineStr">
        <is>
          <t>2001571  6/101OZ_DM BL CUT GRN BEAN-GC</t>
        </is>
      </c>
      <c r="F615" t="inlineStr">
        <is>
          <t>6/101OZ_DM BL CUT GRN BEAN-GC</t>
        </is>
      </c>
      <c r="G615" s="7" t="n">
        <v>2750</v>
      </c>
      <c r="H615" s="7" t="n">
        <v>2</v>
      </c>
      <c r="I615" s="7" t="n">
        <v>3700</v>
      </c>
      <c r="J615" s="7" t="n">
        <v>2625</v>
      </c>
      <c r="K615" s="5" t="n">
        <v>0.9545454545454546</v>
      </c>
      <c r="M615" t="inlineStr">
        <is>
          <t>yes</t>
        </is>
      </c>
      <c r="N615" t="inlineStr"/>
    </row>
    <row r="616">
      <c r="A616" s="6" t="n">
        <v>46043</v>
      </c>
      <c r="B616" t="inlineStr">
        <is>
          <t>01.21.2026</t>
        </is>
      </c>
      <c r="C616" t="n">
        <v>1</v>
      </c>
      <c r="D616" t="inlineStr">
        <is>
          <t>2001571</t>
        </is>
      </c>
      <c r="E616" t="inlineStr">
        <is>
          <t>2001571  6/101OZ_DM BL CUT GRN BEAN-GC</t>
        </is>
      </c>
      <c r="F616" t="inlineStr">
        <is>
          <t>6/101OZ_DM BL CUT GRN BEAN-GC</t>
        </is>
      </c>
      <c r="G616" s="7" t="n">
        <v>2500</v>
      </c>
      <c r="H616" s="7" t="n">
        <v>1</v>
      </c>
      <c r="I616" s="7" t="n">
        <v>3700</v>
      </c>
      <c r="J616" s="7" t="n">
        <v>2434</v>
      </c>
      <c r="K616" s="5" t="n">
        <v>0.9736</v>
      </c>
      <c r="M616" t="inlineStr">
        <is>
          <t>yes</t>
        </is>
      </c>
      <c r="N616" t="inlineStr"/>
    </row>
    <row r="617">
      <c r="A617" s="6" t="n">
        <v>46043</v>
      </c>
      <c r="B617" t="inlineStr">
        <is>
          <t>01.21.2026</t>
        </is>
      </c>
      <c r="C617" t="n">
        <v>1</v>
      </c>
      <c r="D617" t="inlineStr">
        <is>
          <t>2001704</t>
        </is>
      </c>
      <c r="E617" t="inlineStr">
        <is>
          <t>2001704  6/106OZ_DM WK GLD CRN SS-CC</t>
        </is>
      </c>
      <c r="F617" t="inlineStr">
        <is>
          <t>6/106OZ_DM WK GLD CRN SS-CC</t>
        </is>
      </c>
      <c r="G617" s="7" t="n">
        <v>5500</v>
      </c>
      <c r="H617" s="7" t="n">
        <v>2</v>
      </c>
      <c r="I617" s="7" t="n">
        <v>3700</v>
      </c>
      <c r="J617" s="7" t="n">
        <v>2227</v>
      </c>
      <c r="K617" s="5" t="n">
        <v>0.4049090909090909</v>
      </c>
      <c r="M617" t="inlineStr">
        <is>
          <t>yes</t>
        </is>
      </c>
      <c r="N617" t="inlineStr"/>
    </row>
    <row r="618">
      <c r="A618" s="6" t="n">
        <v>46043</v>
      </c>
      <c r="B618" t="inlineStr">
        <is>
          <t>01.21.2026</t>
        </is>
      </c>
      <c r="C618" t="n">
        <v>1</v>
      </c>
      <c r="D618" t="inlineStr">
        <is>
          <t>2001739</t>
        </is>
      </c>
      <c r="E618" t="inlineStr">
        <is>
          <t>2001739  6/106OZ_DM SS WK GLD CRN - SC</t>
        </is>
      </c>
      <c r="F618" t="inlineStr">
        <is>
          <t>6/106OZ_DM SS WK GLD CRN - SC</t>
        </is>
      </c>
      <c r="G618" s="7" t="n">
        <v>2800</v>
      </c>
      <c r="H618" s="7" t="n">
        <v>1</v>
      </c>
      <c r="I618" s="7" t="n">
        <v>3700</v>
      </c>
      <c r="M618" t="inlineStr">
        <is>
          <t>yes</t>
        </is>
      </c>
      <c r="N618" t="inlineStr"/>
    </row>
    <row r="619">
      <c r="A619" s="6" t="n">
        <v>46044</v>
      </c>
      <c r="B619" t="inlineStr">
        <is>
          <t>01.22.2026</t>
        </is>
      </c>
      <c r="C619" t="n">
        <v>1</v>
      </c>
      <c r="D619" t="inlineStr">
        <is>
          <t>2001704</t>
        </is>
      </c>
      <c r="E619" t="inlineStr">
        <is>
          <t>2001704  6/106OZ_DM WK GLD CRN SS-CC</t>
        </is>
      </c>
      <c r="F619" t="inlineStr">
        <is>
          <t>6/106OZ_DM WK GLD CRN SS-CC</t>
        </is>
      </c>
      <c r="G619" s="7" t="n">
        <v>3000</v>
      </c>
      <c r="H619" s="7" t="n">
        <v>1</v>
      </c>
      <c r="I619" s="7" t="n">
        <v>3700</v>
      </c>
      <c r="J619" s="7" t="n">
        <v>2910</v>
      </c>
      <c r="K619" s="5" t="n">
        <v>0.97</v>
      </c>
      <c r="M619" t="inlineStr">
        <is>
          <t>yes</t>
        </is>
      </c>
      <c r="N619" t="inlineStr"/>
    </row>
    <row r="620">
      <c r="A620" s="6" t="n">
        <v>46044</v>
      </c>
      <c r="B620" t="inlineStr">
        <is>
          <t>01.22.2026</t>
        </is>
      </c>
      <c r="C620" t="n">
        <v>1</v>
      </c>
      <c r="D620" t="inlineStr">
        <is>
          <t>2001578</t>
        </is>
      </c>
      <c r="E620" t="inlineStr">
        <is>
          <t>2001578  6/101OZ_DM BL LKCUT GRN BN</t>
        </is>
      </c>
      <c r="F620" t="inlineStr">
        <is>
          <t>6/101OZ_DM BL LKCUT GRN BN</t>
        </is>
      </c>
      <c r="G620" s="7" t="n">
        <v>8000</v>
      </c>
      <c r="H620" s="7" t="n">
        <v>1</v>
      </c>
      <c r="I620" s="7" t="n">
        <v>3700</v>
      </c>
      <c r="J620" s="7" t="n">
        <v>4863</v>
      </c>
      <c r="K620" s="5" t="n">
        <v>0.6078750000000001</v>
      </c>
      <c r="M620" t="inlineStr">
        <is>
          <t>yes</t>
        </is>
      </c>
      <c r="N620" t="inlineStr"/>
    </row>
    <row r="621">
      <c r="A621" s="6" t="n">
        <v>46045</v>
      </c>
      <c r="B621" t="inlineStr">
        <is>
          <t>01.23.2026</t>
        </is>
      </c>
      <c r="C621" t="n">
        <v>1</v>
      </c>
      <c r="D621" t="inlineStr">
        <is>
          <t>2001578</t>
        </is>
      </c>
      <c r="E621" t="inlineStr">
        <is>
          <t>2001578  6/101OZ_DM BL LKCUT GRN BN</t>
        </is>
      </c>
      <c r="F621" t="inlineStr">
        <is>
          <t>6/101OZ_DM BL LKCUT GRN BN</t>
        </is>
      </c>
      <c r="G621" s="7" t="n">
        <v>11325</v>
      </c>
      <c r="H621" s="7" t="n">
        <v>1</v>
      </c>
      <c r="I621" s="7" t="n">
        <v>3700</v>
      </c>
      <c r="J621" s="7" t="n">
        <v>6611</v>
      </c>
      <c r="K621" s="5" t="n">
        <v>0.5837527593818984</v>
      </c>
      <c r="M621" t="inlineStr">
        <is>
          <t>yes</t>
        </is>
      </c>
      <c r="N621" t="inlineStr"/>
    </row>
    <row r="622">
      <c r="A622" s="6" t="n">
        <v>46046</v>
      </c>
      <c r="B622" t="inlineStr">
        <is>
          <t>01.24.2026</t>
        </is>
      </c>
      <c r="C622" t="n">
        <v>1</v>
      </c>
      <c r="D622" t="inlineStr">
        <is>
          <t>2001578</t>
        </is>
      </c>
      <c r="E622" t="inlineStr">
        <is>
          <t>2001578  6/101OZ_DM BL LKCUT GRN BN</t>
        </is>
      </c>
      <c r="F622" t="inlineStr">
        <is>
          <t>6/101OZ_DM BL LKCUT GRN BN</t>
        </is>
      </c>
      <c r="G622" s="7" t="n">
        <v>7550</v>
      </c>
      <c r="H622" s="7" t="n">
        <v>2</v>
      </c>
      <c r="I622" s="7" t="n">
        <v>3700</v>
      </c>
      <c r="J622" s="7" t="n">
        <v>4090</v>
      </c>
      <c r="K622" s="5" t="n">
        <v>0.5417218543046357</v>
      </c>
      <c r="M622" t="inlineStr">
        <is>
          <t>yes</t>
        </is>
      </c>
      <c r="N622" t="inlineStr"/>
    </row>
    <row r="623">
      <c r="A623" s="6" t="n">
        <v>46047</v>
      </c>
      <c r="B623" t="inlineStr">
        <is>
          <t>01.25.2026</t>
        </is>
      </c>
      <c r="C623" t="n">
        <v>1</v>
      </c>
      <c r="D623" t="inlineStr">
        <is>
          <t>2001578</t>
        </is>
      </c>
      <c r="E623" t="inlineStr">
        <is>
          <t>2001578  6/101OZ_DM BL LKCUT GRN BN</t>
        </is>
      </c>
      <c r="F623" t="inlineStr">
        <is>
          <t>6/101OZ_DM BL LKCUT GRN BN</t>
        </is>
      </c>
      <c r="G623" s="7" t="n">
        <v>3773</v>
      </c>
      <c r="H623" s="7" t="n">
        <v>1</v>
      </c>
      <c r="I623" s="7" t="n">
        <v>3700</v>
      </c>
      <c r="J623" s="7" t="n">
        <v>2083</v>
      </c>
      <c r="K623" s="5" t="n">
        <v>0.5520805724887358</v>
      </c>
      <c r="L623" t="inlineStr">
        <is>
          <t>Day shift/ hard stop after 1st shift</t>
        </is>
      </c>
      <c r="M623" t="inlineStr">
        <is>
          <t>yes</t>
        </is>
      </c>
      <c r="N623" t="inlineStr"/>
    </row>
    <row r="624">
      <c r="A624" s="6" t="n">
        <v>46047</v>
      </c>
      <c r="B624" t="inlineStr">
        <is>
          <t>01.25.2026</t>
        </is>
      </c>
      <c r="C624" t="n">
        <v>1</v>
      </c>
      <c r="D624" t="inlineStr">
        <is>
          <t>2001562</t>
        </is>
      </c>
      <c r="E624" t="inlineStr">
        <is>
          <t>2001562  6/101OZ_DM BL LKE CUT GRN BEAN</t>
        </is>
      </c>
      <c r="F624" t="inlineStr">
        <is>
          <t>6/101OZ_DM BL LKE CUT GRN BEAN</t>
        </is>
      </c>
      <c r="G624" s="7" t="n">
        <v>3775</v>
      </c>
      <c r="H624" s="7" t="n">
        <v>1</v>
      </c>
      <c r="I624" s="7" t="n">
        <v>3700</v>
      </c>
      <c r="J624" s="7" t="n">
        <v>185</v>
      </c>
      <c r="K624" s="5" t="n">
        <v>0.04900662251655629</v>
      </c>
      <c r="L624" t="inlineStr">
        <is>
          <t>Floating</t>
        </is>
      </c>
      <c r="M624" t="inlineStr">
        <is>
          <t>yes</t>
        </is>
      </c>
      <c r="N624" t="inlineStr"/>
    </row>
    <row r="625">
      <c r="A625" s="6" t="n">
        <v>46048</v>
      </c>
      <c r="B625" t="inlineStr">
        <is>
          <t>01.26.2026</t>
        </is>
      </c>
      <c r="C625" t="n">
        <v>1</v>
      </c>
      <c r="D625" t="inlineStr">
        <is>
          <t>2001562</t>
        </is>
      </c>
      <c r="E625" t="inlineStr">
        <is>
          <t>2001562  6/101OZ_DM BL LKE CUT GRN BEAN</t>
        </is>
      </c>
      <c r="F625" t="inlineStr">
        <is>
          <t>6/101OZ_DM BL LKE CUT GRN BEAN</t>
        </is>
      </c>
      <c r="G625" s="7" t="n">
        <v>11325</v>
      </c>
      <c r="H625" s="7" t="n">
        <v>3</v>
      </c>
      <c r="I625" s="7" t="n">
        <v>3700</v>
      </c>
      <c r="J625" s="7" t="n">
        <v>3630</v>
      </c>
      <c r="K625" s="5" t="n">
        <v>0.3205298013245033</v>
      </c>
      <c r="L625" t="inlineStr">
        <is>
          <t>hard stop after floating/ clean the line of all Brite</t>
        </is>
      </c>
      <c r="M625" t="inlineStr">
        <is>
          <t>yes</t>
        </is>
      </c>
      <c r="N625" t="inlineStr"/>
    </row>
    <row r="626">
      <c r="A626" s="6" t="n">
        <v>46048</v>
      </c>
      <c r="B626" t="inlineStr">
        <is>
          <t>01.27.2026</t>
        </is>
      </c>
      <c r="C626" t="n">
        <v>1</v>
      </c>
      <c r="D626" t="inlineStr">
        <is>
          <t>2001739</t>
        </is>
      </c>
      <c r="E626" t="inlineStr">
        <is>
          <t>2001739  6/106OZ_DM SS WK GLD CRN</t>
        </is>
      </c>
      <c r="F626" t="inlineStr">
        <is>
          <t>6/106OZ_DM SS WK GLD CRN</t>
        </is>
      </c>
      <c r="G626" s="7" t="n">
        <v>11325</v>
      </c>
      <c r="H626" s="7" t="n">
        <v>3</v>
      </c>
      <c r="I626" s="7" t="n">
        <v>3700</v>
      </c>
      <c r="J626" s="7" t="n">
        <v>36</v>
      </c>
      <c r="K626" s="5" t="n">
        <v>0.003178807947019868</v>
      </c>
      <c r="M626" t="inlineStr">
        <is>
          <t>yes</t>
        </is>
      </c>
      <c r="N626" t="inlineStr"/>
    </row>
    <row r="627">
      <c r="A627" s="6" t="n">
        <v>46050</v>
      </c>
      <c r="B627" t="inlineStr">
        <is>
          <t>01.28.2026</t>
        </is>
      </c>
      <c r="C627" t="n">
        <v>1</v>
      </c>
      <c r="D627" t="inlineStr">
        <is>
          <t>2005209</t>
        </is>
      </c>
      <c r="E627" t="inlineStr">
        <is>
          <t>2005209  6/28OZ_DM CUT GREEN BEANS</t>
        </is>
      </c>
      <c r="F627" t="inlineStr">
        <is>
          <t>6/28OZ_DM CUT GREEN BEANS</t>
        </is>
      </c>
      <c r="G627" s="7" t="n">
        <v>6800</v>
      </c>
      <c r="H627" s="7" t="n">
        <v>2</v>
      </c>
      <c r="I627" s="7" t="n">
        <v>3700</v>
      </c>
      <c r="J627" s="7" t="n">
        <v>3131</v>
      </c>
      <c r="K627" s="5" t="n">
        <v>0.4604411764705882</v>
      </c>
      <c r="M627" t="inlineStr">
        <is>
          <t>yes</t>
        </is>
      </c>
      <c r="N627" t="inlineStr"/>
    </row>
    <row r="628">
      <c r="A628" s="6" t="n">
        <v>46051</v>
      </c>
      <c r="B628" t="inlineStr">
        <is>
          <t>01.29.2026</t>
        </is>
      </c>
      <c r="C628" t="n">
        <v>1</v>
      </c>
      <c r="D628" t="inlineStr">
        <is>
          <t>2005209</t>
        </is>
      </c>
      <c r="E628" t="inlineStr">
        <is>
          <t>2005209  6/28OZ_DM CUT GREEN BEANS</t>
        </is>
      </c>
      <c r="F628" t="inlineStr">
        <is>
          <t>6/28OZ_DM CUT GREEN BEANS</t>
        </is>
      </c>
      <c r="G628" s="7" t="n">
        <v>10300</v>
      </c>
      <c r="H628" s="7" t="n">
        <v>2</v>
      </c>
      <c r="I628" s="7" t="n">
        <v>3700</v>
      </c>
      <c r="J628" s="7" t="n">
        <v>6164</v>
      </c>
      <c r="K628" s="5" t="n">
        <v>0.5984466019417476</v>
      </c>
      <c r="M628" t="inlineStr">
        <is>
          <t>yes</t>
        </is>
      </c>
      <c r="N628" t="inlineStr"/>
    </row>
    <row r="629">
      <c r="A629" s="6" t="n">
        <v>46052</v>
      </c>
      <c r="B629" t="inlineStr">
        <is>
          <t>01.30.2026</t>
        </is>
      </c>
      <c r="C629" t="n">
        <v>1</v>
      </c>
      <c r="D629" t="inlineStr">
        <is>
          <t>2005209</t>
        </is>
      </c>
      <c r="E629" t="inlineStr">
        <is>
          <t>2005209  6/28OZ_DM CUT GREEN BEANS</t>
        </is>
      </c>
      <c r="F629" t="inlineStr">
        <is>
          <t>6/28OZ_DM CUT GREEN BEANS</t>
        </is>
      </c>
      <c r="G629" s="7" t="n">
        <v>10300</v>
      </c>
      <c r="H629" s="7" t="n">
        <v>2</v>
      </c>
      <c r="I629" s="7" t="n">
        <v>3700</v>
      </c>
      <c r="J629" s="7" t="n">
        <v>1883</v>
      </c>
      <c r="K629" s="5" t="n">
        <v>0.1828155339805825</v>
      </c>
      <c r="M629" t="inlineStr">
        <is>
          <t>yes</t>
        </is>
      </c>
      <c r="N629" t="inlineStr"/>
    </row>
    <row r="630">
      <c r="A630" s="6" t="n">
        <v>46053</v>
      </c>
      <c r="B630" t="inlineStr">
        <is>
          <t>01.31.2026</t>
        </is>
      </c>
      <c r="C630" t="n">
        <v>1</v>
      </c>
      <c r="D630" t="inlineStr">
        <is>
          <t>2005209</t>
        </is>
      </c>
      <c r="E630" t="inlineStr">
        <is>
          <t>2005209  6/28OZ_DM CUT GREEN BEANS</t>
        </is>
      </c>
      <c r="F630" t="inlineStr">
        <is>
          <t>6/28OZ_DM CUT GREEN BEANS</t>
        </is>
      </c>
      <c r="G630" s="7" t="n">
        <v>6850</v>
      </c>
      <c r="H630" s="7" t="n">
        <v>2</v>
      </c>
      <c r="I630" s="7" t="n">
        <v>3700</v>
      </c>
      <c r="M630" t="inlineStr">
        <is>
          <t>yes</t>
        </is>
      </c>
      <c r="N630" t="inlineStr"/>
    </row>
    <row r="631">
      <c r="A631" s="6" t="n">
        <v>46054</v>
      </c>
      <c r="B631" t="inlineStr">
        <is>
          <t>02.01.2026</t>
        </is>
      </c>
      <c r="C631" t="n">
        <v>1</v>
      </c>
      <c r="D631" t="inlineStr">
        <is>
          <t>2005209</t>
        </is>
      </c>
      <c r="E631" t="inlineStr">
        <is>
          <t>2005209  6/28OZ_DM CUT GREEN BEANS</t>
        </is>
      </c>
      <c r="F631" t="inlineStr">
        <is>
          <t>6/28OZ_DM CUT GREEN BEANS</t>
        </is>
      </c>
      <c r="G631" s="7" t="n">
        <v>3425</v>
      </c>
      <c r="H631" s="7" t="n">
        <v>1</v>
      </c>
      <c r="I631" s="7" t="n">
        <v>3700</v>
      </c>
      <c r="J631" s="7" t="n">
        <v>1969</v>
      </c>
      <c r="K631" s="5" t="n">
        <v>0.5748905109489051</v>
      </c>
      <c r="L631" t="inlineStr">
        <is>
          <t>Sunday</t>
        </is>
      </c>
      <c r="M631" t="inlineStr">
        <is>
          <t>yes</t>
        </is>
      </c>
      <c r="N631" t="inlineStr"/>
    </row>
    <row r="632">
      <c r="A632" s="6" t="n">
        <v>46054</v>
      </c>
      <c r="B632" t="inlineStr">
        <is>
          <t>02.01.2026</t>
        </is>
      </c>
      <c r="C632" t="n">
        <v>1</v>
      </c>
      <c r="D632" t="inlineStr">
        <is>
          <t>2005209</t>
        </is>
      </c>
      <c r="E632" t="inlineStr">
        <is>
          <t>2005209  6/28OZ_DM CUT GREEN BEANS</t>
        </is>
      </c>
      <c r="F632" t="inlineStr">
        <is>
          <t>6/28OZ_DM CUT GREEN BEANS</t>
        </is>
      </c>
      <c r="G632" s="7" t="n">
        <v>3400</v>
      </c>
      <c r="H632" s="7" t="n">
        <v>1</v>
      </c>
      <c r="I632" s="7" t="n">
        <v>3700</v>
      </c>
      <c r="L632" t="inlineStr">
        <is>
          <t>floating</t>
        </is>
      </c>
      <c r="M632" t="inlineStr">
        <is>
          <t>yes</t>
        </is>
      </c>
      <c r="N632" t="inlineStr"/>
    </row>
    <row r="633">
      <c r="A633" s="6" t="n">
        <v>46055</v>
      </c>
      <c r="B633" t="inlineStr">
        <is>
          <t>02.02.2026</t>
        </is>
      </c>
      <c r="C633" t="n">
        <v>1</v>
      </c>
      <c r="D633" t="inlineStr">
        <is>
          <t>2005209</t>
        </is>
      </c>
      <c r="E633" t="inlineStr">
        <is>
          <t>2005209  6/28OZ_DM CUT GREEN BEANS</t>
        </is>
      </c>
      <c r="F633" t="inlineStr">
        <is>
          <t>6/28OZ_DM CUT GREEN BEANS</t>
        </is>
      </c>
      <c r="G633" s="7" t="n">
        <v>10300</v>
      </c>
      <c r="H633" s="7" t="n">
        <v>1</v>
      </c>
      <c r="I633" s="7" t="n">
        <v>3700</v>
      </c>
      <c r="J633" s="7" t="n">
        <v>2903</v>
      </c>
      <c r="K633" s="5" t="n">
        <v>0.2818446601941748</v>
      </c>
      <c r="L633" t="inlineStr">
        <is>
          <t>Hard stop @ 1500</t>
        </is>
      </c>
      <c r="M633" t="inlineStr">
        <is>
          <t>yes</t>
        </is>
      </c>
      <c r="N633" t="inlineStr"/>
    </row>
    <row r="634">
      <c r="A634" s="6" t="n">
        <v>46055</v>
      </c>
      <c r="B634" t="inlineStr">
        <is>
          <t>02.02.2026</t>
        </is>
      </c>
      <c r="C634" t="n">
        <v>1</v>
      </c>
      <c r="D634" t="inlineStr">
        <is>
          <t>2005210</t>
        </is>
      </c>
      <c r="E634" t="inlineStr">
        <is>
          <t>2005210  6/29OZ_DM WK GOLD CORN</t>
        </is>
      </c>
      <c r="F634" t="inlineStr">
        <is>
          <t>6/29OZ_DM WK GOLD CORN</t>
        </is>
      </c>
      <c r="G634" s="7" t="n">
        <v>3500</v>
      </c>
      <c r="H634" s="7" t="n">
        <v>1</v>
      </c>
      <c r="I634" s="7" t="n">
        <v>3700</v>
      </c>
      <c r="J634" s="7" t="n">
        <v>4602</v>
      </c>
      <c r="K634" s="5" t="n">
        <v>1.314857142857143</v>
      </c>
      <c r="L634" t="inlineStr">
        <is>
          <t>hard stop @700</t>
        </is>
      </c>
      <c r="M634" t="inlineStr">
        <is>
          <t>yes</t>
        </is>
      </c>
      <c r="N634" t="inlineStr"/>
    </row>
    <row r="635">
      <c r="A635" s="6" t="n">
        <v>46055</v>
      </c>
      <c r="B635" t="inlineStr">
        <is>
          <t>02.03.2026</t>
        </is>
      </c>
      <c r="C635" t="n">
        <v>1</v>
      </c>
      <c r="D635" t="inlineStr">
        <is>
          <t>2001570</t>
        </is>
      </c>
      <c r="E635" t="inlineStr">
        <is>
          <t>2001570    6/101OZ_DM LS GREEN BEANS USDA</t>
        </is>
      </c>
      <c r="F635" t="inlineStr">
        <is>
          <t>6/101OZ_DM LS GREEN BEANS USDA</t>
        </is>
      </c>
      <c r="G635" s="7" t="n">
        <v>390</v>
      </c>
      <c r="H635" s="7" t="n">
        <v>1</v>
      </c>
      <c r="I635" s="7" t="n">
        <v>3700</v>
      </c>
      <c r="J635" s="7" t="n">
        <v>455</v>
      </c>
      <c r="K635" s="5" t="n">
        <v>1.166666666666667</v>
      </c>
      <c r="M635" t="inlineStr">
        <is>
          <t>yes</t>
        </is>
      </c>
      <c r="N635" t="inlineStr"/>
    </row>
    <row r="636">
      <c r="A636" s="6" t="n">
        <v>46055</v>
      </c>
      <c r="B636" t="inlineStr">
        <is>
          <t>02.03.2026</t>
        </is>
      </c>
      <c r="C636" t="n">
        <v>1</v>
      </c>
      <c r="D636" t="inlineStr">
        <is>
          <t>2001739</t>
        </is>
      </c>
      <c r="E636" t="inlineStr">
        <is>
          <t>2001739  6/106OZ_DM SS WK GLD CRN - SC</t>
        </is>
      </c>
      <c r="F636" t="inlineStr">
        <is>
          <t>6/106OZ_DM SS WK GLD CRN - SC</t>
        </is>
      </c>
      <c r="G636" s="7" t="n">
        <v>6900</v>
      </c>
      <c r="H636" s="7" t="n">
        <v>2</v>
      </c>
      <c r="I636" s="7" t="n">
        <v>3700</v>
      </c>
      <c r="J636" s="7" t="n">
        <v>617</v>
      </c>
      <c r="K636" s="5" t="n">
        <v>0.08942028985507246</v>
      </c>
      <c r="M636" t="inlineStr">
        <is>
          <t>yes</t>
        </is>
      </c>
      <c r="N636" t="inlineStr"/>
    </row>
    <row r="637">
      <c r="A637" s="6" t="n">
        <v>46057</v>
      </c>
      <c r="B637" t="inlineStr">
        <is>
          <t>02.04.2026</t>
        </is>
      </c>
      <c r="C637" t="n">
        <v>1</v>
      </c>
      <c r="D637" t="inlineStr">
        <is>
          <t>2001739</t>
        </is>
      </c>
      <c r="E637" t="inlineStr">
        <is>
          <t>2001739  6/106OZ_DM SS WK GLD CRN - SC</t>
        </is>
      </c>
      <c r="F637" t="inlineStr">
        <is>
          <t>6/106OZ_DM SS WK GLD CRN - SC</t>
        </is>
      </c>
      <c r="G637" s="7" t="n">
        <v>10725</v>
      </c>
      <c r="H637" s="7" t="n">
        <v>2</v>
      </c>
      <c r="I637" s="7" t="n">
        <v>3700</v>
      </c>
      <c r="J637" s="7" t="n">
        <v>3307</v>
      </c>
      <c r="K637" s="5" t="n">
        <v>0.3083449883449884</v>
      </c>
      <c r="M637" t="inlineStr">
        <is>
          <t>yes</t>
        </is>
      </c>
      <c r="N637" t="inlineStr"/>
    </row>
    <row r="638">
      <c r="A638" s="6" t="n">
        <v>46057</v>
      </c>
      <c r="B638" t="inlineStr">
        <is>
          <t>02.04.2026</t>
        </is>
      </c>
      <c r="C638" t="n">
        <v>1</v>
      </c>
      <c r="D638" t="inlineStr">
        <is>
          <t>2001562</t>
        </is>
      </c>
      <c r="E638" t="inlineStr">
        <is>
          <t>2001562    6/101OZ_DM BL LKE CUT GRN BEAN</t>
        </is>
      </c>
      <c r="F638" t="inlineStr">
        <is>
          <t>6/101OZ_DM BL LKE CUT GRN BEAN</t>
        </is>
      </c>
      <c r="G638" s="7" t="n">
        <v>350</v>
      </c>
      <c r="H638" s="7" t="n">
        <v>2</v>
      </c>
      <c r="I638" s="7" t="n">
        <v>3700</v>
      </c>
      <c r="M638" t="inlineStr">
        <is>
          <t>yes</t>
        </is>
      </c>
      <c r="N638" t="inlineStr"/>
    </row>
    <row r="639">
      <c r="A639" s="6" t="n">
        <v>46058</v>
      </c>
      <c r="B639" t="inlineStr">
        <is>
          <t>02.05.2026</t>
        </is>
      </c>
      <c r="C639" t="n">
        <v>1</v>
      </c>
      <c r="D639" t="inlineStr">
        <is>
          <t>2001739</t>
        </is>
      </c>
      <c r="E639" t="inlineStr">
        <is>
          <t>2001739  6/106OZ_DM SS WK GLD CRN - SC</t>
        </is>
      </c>
      <c r="F639" t="inlineStr">
        <is>
          <t>6/106OZ_DM SS WK GLD CRN - SC</t>
        </is>
      </c>
      <c r="G639" s="7" t="n">
        <v>7300</v>
      </c>
      <c r="H639" s="7" t="n">
        <v>2</v>
      </c>
      <c r="I639" s="7" t="n">
        <v>3700</v>
      </c>
      <c r="J639" s="7" t="n">
        <v>7467</v>
      </c>
      <c r="K639" s="5" t="n">
        <v>1.022876712328767</v>
      </c>
      <c r="M639" t="inlineStr">
        <is>
          <t>yes</t>
        </is>
      </c>
      <c r="N639" t="inlineStr"/>
    </row>
    <row r="640">
      <c r="A640" s="6" t="n">
        <v>46058</v>
      </c>
      <c r="B640" t="inlineStr">
        <is>
          <t>02.05.2026</t>
        </is>
      </c>
      <c r="C640" t="n">
        <v>1</v>
      </c>
      <c r="D640" t="inlineStr">
        <is>
          <t>2001562</t>
        </is>
      </c>
      <c r="E640" t="inlineStr">
        <is>
          <t>2001562    6/101OZ_DM BL LKE CUT GRN BEAN</t>
        </is>
      </c>
      <c r="F640" t="inlineStr">
        <is>
          <t>6/101OZ_DM BL LKE CUT GRN BEAN</t>
        </is>
      </c>
      <c r="G640" s="7" t="n">
        <v>8600</v>
      </c>
      <c r="H640" s="7" t="n">
        <v>2</v>
      </c>
      <c r="I640" s="7" t="n">
        <v>3700</v>
      </c>
      <c r="J640" s="7" t="n">
        <v>336</v>
      </c>
      <c r="K640" s="5" t="n">
        <v>0.03906976744186046</v>
      </c>
      <c r="M640" t="inlineStr">
        <is>
          <t>yes</t>
        </is>
      </c>
      <c r="N640" t="inlineStr"/>
    </row>
    <row r="641">
      <c r="A641" s="6" t="n">
        <v>46059</v>
      </c>
      <c r="B641" t="inlineStr">
        <is>
          <t>02.06.2026</t>
        </is>
      </c>
      <c r="C641" t="n">
        <v>1</v>
      </c>
      <c r="D641" t="inlineStr">
        <is>
          <t>2001562</t>
        </is>
      </c>
      <c r="E641" t="inlineStr">
        <is>
          <t>2001562    6/101OZ_DM BL LKE CUT GRN BEAN</t>
        </is>
      </c>
      <c r="F641" t="inlineStr">
        <is>
          <t>6/101OZ_DM BL LKE CUT GRN BEAN</t>
        </is>
      </c>
      <c r="G641" s="7" t="n">
        <v>5000</v>
      </c>
      <c r="H641" s="7" t="n">
        <v>2</v>
      </c>
      <c r="I641" s="7" t="n">
        <v>3700</v>
      </c>
      <c r="J641" s="7" t="n">
        <v>4193</v>
      </c>
      <c r="K641" s="5" t="n">
        <v>0.8386</v>
      </c>
      <c r="M641" t="inlineStr">
        <is>
          <t>yes</t>
        </is>
      </c>
      <c r="N641" t="inlineStr"/>
    </row>
    <row r="642">
      <c r="A642" s="6" t="n">
        <v>46059</v>
      </c>
      <c r="B642" t="inlineStr">
        <is>
          <t>02.06.2026</t>
        </is>
      </c>
      <c r="C642" t="n">
        <v>1</v>
      </c>
      <c r="D642" t="inlineStr">
        <is>
          <t>2004499</t>
        </is>
      </c>
      <c r="E642" t="inlineStr">
        <is>
          <t>2004499  6/106OZ_DM WK GOLD CORN LOW SODIUM</t>
        </is>
      </c>
      <c r="F642" t="inlineStr">
        <is>
          <t>6/106OZ_DM WK GOLD CORN LOW SODIUM</t>
        </is>
      </c>
      <c r="G642" s="7" t="n">
        <v>2000</v>
      </c>
      <c r="H642" s="7" t="n">
        <v>1</v>
      </c>
      <c r="I642" s="7" t="n">
        <v>3700</v>
      </c>
      <c r="M642" t="inlineStr">
        <is>
          <t>yes</t>
        </is>
      </c>
      <c r="N642" t="inlineStr"/>
    </row>
    <row r="643">
      <c r="A643" s="6" t="n">
        <v>46059</v>
      </c>
      <c r="B643" t="inlineStr">
        <is>
          <t>02.06.2026</t>
        </is>
      </c>
      <c r="C643" t="n">
        <v>1</v>
      </c>
      <c r="D643" t="inlineStr">
        <is>
          <t>2001571</t>
        </is>
      </c>
      <c r="E643" t="inlineStr">
        <is>
          <t>2001571  6/101OZ_DM BL CUT GRN BEAN-GC</t>
        </is>
      </c>
      <c r="F643" t="inlineStr">
        <is>
          <t>6/101OZ_DM BL CUT GRN BEAN-GC</t>
        </is>
      </c>
      <c r="G643" s="7" t="n">
        <v>3000</v>
      </c>
      <c r="H643" s="7" t="n">
        <v>1</v>
      </c>
      <c r="I643" s="7" t="n">
        <v>3700</v>
      </c>
      <c r="M643" t="inlineStr">
        <is>
          <t>yes</t>
        </is>
      </c>
      <c r="N643" t="inlineStr"/>
    </row>
    <row r="644">
      <c r="A644" s="6" t="n">
        <v>46060</v>
      </c>
      <c r="B644" t="inlineStr">
        <is>
          <t>02.07.2026</t>
        </is>
      </c>
      <c r="C644" t="n">
        <v>1</v>
      </c>
      <c r="D644" t="inlineStr">
        <is>
          <t>2001562</t>
        </is>
      </c>
      <c r="E644" t="inlineStr">
        <is>
          <t>2001562    6/101OZ_DM BL LKE CUT GRN BEAN</t>
        </is>
      </c>
      <c r="F644" t="inlineStr">
        <is>
          <t>6/101OZ_DM BL LKE CUT GRN BEAN</t>
        </is>
      </c>
      <c r="G644" s="7" t="n">
        <v>7500</v>
      </c>
      <c r="H644" s="7" t="n">
        <v>2</v>
      </c>
      <c r="I644" s="7" t="n">
        <v>3700</v>
      </c>
      <c r="M644" t="inlineStr">
        <is>
          <t>yes</t>
        </is>
      </c>
      <c r="N644" t="inlineStr"/>
    </row>
    <row r="645">
      <c r="A645" s="6" t="n">
        <v>46061</v>
      </c>
      <c r="B645" t="inlineStr">
        <is>
          <t>02.08.2026</t>
        </is>
      </c>
      <c r="C645" t="n">
        <v>1</v>
      </c>
      <c r="D645" t="inlineStr">
        <is>
          <t>2004499</t>
        </is>
      </c>
      <c r="E645" t="inlineStr">
        <is>
          <t>2004499  6/106OZ_DM WK GOLD CORN LOW SODIUM</t>
        </is>
      </c>
      <c r="F645" t="inlineStr">
        <is>
          <t>6/106OZ_DM WK GOLD CORN LOW SODIUM</t>
        </is>
      </c>
      <c r="G645" s="7" t="n">
        <v>2000</v>
      </c>
      <c r="H645" s="7" t="n">
        <v>1</v>
      </c>
      <c r="I645" s="7" t="n">
        <v>3700</v>
      </c>
      <c r="J645" s="7" t="n">
        <v>1983</v>
      </c>
      <c r="K645" s="5" t="n">
        <v>0.9915</v>
      </c>
      <c r="L645" t="inlineStr">
        <is>
          <t>Sunday</t>
        </is>
      </c>
      <c r="M645" t="inlineStr">
        <is>
          <t>yes</t>
        </is>
      </c>
      <c r="N645" t="inlineStr"/>
    </row>
    <row r="646">
      <c r="A646" s="6" t="n">
        <v>46061</v>
      </c>
      <c r="B646" t="inlineStr">
        <is>
          <t>02.08.2026</t>
        </is>
      </c>
      <c r="C646" t="n">
        <v>1</v>
      </c>
      <c r="D646" t="inlineStr">
        <is>
          <t>2001571</t>
        </is>
      </c>
      <c r="E646" t="inlineStr">
        <is>
          <t>2001571  6/101OZ_DM BL CUT GRN BEAN-GC</t>
        </is>
      </c>
      <c r="F646" t="inlineStr">
        <is>
          <t>6/101OZ_DM BL CUT GRN BEAN-GC</t>
        </is>
      </c>
      <c r="G646" s="7" t="n">
        <v>1500</v>
      </c>
      <c r="H646" s="7" t="n">
        <v>1</v>
      </c>
      <c r="I646" s="7" t="n">
        <v>3700</v>
      </c>
      <c r="J646" s="7" t="n">
        <v>492</v>
      </c>
      <c r="K646" s="5" t="n">
        <v>0.328</v>
      </c>
      <c r="L646" t="inlineStr">
        <is>
          <t>Sunday</t>
        </is>
      </c>
      <c r="M646" t="inlineStr">
        <is>
          <t>yes</t>
        </is>
      </c>
      <c r="N646" t="inlineStr"/>
    </row>
    <row r="647">
      <c r="A647" s="6" t="n">
        <v>46061</v>
      </c>
      <c r="B647" t="inlineStr">
        <is>
          <t>02.08.2026</t>
        </is>
      </c>
      <c r="C647" t="n">
        <v>1</v>
      </c>
      <c r="D647" t="inlineStr">
        <is>
          <t>2001571</t>
        </is>
      </c>
      <c r="E647" t="inlineStr">
        <is>
          <t>2001571  6/101OZ_DM BL CUT GRN BEAN-GC</t>
        </is>
      </c>
      <c r="F647" t="inlineStr">
        <is>
          <t>6/101OZ_DM BL CUT GRN BEAN-GC</t>
        </is>
      </c>
      <c r="G647" s="7" t="n">
        <v>3700</v>
      </c>
      <c r="H647" s="7" t="n">
        <v>1</v>
      </c>
      <c r="I647" s="7" t="n">
        <v>3700</v>
      </c>
      <c r="J647" s="7" t="n">
        <v>1024</v>
      </c>
      <c r="K647" s="5" t="n">
        <v>0.2767567567567568</v>
      </c>
      <c r="L647" t="inlineStr">
        <is>
          <t>Floating</t>
        </is>
      </c>
      <c r="M647" t="inlineStr">
        <is>
          <t>yes</t>
        </is>
      </c>
      <c r="N647" t="inlineStr"/>
    </row>
    <row r="648">
      <c r="A648" s="6" t="n">
        <v>46062</v>
      </c>
      <c r="B648" t="inlineStr">
        <is>
          <t>02.09.2026</t>
        </is>
      </c>
      <c r="C648" t="n">
        <v>1</v>
      </c>
      <c r="D648" t="inlineStr">
        <is>
          <t>2001571</t>
        </is>
      </c>
      <c r="E648" t="inlineStr">
        <is>
          <t>2001571  6/101OZ_DM BL CUT GRN BEAN-GC</t>
        </is>
      </c>
      <c r="F648" t="inlineStr">
        <is>
          <t>6/101OZ_DM BL CUT GRN BEAN-GC</t>
        </is>
      </c>
      <c r="G648" s="7" t="n">
        <v>6500</v>
      </c>
      <c r="H648" s="7" t="n">
        <v>1</v>
      </c>
      <c r="I648" s="7" t="n">
        <v>3700</v>
      </c>
      <c r="J648" s="7" t="n">
        <v>6644</v>
      </c>
      <c r="K648" s="5" t="n">
        <v>1.022153846153846</v>
      </c>
      <c r="M648" t="inlineStr">
        <is>
          <t>yes</t>
        </is>
      </c>
      <c r="N648" t="inlineStr"/>
    </row>
    <row r="649">
      <c r="A649" s="6" t="n">
        <v>46062</v>
      </c>
      <c r="B649" t="inlineStr">
        <is>
          <t>02.09.2026</t>
        </is>
      </c>
      <c r="C649" t="n">
        <v>1</v>
      </c>
      <c r="D649" t="inlineStr">
        <is>
          <t>2001562</t>
        </is>
      </c>
      <c r="E649" t="inlineStr">
        <is>
          <t>2001562  6/101OZ_DM BL LKE CUT GRN BEAN</t>
        </is>
      </c>
      <c r="F649" t="inlineStr">
        <is>
          <t>6/101OZ_DM BL LKE CUT GRN BEAN</t>
        </is>
      </c>
      <c r="G649" s="7" t="n">
        <v>6350</v>
      </c>
      <c r="H649" s="7" t="n">
        <v>2</v>
      </c>
      <c r="I649" s="7" t="n">
        <v>3700</v>
      </c>
      <c r="J649" s="7" t="n">
        <v>1031</v>
      </c>
      <c r="K649" s="5" t="n">
        <v>0.1623622047244095</v>
      </c>
      <c r="M649" t="inlineStr">
        <is>
          <t>yes</t>
        </is>
      </c>
      <c r="N649" t="inlineStr"/>
    </row>
    <row r="650">
      <c r="A650" s="6" t="n">
        <v>46063</v>
      </c>
      <c r="B650" t="inlineStr">
        <is>
          <t>02.10.2026</t>
        </is>
      </c>
      <c r="C650" t="n">
        <v>1</v>
      </c>
      <c r="D650" t="inlineStr">
        <is>
          <t>2001562</t>
        </is>
      </c>
      <c r="E650" t="inlineStr">
        <is>
          <t>2001562  6/101OZ_DM BL LKE CUT GRN BEAN</t>
        </is>
      </c>
      <c r="F650" t="inlineStr">
        <is>
          <t>6/101OZ_DM BL LKE CUT GRN BEAN</t>
        </is>
      </c>
      <c r="G650" s="7" t="n">
        <v>11325</v>
      </c>
      <c r="H650" s="7" t="n">
        <v>2</v>
      </c>
      <c r="I650" s="7" t="n">
        <v>3700</v>
      </c>
      <c r="J650" s="7" t="n">
        <v>7044</v>
      </c>
      <c r="K650" s="5" t="n">
        <v>0.6219867549668874</v>
      </c>
      <c r="L650" t="inlineStr">
        <is>
          <t>hard stop @ 700 clean the line off</t>
        </is>
      </c>
      <c r="M650" t="inlineStr">
        <is>
          <t>yes</t>
        </is>
      </c>
      <c r="N650" t="inlineStr"/>
    </row>
    <row r="651">
      <c r="A651" s="6" t="n">
        <v>46064</v>
      </c>
      <c r="B651" t="inlineStr">
        <is>
          <t>02.11.2026</t>
        </is>
      </c>
      <c r="C651" t="n">
        <v>1</v>
      </c>
      <c r="D651" t="inlineStr">
        <is>
          <t>2004499</t>
        </is>
      </c>
      <c r="E651" t="inlineStr">
        <is>
          <t>2004499  6/10# DM WK GOLD CORN LOW SODIUM</t>
        </is>
      </c>
      <c r="F651" t="inlineStr">
        <is>
          <t>6/10# DM WK GOLD CORN LOW SODIUM</t>
        </is>
      </c>
      <c r="G651" s="7" t="n">
        <v>2000</v>
      </c>
      <c r="H651" s="7" t="n">
        <v>1</v>
      </c>
      <c r="I651" s="7" t="n">
        <v>3700</v>
      </c>
      <c r="J651" s="7" t="n">
        <v>2011</v>
      </c>
      <c r="K651" s="5" t="n">
        <v>1.0055</v>
      </c>
      <c r="M651" t="inlineStr">
        <is>
          <t>yes</t>
        </is>
      </c>
      <c r="N651" t="inlineStr"/>
    </row>
    <row r="652">
      <c r="A652" s="6" t="n">
        <v>46064</v>
      </c>
      <c r="B652" t="inlineStr">
        <is>
          <t>02.11.2026</t>
        </is>
      </c>
      <c r="C652" t="n">
        <v>1</v>
      </c>
      <c r="D652" t="inlineStr">
        <is>
          <t>2001733</t>
        </is>
      </c>
      <c r="E652" t="inlineStr">
        <is>
          <t>2001733  6-106 DM WK GOLD CORN SS    C</t>
        </is>
      </c>
      <c r="F652" t="inlineStr">
        <is>
          <t>6-106 DM WK GOLD CORN SS    C</t>
        </is>
      </c>
      <c r="G652" s="7" t="n">
        <v>6000</v>
      </c>
      <c r="H652" s="7" t="n">
        <v>2</v>
      </c>
      <c r="I652" s="7" t="n">
        <v>3700</v>
      </c>
      <c r="J652" s="7" t="n">
        <v>3602</v>
      </c>
      <c r="K652" s="5" t="n">
        <v>0.6003333333333334</v>
      </c>
      <c r="M652" t="inlineStr">
        <is>
          <t>yes</t>
        </is>
      </c>
      <c r="N652" t="inlineStr"/>
    </row>
    <row r="653">
      <c r="A653" s="6" t="n">
        <v>46064</v>
      </c>
      <c r="B653" t="inlineStr">
        <is>
          <t>02.11.2026</t>
        </is>
      </c>
      <c r="C653" t="n">
        <v>1</v>
      </c>
      <c r="D653" t="inlineStr">
        <is>
          <t>2001739</t>
        </is>
      </c>
      <c r="E653" t="inlineStr">
        <is>
          <t>2001739  6-106 DM TRY SS WK GLD CRN-SW</t>
        </is>
      </c>
      <c r="F653" t="inlineStr">
        <is>
          <t>6-106 DM TRY SS WK GLD CRN-SW</t>
        </is>
      </c>
      <c r="G653" s="7" t="n">
        <v>2853</v>
      </c>
      <c r="H653" s="7" t="n">
        <v>1</v>
      </c>
      <c r="I653" s="7" t="n">
        <v>3700</v>
      </c>
      <c r="J653" s="7" t="n">
        <v>2425</v>
      </c>
      <c r="K653" s="5" t="n">
        <v>0.8499824745881528</v>
      </c>
      <c r="M653" t="inlineStr">
        <is>
          <t>yes</t>
        </is>
      </c>
      <c r="N653" t="inlineStr"/>
    </row>
    <row r="654">
      <c r="A654" s="6" t="n">
        <v>46065</v>
      </c>
      <c r="B654" t="inlineStr">
        <is>
          <t>02.12.2026</t>
        </is>
      </c>
      <c r="C654" t="n">
        <v>1</v>
      </c>
      <c r="D654" t="inlineStr">
        <is>
          <t>2001739</t>
        </is>
      </c>
      <c r="E654" t="inlineStr">
        <is>
          <t>2001739  6-106 DM TRY SS WK GLD CRN-SW</t>
        </is>
      </c>
      <c r="F654" t="inlineStr">
        <is>
          <t>6-106 DM TRY SS WK GLD CRN-SW</t>
        </is>
      </c>
      <c r="G654" s="7" t="n">
        <v>6925</v>
      </c>
      <c r="H654" s="7" t="n">
        <v>2</v>
      </c>
      <c r="I654" s="7" t="n">
        <v>3700</v>
      </c>
      <c r="J654" s="7" t="n">
        <v>5449</v>
      </c>
      <c r="K654" s="5" t="n">
        <v>0.7868592057761733</v>
      </c>
      <c r="M654" t="inlineStr">
        <is>
          <t>yes</t>
        </is>
      </c>
      <c r="N654" t="inlineStr"/>
    </row>
    <row r="655">
      <c r="A655" s="6" t="n">
        <v>46065</v>
      </c>
      <c r="B655" t="inlineStr">
        <is>
          <t>02.12.2026</t>
        </is>
      </c>
      <c r="C655" t="n">
        <v>1</v>
      </c>
      <c r="D655" t="inlineStr">
        <is>
          <t>2001733</t>
        </is>
      </c>
      <c r="E655" t="inlineStr">
        <is>
          <t>2001733  6-106 DM WK GOLD CORN SS    C</t>
        </is>
      </c>
      <c r="F655" t="inlineStr">
        <is>
          <t>6-106 DM WK GOLD CORN SS    C</t>
        </is>
      </c>
      <c r="G655" s="7" t="n">
        <v>2200</v>
      </c>
      <c r="H655" s="7" t="n">
        <v>1</v>
      </c>
      <c r="I655" s="7" t="n">
        <v>3700</v>
      </c>
      <c r="M655" t="inlineStr">
        <is>
          <t>yes</t>
        </is>
      </c>
      <c r="N655" t="inlineStr"/>
    </row>
    <row r="656">
      <c r="A656" s="6" t="n">
        <v>46065</v>
      </c>
      <c r="B656" t="inlineStr">
        <is>
          <t>02.12.2026</t>
        </is>
      </c>
      <c r="C656" t="n">
        <v>1</v>
      </c>
      <c r="D656" t="inlineStr">
        <is>
          <t>2001578</t>
        </is>
      </c>
      <c r="E656" t="inlineStr">
        <is>
          <t>2001578  6-101 DM TRAY BL LKCUT GRN BN</t>
        </is>
      </c>
      <c r="F656" t="inlineStr">
        <is>
          <t>6-101 DM TRAY BL LKCUT GRN BN</t>
        </is>
      </c>
      <c r="G656" s="7" t="n">
        <v>1750</v>
      </c>
      <c r="H656" s="7" t="n">
        <v>1</v>
      </c>
      <c r="I656" s="7" t="n">
        <v>3700</v>
      </c>
      <c r="M656" t="inlineStr">
        <is>
          <t>yes</t>
        </is>
      </c>
      <c r="N656" t="inlineStr"/>
    </row>
    <row r="657">
      <c r="A657" s="6" t="n">
        <v>46065</v>
      </c>
      <c r="B657" t="inlineStr">
        <is>
          <t>02.13.2026</t>
        </is>
      </c>
      <c r="C657" t="n">
        <v>1</v>
      </c>
      <c r="D657" t="inlineStr">
        <is>
          <t>2001739</t>
        </is>
      </c>
      <c r="E657" t="inlineStr">
        <is>
          <t>2001739  6-106 DM TRY SS WK GLD CRN-SW</t>
        </is>
      </c>
      <c r="F657" t="inlineStr">
        <is>
          <t>6-106 DM TRY SS WK GLD CRN-SW</t>
        </is>
      </c>
      <c r="G657" s="7" t="n">
        <v>1225</v>
      </c>
      <c r="H657" s="7" t="n">
        <v>1</v>
      </c>
      <c r="I657" s="7" t="n">
        <v>3700</v>
      </c>
      <c r="J657" s="7" t="n">
        <v>1258</v>
      </c>
      <c r="K657" s="5" t="n">
        <v>1.026938775510204</v>
      </c>
      <c r="M657" t="inlineStr">
        <is>
          <t>yes</t>
        </is>
      </c>
      <c r="N657" t="inlineStr"/>
    </row>
    <row r="658">
      <c r="A658" s="6" t="n">
        <v>46065</v>
      </c>
      <c r="B658" t="inlineStr">
        <is>
          <t>02.13.2026</t>
        </is>
      </c>
      <c r="C658" t="n">
        <v>1</v>
      </c>
      <c r="D658" t="inlineStr">
        <is>
          <t>2001733</t>
        </is>
      </c>
      <c r="E658" t="inlineStr">
        <is>
          <t>2001733  6-106 DM WK GOLD CORN SS    C</t>
        </is>
      </c>
      <c r="F658" t="inlineStr">
        <is>
          <t>6-106 DM WK GOLD CORN SS    C</t>
        </is>
      </c>
      <c r="G658" s="7" t="n">
        <v>2200</v>
      </c>
      <c r="H658" s="7" t="n">
        <v>1</v>
      </c>
      <c r="I658" s="7" t="n">
        <v>3700</v>
      </c>
      <c r="J658" s="7" t="n">
        <v>2316</v>
      </c>
      <c r="K658" s="5" t="n">
        <v>1.052727272727273</v>
      </c>
      <c r="M658" t="inlineStr">
        <is>
          <t>yes</t>
        </is>
      </c>
      <c r="N658" t="inlineStr"/>
    </row>
    <row r="659">
      <c r="A659" s="6" t="n">
        <v>46065</v>
      </c>
      <c r="B659" t="inlineStr">
        <is>
          <t>02.13.2026</t>
        </is>
      </c>
      <c r="C659" t="n">
        <v>1</v>
      </c>
      <c r="D659" t="inlineStr">
        <is>
          <t>2001578</t>
        </is>
      </c>
      <c r="E659" t="inlineStr">
        <is>
          <t>2001578  6/101OZ_DM BL LKCUT GRN BN</t>
        </is>
      </c>
      <c r="F659" t="inlineStr">
        <is>
          <t>6/101OZ_DM BL LKCUT GRN BN</t>
        </is>
      </c>
      <c r="G659" s="7" t="n">
        <v>7425</v>
      </c>
      <c r="H659" s="7" t="n">
        <v>2</v>
      </c>
      <c r="I659" s="7" t="n">
        <v>3700</v>
      </c>
      <c r="J659" s="7" t="n">
        <v>2156</v>
      </c>
      <c r="K659" s="5" t="n">
        <v>0.2903703703703704</v>
      </c>
      <c r="M659" t="inlineStr">
        <is>
          <t>yes</t>
        </is>
      </c>
      <c r="N659" t="inlineStr"/>
    </row>
    <row r="660">
      <c r="A660" s="6" t="n">
        <v>46067</v>
      </c>
      <c r="B660" t="inlineStr">
        <is>
          <t>02.14.2026</t>
        </is>
      </c>
      <c r="C660" t="n">
        <v>1</v>
      </c>
      <c r="D660" t="inlineStr">
        <is>
          <t>2001578</t>
        </is>
      </c>
      <c r="E660" t="inlineStr">
        <is>
          <t>2001578  6/101OZ_DM BL LKCUT GRN BN</t>
        </is>
      </c>
      <c r="F660" t="inlineStr">
        <is>
          <t>6/101OZ_DM BL LKCUT GRN BN</t>
        </is>
      </c>
      <c r="G660" s="7" t="n">
        <v>7550</v>
      </c>
      <c r="H660" s="7" t="n">
        <v>1</v>
      </c>
      <c r="I660" s="7" t="n">
        <v>3700</v>
      </c>
      <c r="J660" s="7" t="n">
        <v>3389</v>
      </c>
      <c r="K660" s="5" t="n">
        <v>0.4488741721854305</v>
      </c>
      <c r="N660" t="inlineStr"/>
    </row>
    <row r="661">
      <c r="A661" s="6" t="n">
        <v>46068</v>
      </c>
      <c r="B661" t="inlineStr">
        <is>
          <t>02.15.2026</t>
        </is>
      </c>
      <c r="C661" t="n">
        <v>1</v>
      </c>
      <c r="D661" t="inlineStr">
        <is>
          <t>2001578</t>
        </is>
      </c>
      <c r="E661" t="inlineStr">
        <is>
          <t>2001578  6/101OZ_DM BL LKCUT GRN BN</t>
        </is>
      </c>
      <c r="F661" t="inlineStr">
        <is>
          <t>6/101OZ_DM BL LKCUT GRN BN</t>
        </is>
      </c>
      <c r="G661" s="7" t="n">
        <v>3775</v>
      </c>
      <c r="H661" s="7" t="n">
        <v>1</v>
      </c>
      <c r="I661" s="7" t="n">
        <v>3700</v>
      </c>
      <c r="J661" s="7" t="n">
        <v>2880</v>
      </c>
      <c r="K661" s="5" t="n">
        <v>0.7629139072847683</v>
      </c>
      <c r="L661" t="inlineStr">
        <is>
          <t>days</t>
        </is>
      </c>
      <c r="M661" t="inlineStr">
        <is>
          <t>yes</t>
        </is>
      </c>
      <c r="N661" t="inlineStr"/>
    </row>
    <row r="662">
      <c r="A662" s="6" t="n">
        <v>46069</v>
      </c>
      <c r="B662" t="inlineStr">
        <is>
          <t>02.16.2026</t>
        </is>
      </c>
      <c r="C662" t="n">
        <v>1</v>
      </c>
      <c r="D662" t="inlineStr">
        <is>
          <t>2001578</t>
        </is>
      </c>
      <c r="E662" t="inlineStr">
        <is>
          <t>2001578  6/101OZ_DM BL LKCUT GRN BN</t>
        </is>
      </c>
      <c r="F662" t="inlineStr">
        <is>
          <t>6/101OZ_DM BL LKCUT GRN BN</t>
        </is>
      </c>
      <c r="G662" s="7" t="n">
        <v>3775</v>
      </c>
      <c r="H662" s="7" t="n">
        <v>1</v>
      </c>
      <c r="I662" s="7" t="n">
        <v>3700</v>
      </c>
      <c r="J662" s="7" t="n">
        <v>2773</v>
      </c>
      <c r="K662" s="5" t="n">
        <v>0.734569536423841</v>
      </c>
      <c r="L662" t="inlineStr">
        <is>
          <t>hard stop @700 clean the line off</t>
        </is>
      </c>
      <c r="M662" t="inlineStr">
        <is>
          <t>yes</t>
        </is>
      </c>
      <c r="N662" t="inlineStr"/>
    </row>
    <row r="663">
      <c r="A663" s="6" t="n">
        <v>46070</v>
      </c>
      <c r="B663" t="inlineStr">
        <is>
          <t>02.17.2026</t>
        </is>
      </c>
      <c r="C663" t="n">
        <v>1</v>
      </c>
      <c r="D663" t="inlineStr">
        <is>
          <t>2001562</t>
        </is>
      </c>
      <c r="E663" t="inlineStr">
        <is>
          <t>2001562  6/101OZ_DM BL LKE CUT GRN BEAN</t>
        </is>
      </c>
      <c r="F663" t="inlineStr">
        <is>
          <t>6/101OZ_DM BL LKE CUT GRN BEAN</t>
        </is>
      </c>
      <c r="G663" s="7" t="n">
        <v>11325</v>
      </c>
      <c r="H663" s="7" t="n">
        <v>3</v>
      </c>
      <c r="I663" s="7" t="n">
        <v>3700</v>
      </c>
      <c r="J663" s="7" t="n">
        <v>5629</v>
      </c>
      <c r="K663" s="5" t="n">
        <v>0.4970419426048565</v>
      </c>
      <c r="L663" t="inlineStr">
        <is>
          <t>hard stop @700</t>
        </is>
      </c>
      <c r="M663" t="inlineStr">
        <is>
          <t>yes</t>
        </is>
      </c>
      <c r="N663" t="inlineStr"/>
    </row>
    <row r="664">
      <c r="A664" s="6" t="n">
        <v>46071</v>
      </c>
      <c r="B664" t="inlineStr">
        <is>
          <t>02.18.2026</t>
        </is>
      </c>
      <c r="C664" t="n">
        <v>1</v>
      </c>
      <c r="D664" t="inlineStr">
        <is>
          <t>2001739</t>
        </is>
      </c>
      <c r="E664" t="inlineStr">
        <is>
          <t>2001739  6/106OZ_DM SS WK GLD CRN - SC</t>
        </is>
      </c>
      <c r="F664" t="inlineStr">
        <is>
          <t>6/106OZ_DM SS WK GLD CRN - SC</t>
        </is>
      </c>
      <c r="G664" s="7" t="n">
        <v>11325</v>
      </c>
      <c r="H664" s="7" t="n">
        <v>3</v>
      </c>
      <c r="I664" s="7" t="n">
        <v>3700</v>
      </c>
      <c r="J664" s="7" t="n">
        <v>11702</v>
      </c>
      <c r="K664" s="5" t="n">
        <v>1.033289183222958</v>
      </c>
      <c r="M664" t="inlineStr">
        <is>
          <t>yes</t>
        </is>
      </c>
      <c r="N664" t="inlineStr"/>
    </row>
    <row r="665">
      <c r="A665" s="6" t="n">
        <v>46072</v>
      </c>
      <c r="B665" t="inlineStr">
        <is>
          <t>02.19.2026</t>
        </is>
      </c>
      <c r="C665" t="n">
        <v>1</v>
      </c>
      <c r="D665" t="inlineStr">
        <is>
          <t>2001739</t>
        </is>
      </c>
      <c r="E665" t="inlineStr">
        <is>
          <t>2001739  6/106OZ_DM SS WK GLD CRN - SC</t>
        </is>
      </c>
      <c r="F665" t="inlineStr">
        <is>
          <t>6/106OZ_DM SS WK GLD CRN - SC</t>
        </is>
      </c>
      <c r="G665" s="7" t="n">
        <v>1630</v>
      </c>
      <c r="H665" s="7" t="n">
        <v>1</v>
      </c>
      <c r="I665" s="7" t="n">
        <v>3700</v>
      </c>
      <c r="J665" s="7" t="n">
        <v>1722</v>
      </c>
      <c r="K665" s="5" t="n">
        <v>1.056441717791411</v>
      </c>
      <c r="M665" t="inlineStr">
        <is>
          <t>yes</t>
        </is>
      </c>
      <c r="N665" t="inlineStr"/>
    </row>
    <row r="666">
      <c r="A666" s="6" t="n">
        <v>46072</v>
      </c>
      <c r="B666" t="inlineStr">
        <is>
          <t>02.19.2026</t>
        </is>
      </c>
      <c r="C666" t="n">
        <v>1</v>
      </c>
      <c r="D666" t="inlineStr">
        <is>
          <t>2001578</t>
        </is>
      </c>
      <c r="E666" t="inlineStr">
        <is>
          <t>2001578  6/101OZ_DM BL LKCUT GRN BN</t>
        </is>
      </c>
      <c r="F666" t="inlineStr">
        <is>
          <t>6/101OZ_DM BL LKCUT GRN BN</t>
        </is>
      </c>
      <c r="G666" s="7" t="n">
        <v>9450</v>
      </c>
      <c r="H666" s="7" t="n">
        <v>2</v>
      </c>
      <c r="I666" s="7" t="n">
        <v>3700</v>
      </c>
      <c r="J666" s="7" t="n">
        <v>6450</v>
      </c>
      <c r="K666" s="5" t="n">
        <v>0.6825396825396826</v>
      </c>
      <c r="M666" t="inlineStr">
        <is>
          <t>yes</t>
        </is>
      </c>
      <c r="N666" t="inlineStr"/>
    </row>
    <row r="667">
      <c r="A667" s="6" t="n">
        <v>46072</v>
      </c>
      <c r="B667" t="inlineStr">
        <is>
          <t>02.20.2026</t>
        </is>
      </c>
      <c r="C667" t="n">
        <v>1</v>
      </c>
      <c r="D667" t="inlineStr">
        <is>
          <t>2001578</t>
        </is>
      </c>
      <c r="E667" t="inlineStr">
        <is>
          <t>2001578  6/101OZ_DM BL LKCUT GRN BN</t>
        </is>
      </c>
      <c r="F667" t="inlineStr">
        <is>
          <t>6/101OZ_DM BL LKCUT GRN BN</t>
        </is>
      </c>
      <c r="G667" s="7" t="n">
        <v>4325</v>
      </c>
      <c r="H667" s="7" t="n">
        <v>1</v>
      </c>
      <c r="I667" s="7" t="n">
        <v>3700</v>
      </c>
      <c r="M667" t="inlineStr">
        <is>
          <t>yes</t>
        </is>
      </c>
      <c r="N667" t="inlineStr"/>
    </row>
    <row r="668">
      <c r="A668" s="6" t="n">
        <v>46072</v>
      </c>
      <c r="B668" t="inlineStr">
        <is>
          <t>02.20.2026</t>
        </is>
      </c>
      <c r="C668" t="n">
        <v>1</v>
      </c>
      <c r="D668" t="inlineStr">
        <is>
          <t>2001571</t>
        </is>
      </c>
      <c r="E668" t="inlineStr">
        <is>
          <t>2001571  6/101OZ_DM BL CUT GRN BEAN-GC</t>
        </is>
      </c>
      <c r="F668" t="inlineStr">
        <is>
          <t>6/101OZ_DM BL CUT GRN BEAN-GC</t>
        </is>
      </c>
      <c r="G668" s="7" t="n">
        <v>1250</v>
      </c>
      <c r="H668" s="7" t="n">
        <v>2</v>
      </c>
      <c r="I668" s="7" t="n">
        <v>3700</v>
      </c>
      <c r="M668" t="inlineStr">
        <is>
          <t>yes</t>
        </is>
      </c>
      <c r="N668" t="inlineStr"/>
    </row>
    <row r="669">
      <c r="A669" s="6" t="n">
        <v>46072</v>
      </c>
      <c r="B669" t="inlineStr">
        <is>
          <t>02.20.2026</t>
        </is>
      </c>
      <c r="C669" t="n">
        <v>1</v>
      </c>
      <c r="D669" t="inlineStr">
        <is>
          <t>2001733</t>
        </is>
      </c>
      <c r="E669" t="inlineStr">
        <is>
          <t>2001733  6/106OZ_DM WK GOLD CORN SS</t>
        </is>
      </c>
      <c r="F669" t="inlineStr">
        <is>
          <t>6/106OZ_DM WK GOLD CORN SS</t>
        </is>
      </c>
      <c r="G669" s="7" t="n">
        <v>2250</v>
      </c>
      <c r="I669" s="7" t="n">
        <v>3700</v>
      </c>
      <c r="M669" t="inlineStr">
        <is>
          <t>yes</t>
        </is>
      </c>
      <c r="N669" t="inlineStr"/>
    </row>
    <row r="670">
      <c r="A670" s="6" t="n">
        <v>46072</v>
      </c>
      <c r="B670" t="inlineStr">
        <is>
          <t>02.20.2026</t>
        </is>
      </c>
      <c r="C670" t="n">
        <v>1</v>
      </c>
      <c r="D670" t="inlineStr">
        <is>
          <t>2001562</t>
        </is>
      </c>
      <c r="E670" t="inlineStr">
        <is>
          <t>2001562  6/101OZ_DM BL LKE CUT GRN BEAN</t>
        </is>
      </c>
      <c r="F670" t="inlineStr">
        <is>
          <t>6/101OZ_DM BL LKE CUT GRN BEAN</t>
        </is>
      </c>
      <c r="G670" s="7" t="n">
        <v>2750</v>
      </c>
      <c r="I670" s="7" t="n">
        <v>3700</v>
      </c>
      <c r="M670" t="inlineStr">
        <is>
          <t>yes</t>
        </is>
      </c>
      <c r="N670" t="inlineStr"/>
    </row>
  </sheetData>
  <conditionalFormatting sqref="K2:K670">
    <cfRule type="cellIs" priority="1" operator="lessThan" dxfId="0">
      <formula>0.8</formula>
    </cfRule>
  </conditionalFormatting>
  <conditionalFormatting sqref="I2:I670">
    <cfRule type="cellIs" priority="2" operator="equal" dxfId="1">
      <formula>""</formula>
    </cfRule>
  </conditionalFormatting>
  <conditionalFormatting sqref="D2:D670">
    <cfRule type="cellIs" priority="3" operator="equal" dxfId="2">
      <formula>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10" customWidth="1" min="4" max="4"/>
    <col width="50" customWidth="1" min="5" max="5"/>
    <col width="40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40" customWidth="1" min="14" max="14"/>
  </cols>
  <sheetData>
    <row r="1">
      <c r="A1" s="2" t="inlineStr">
        <is>
          <t>Date</t>
        </is>
      </c>
      <c r="B1" s="2" t="inlineStr">
        <is>
          <t>SourceSheet</t>
        </is>
      </c>
      <c r="C1" s="2" t="inlineStr">
        <is>
          <t>Line</t>
        </is>
      </c>
      <c r="D1" s="2" t="inlineStr">
        <is>
          <t>SKU</t>
        </is>
      </c>
      <c r="E1" s="2" t="inlineStr">
        <is>
          <t>SKU_RawText</t>
        </is>
      </c>
      <c r="F1" s="2" t="inlineStr">
        <is>
          <t>Description</t>
        </is>
      </c>
      <c r="G1" s="2" t="inlineStr">
        <is>
          <t>Cases_Planned</t>
        </is>
      </c>
      <c r="H1" s="2" t="inlineStr">
        <is>
          <t>Shifts_Planned</t>
        </is>
      </c>
      <c r="I1" s="2" t="inlineStr">
        <is>
          <t>Target_Per_Shift</t>
        </is>
      </c>
      <c r="J1" s="2" t="inlineStr">
        <is>
          <t>Cases_Completed</t>
        </is>
      </c>
      <c r="K1" s="2" t="inlineStr">
        <is>
          <t>Percent_Complete</t>
        </is>
      </c>
      <c r="L1" s="2" t="inlineStr">
        <is>
          <t>Notes</t>
        </is>
      </c>
      <c r="M1" s="2" t="inlineStr">
        <is>
          <t>WorkOrderMade</t>
        </is>
      </c>
      <c r="N1" s="2" t="inlineStr">
        <is>
          <t>ExtraFields_JSON</t>
        </is>
      </c>
    </row>
    <row r="2">
      <c r="A2" s="6" t="n">
        <v>45875</v>
      </c>
      <c r="B2" t="inlineStr">
        <is>
          <t>8.6.25</t>
        </is>
      </c>
      <c r="C2" t="n">
        <v>2</v>
      </c>
      <c r="D2" t="inlineStr">
        <is>
          <t>2000312</t>
        </is>
      </c>
      <c r="E2" t="inlineStr">
        <is>
          <t>2000312 / 1/8-14.5OZ_C DM CUT GRN BEANS</t>
        </is>
      </c>
      <c r="F2" t="inlineStr">
        <is>
          <t>1/8-14.5OZ_C DM CUT GRN BEANS</t>
        </is>
      </c>
      <c r="G2" s="7" t="n">
        <v>90000</v>
      </c>
      <c r="H2" s="7" t="n">
        <v>3</v>
      </c>
      <c r="I2" s="7" t="n">
        <v>30000</v>
      </c>
      <c r="J2" s="7" t="n">
        <v>26899</v>
      </c>
      <c r="K2" s="5" t="n">
        <v>0.2988777777777778</v>
      </c>
      <c r="N2" t="inlineStr"/>
    </row>
    <row r="3">
      <c r="A3" s="6" t="n">
        <v>45876</v>
      </c>
      <c r="B3" t="inlineStr">
        <is>
          <t>8.7.25</t>
        </is>
      </c>
      <c r="C3" t="n">
        <v>2</v>
      </c>
      <c r="D3" t="inlineStr">
        <is>
          <t>2000312</t>
        </is>
      </c>
      <c r="E3" t="inlineStr">
        <is>
          <t>2000312 / 1/8-14.5OZ_C DM CUT GRN BEANS</t>
        </is>
      </c>
      <c r="F3" t="inlineStr">
        <is>
          <t>1/8-14.5OZ_C DM CUT GRN BEANS</t>
        </is>
      </c>
      <c r="G3" s="7" t="n">
        <v>90000</v>
      </c>
      <c r="H3" s="7" t="n">
        <v>3</v>
      </c>
      <c r="I3" s="7" t="n">
        <v>30000</v>
      </c>
      <c r="N3" t="inlineStr"/>
    </row>
    <row r="4">
      <c r="A4" s="6" t="n">
        <v>45877</v>
      </c>
      <c r="B4" t="inlineStr">
        <is>
          <t>8.8.25</t>
        </is>
      </c>
      <c r="C4" t="n">
        <v>2</v>
      </c>
      <c r="D4" t="inlineStr">
        <is>
          <t>2000312</t>
        </is>
      </c>
      <c r="E4" t="inlineStr">
        <is>
          <t>2000312 / 1/8-14.5OZ_C DM CUT GRN BEANS</t>
        </is>
      </c>
      <c r="F4" t="inlineStr">
        <is>
          <t>1/8-14.5OZ_C DM CUT GRN BEANS</t>
        </is>
      </c>
      <c r="G4" s="7" t="n">
        <v>90000</v>
      </c>
      <c r="H4" s="7" t="n">
        <v>3</v>
      </c>
      <c r="I4" s="7" t="n">
        <v>30000</v>
      </c>
      <c r="N4" t="inlineStr"/>
    </row>
    <row r="5">
      <c r="A5" s="6" t="n">
        <v>45877</v>
      </c>
      <c r="B5" t="inlineStr">
        <is>
          <t>8.8.25</t>
        </is>
      </c>
      <c r="C5" t="n">
        <v>2</v>
      </c>
      <c r="D5" t="inlineStr">
        <is>
          <t>2000376</t>
        </is>
      </c>
      <c r="E5" t="inlineStr">
        <is>
          <t>2000376 1/8-15.25OZ DM WK GOLD CORN</t>
        </is>
      </c>
      <c r="F5" t="inlineStr">
        <is>
          <t>1/8-15.25OZ DM WK GOLD CORN</t>
        </is>
      </c>
      <c r="G5" s="7" t="n">
        <v>90000</v>
      </c>
      <c r="H5" s="7" t="n">
        <v>3</v>
      </c>
      <c r="I5" s="7" t="n">
        <v>30000</v>
      </c>
      <c r="J5" s="7" t="n">
        <v>80166</v>
      </c>
      <c r="K5" s="5" t="n">
        <v>0.8907333333333334</v>
      </c>
      <c r="N5" t="inlineStr">
        <is>
          <t>{"M": 80166, "N": 13628}</t>
        </is>
      </c>
    </row>
    <row r="6">
      <c r="A6" s="6" t="n">
        <v>45878</v>
      </c>
      <c r="B6" t="inlineStr">
        <is>
          <t>8.9.25</t>
        </is>
      </c>
      <c r="C6" t="n">
        <v>2</v>
      </c>
      <c r="D6" t="inlineStr">
        <is>
          <t>2000312</t>
        </is>
      </c>
      <c r="E6" t="inlineStr">
        <is>
          <t>2000312 / 1/8-14.5OZ_C DM CUT GRN BEANS</t>
        </is>
      </c>
      <c r="F6" t="inlineStr">
        <is>
          <t>1/8-14.5OZ_C DM CUT GRN BEANS</t>
        </is>
      </c>
      <c r="G6" s="7" t="n">
        <v>90000</v>
      </c>
      <c r="H6" s="7" t="n">
        <v>3</v>
      </c>
      <c r="I6" s="7" t="n">
        <v>30000</v>
      </c>
      <c r="N6" t="inlineStr"/>
    </row>
    <row r="7">
      <c r="A7" s="6" t="n">
        <v>45878</v>
      </c>
      <c r="B7" t="inlineStr">
        <is>
          <t>8.9.25</t>
        </is>
      </c>
      <c r="C7" t="n">
        <v>2</v>
      </c>
      <c r="D7" t="inlineStr">
        <is>
          <t>2000376</t>
        </is>
      </c>
      <c r="E7" t="inlineStr">
        <is>
          <t>2000376 1/8-15.25OZ DM WK GOLD CORN</t>
        </is>
      </c>
      <c r="F7" t="inlineStr">
        <is>
          <t>1/8-15.25OZ DM WK GOLD CORN</t>
        </is>
      </c>
      <c r="G7" s="7" t="n">
        <v>60000</v>
      </c>
      <c r="H7" s="7" t="n">
        <v>2</v>
      </c>
      <c r="I7" s="7" t="n">
        <v>30000</v>
      </c>
      <c r="J7" s="7" t="n">
        <v>54198</v>
      </c>
      <c r="K7" s="5" t="n">
        <v>0.9033</v>
      </c>
      <c r="N7" t="inlineStr"/>
    </row>
    <row r="8">
      <c r="A8" s="6" t="n">
        <v>45879</v>
      </c>
      <c r="B8" t="inlineStr">
        <is>
          <t>8.10.25</t>
        </is>
      </c>
      <c r="C8" t="n">
        <v>2</v>
      </c>
      <c r="D8" t="inlineStr">
        <is>
          <t>2000312</t>
        </is>
      </c>
      <c r="E8" t="inlineStr">
        <is>
          <t>2000312 / 1/8-14.5OZ_C DM CUT GRN BEANS</t>
        </is>
      </c>
      <c r="F8" t="inlineStr">
        <is>
          <t>1/8-14.5OZ_C DM CUT GRN BEANS</t>
        </is>
      </c>
      <c r="G8" s="7" t="n">
        <v>90000</v>
      </c>
      <c r="H8" s="7" t="n">
        <v>3</v>
      </c>
      <c r="I8" s="7" t="n">
        <v>30000</v>
      </c>
      <c r="N8" t="inlineStr"/>
    </row>
    <row r="9">
      <c r="A9" s="6" t="n">
        <v>45879</v>
      </c>
      <c r="B9" t="inlineStr">
        <is>
          <t>8.10.25</t>
        </is>
      </c>
      <c r="C9" t="n">
        <v>2</v>
      </c>
      <c r="D9" t="inlineStr">
        <is>
          <t>2000376</t>
        </is>
      </c>
      <c r="E9" t="inlineStr">
        <is>
          <t>2000376 1/8-15.25OZ DM WK GOLD CORN</t>
        </is>
      </c>
      <c r="F9" t="inlineStr">
        <is>
          <t>1/8-15.25OZ DM WK GOLD CORN</t>
        </is>
      </c>
      <c r="G9" s="7" t="n">
        <v>30000</v>
      </c>
      <c r="H9" s="7" t="n">
        <v>1</v>
      </c>
      <c r="I9" s="7" t="n">
        <v>30000</v>
      </c>
      <c r="N9" t="inlineStr"/>
    </row>
    <row r="10">
      <c r="A10" s="6" t="n">
        <v>45879</v>
      </c>
      <c r="B10" t="inlineStr">
        <is>
          <t>8.10.25</t>
        </is>
      </c>
      <c r="C10" t="n">
        <v>2</v>
      </c>
      <c r="D10" t="inlineStr">
        <is>
          <t>2000688</t>
        </is>
      </c>
      <c r="E10" t="inlineStr">
        <is>
          <t>2000688 1/12-14.5OZ DM CUT GRN BEAN</t>
        </is>
      </c>
      <c r="F10" t="inlineStr">
        <is>
          <t>1/12-14.5OZ DM CUT GRN BEAN</t>
        </is>
      </c>
      <c r="G10" s="7" t="n">
        <v>20000</v>
      </c>
      <c r="I10" s="7" t="n">
        <v>30000</v>
      </c>
      <c r="N10" t="inlineStr"/>
    </row>
    <row r="11">
      <c r="A11" s="6" t="n">
        <v>45880</v>
      </c>
      <c r="B11" t="inlineStr">
        <is>
          <t>8.11.25</t>
        </is>
      </c>
      <c r="C11" t="n">
        <v>2</v>
      </c>
      <c r="D11" t="inlineStr">
        <is>
          <t>2000312</t>
        </is>
      </c>
      <c r="E11" t="inlineStr">
        <is>
          <t>2000312 / 1/8-14.5OZ_C DM CUT GRN BEANS</t>
        </is>
      </c>
      <c r="F11" t="inlineStr">
        <is>
          <t>1/8-14.5OZ_C DM CUT GRN BEANS</t>
        </is>
      </c>
      <c r="G11" s="7" t="n">
        <v>90000</v>
      </c>
      <c r="H11" s="7" t="n">
        <v>3</v>
      </c>
      <c r="I11" s="7" t="n">
        <v>30000</v>
      </c>
      <c r="N11" t="inlineStr"/>
    </row>
    <row r="12">
      <c r="A12" s="6" t="n">
        <v>45880</v>
      </c>
      <c r="B12" t="inlineStr">
        <is>
          <t>8.11.25</t>
        </is>
      </c>
      <c r="C12" t="n">
        <v>2</v>
      </c>
      <c r="D12" t="inlineStr">
        <is>
          <t>2000376</t>
        </is>
      </c>
      <c r="E12" t="inlineStr">
        <is>
          <t>2000376 1/8-15.25OZ DM WK GOLD CORN</t>
        </is>
      </c>
      <c r="F12" t="inlineStr">
        <is>
          <t>1/8-15.25OZ DM WK GOLD CORN</t>
        </is>
      </c>
      <c r="G12" s="7" t="n">
        <v>30000</v>
      </c>
      <c r="H12" s="7" t="n">
        <v>1</v>
      </c>
      <c r="I12" s="7" t="n">
        <v>30000</v>
      </c>
      <c r="N12" t="inlineStr"/>
    </row>
    <row r="13">
      <c r="A13" s="6" t="n">
        <v>45880</v>
      </c>
      <c r="B13" t="inlineStr">
        <is>
          <t>8.11.25</t>
        </is>
      </c>
      <c r="C13" t="n">
        <v>2</v>
      </c>
      <c r="D13" t="inlineStr">
        <is>
          <t>2000688</t>
        </is>
      </c>
      <c r="E13" t="inlineStr">
        <is>
          <t>2000688 1/12-14.5OZ DM CUT GRN BEAN</t>
        </is>
      </c>
      <c r="F13" t="inlineStr">
        <is>
          <t>1/12-14.5OZ DM CUT GRN BEAN</t>
        </is>
      </c>
      <c r="G13" s="7" t="n">
        <v>62100</v>
      </c>
      <c r="H13" s="7" t="n">
        <v>2</v>
      </c>
      <c r="I13" s="7" t="n">
        <v>25000</v>
      </c>
      <c r="J13" s="7" t="n">
        <v>31104</v>
      </c>
      <c r="K13" s="5" t="n">
        <v>0.5008695652173913</v>
      </c>
      <c r="N13" t="inlineStr"/>
    </row>
    <row r="14">
      <c r="A14" s="6" t="n">
        <v>45880</v>
      </c>
      <c r="B14" t="inlineStr">
        <is>
          <t>8.11.25</t>
        </is>
      </c>
      <c r="C14" t="n">
        <v>2</v>
      </c>
      <c r="D14" t="inlineStr">
        <is>
          <t>2001872</t>
        </is>
      </c>
      <c r="E14" t="inlineStr">
        <is>
          <t>2001872 1/12-15.25 OZ DM WK CORN</t>
        </is>
      </c>
      <c r="F14" t="inlineStr">
        <is>
          <t>1/12-15.25 OZ DM WK CORN</t>
        </is>
      </c>
      <c r="G14" s="7" t="n">
        <v>10000</v>
      </c>
      <c r="H14" s="7" t="n">
        <v>1</v>
      </c>
      <c r="I14" s="7" t="n">
        <v>25000</v>
      </c>
      <c r="N14" t="inlineStr"/>
    </row>
    <row r="15">
      <c r="A15" s="6" t="n">
        <v>45881</v>
      </c>
      <c r="B15" t="inlineStr">
        <is>
          <t>8.12.25</t>
        </is>
      </c>
      <c r="C15" t="n">
        <v>2</v>
      </c>
      <c r="D15" t="inlineStr">
        <is>
          <t>2000688</t>
        </is>
      </c>
      <c r="E15" t="inlineStr">
        <is>
          <t>2000688 1/12-14.5OZ DM CUT GRN BEAN</t>
        </is>
      </c>
      <c r="F15" t="inlineStr">
        <is>
          <t>1/12-14.5OZ DM CUT GRN BEAN</t>
        </is>
      </c>
      <c r="G15" s="7" t="n">
        <v>27200</v>
      </c>
      <c r="H15" s="7" t="n">
        <v>2</v>
      </c>
      <c r="I15" s="7" t="n">
        <v>25000</v>
      </c>
      <c r="J15" s="7" t="n">
        <v>22993</v>
      </c>
      <c r="K15" s="5" t="n">
        <v>0.8453308823529412</v>
      </c>
      <c r="N15" t="inlineStr"/>
    </row>
    <row r="16">
      <c r="A16" s="6" t="n">
        <v>45881</v>
      </c>
      <c r="B16" t="inlineStr">
        <is>
          <t>8.12.25</t>
        </is>
      </c>
      <c r="C16" t="n">
        <v>2</v>
      </c>
      <c r="D16" t="inlineStr">
        <is>
          <t>2001872</t>
        </is>
      </c>
      <c r="E16" t="inlineStr">
        <is>
          <t>2001872 1/12-15.25 OZ DM WK CORN</t>
        </is>
      </c>
      <c r="F16" t="inlineStr">
        <is>
          <t>1/12-15.25 OZ DM WK CORN</t>
        </is>
      </c>
      <c r="G16" s="7" t="n">
        <v>35000</v>
      </c>
      <c r="H16" s="7" t="n">
        <v>2</v>
      </c>
      <c r="I16" s="7" t="n">
        <v>25000</v>
      </c>
      <c r="N16" t="inlineStr"/>
    </row>
    <row r="17">
      <c r="A17" s="6" t="n">
        <v>45881</v>
      </c>
      <c r="B17" t="inlineStr">
        <is>
          <t>8.12.25</t>
        </is>
      </c>
      <c r="C17" t="n">
        <v>2</v>
      </c>
      <c r="D17" t="inlineStr">
        <is>
          <t>2000312</t>
        </is>
      </c>
      <c r="E17" t="inlineStr">
        <is>
          <t>2000312 / 1/8-14.5OZ_C DM CUT GRN BEANS</t>
        </is>
      </c>
      <c r="F17" t="inlineStr">
        <is>
          <t>1/8-14.5OZ_C DM CUT GRN BEANS</t>
        </is>
      </c>
      <c r="G17" s="7" t="n">
        <v>90000</v>
      </c>
      <c r="H17" s="7" t="n">
        <v>3</v>
      </c>
      <c r="I17" s="7" t="n">
        <v>30000</v>
      </c>
      <c r="N17" t="inlineStr"/>
    </row>
    <row r="18">
      <c r="A18" s="6" t="n">
        <v>45881</v>
      </c>
      <c r="B18" t="inlineStr">
        <is>
          <t>8.12.25</t>
        </is>
      </c>
      <c r="C18" t="n">
        <v>2</v>
      </c>
      <c r="D18" t="inlineStr">
        <is>
          <t>2000376</t>
        </is>
      </c>
      <c r="E18" t="inlineStr">
        <is>
          <t>2000376 1/8-15.25OZ DM WK GOLD CORN</t>
        </is>
      </c>
      <c r="F18" t="inlineStr">
        <is>
          <t>1/8-15.25OZ DM WK GOLD CORN</t>
        </is>
      </c>
      <c r="G18" s="7" t="n">
        <v>30000</v>
      </c>
      <c r="H18" s="7" t="n">
        <v>1</v>
      </c>
      <c r="I18" s="7" t="n">
        <v>30000</v>
      </c>
      <c r="N18" t="inlineStr"/>
    </row>
    <row r="19">
      <c r="A19" s="6" t="n">
        <v>45881</v>
      </c>
      <c r="B19" t="inlineStr">
        <is>
          <t>8.12.25</t>
        </is>
      </c>
      <c r="C19" t="n">
        <v>2</v>
      </c>
      <c r="D19" t="inlineStr">
        <is>
          <t>2000312</t>
        </is>
      </c>
      <c r="E19" t="inlineStr">
        <is>
          <t>2000312 1/8-14.5OZ C DM CUT GRN BEANS</t>
        </is>
      </c>
      <c r="F19" t="inlineStr">
        <is>
          <t>1/8-14.5OZ C DM CUT GRN BEANS</t>
        </is>
      </c>
      <c r="G19" s="7" t="n">
        <v>35</v>
      </c>
      <c r="H19" s="7" t="n">
        <v>1.5</v>
      </c>
      <c r="I19" s="7" t="n">
        <v>25000</v>
      </c>
      <c r="N19" t="inlineStr"/>
    </row>
    <row r="20">
      <c r="A20" s="6" t="n">
        <v>45882</v>
      </c>
      <c r="B20" t="inlineStr">
        <is>
          <t>08.13.2025</t>
        </is>
      </c>
      <c r="C20" t="n">
        <v>2</v>
      </c>
      <c r="D20" t="inlineStr">
        <is>
          <t>2000688</t>
        </is>
      </c>
      <c r="E20" t="inlineStr">
        <is>
          <t>2000688 1/12-14.5OZ DM CUT GRN BEAN</t>
        </is>
      </c>
      <c r="F20" t="inlineStr">
        <is>
          <t>1/12-14.5OZ DM CUT GRN BEAN</t>
        </is>
      </c>
      <c r="G20" s="7" t="n">
        <v>27200</v>
      </c>
      <c r="H20" s="7" t="n">
        <v>2</v>
      </c>
      <c r="I20" s="7" t="n">
        <v>25000</v>
      </c>
      <c r="J20" s="7" t="n">
        <v>22993</v>
      </c>
      <c r="K20" s="5" t="n">
        <v>0.8453308823529412</v>
      </c>
      <c r="N20" t="inlineStr"/>
    </row>
    <row r="21">
      <c r="A21" s="6" t="n">
        <v>45882</v>
      </c>
      <c r="B21" t="inlineStr">
        <is>
          <t>08.13.2025</t>
        </is>
      </c>
      <c r="C21" t="n">
        <v>2</v>
      </c>
      <c r="D21" t="inlineStr">
        <is>
          <t>2001872</t>
        </is>
      </c>
      <c r="E21" t="inlineStr">
        <is>
          <t>2001872 1/12-15.25 OZ DM WK CORN</t>
        </is>
      </c>
      <c r="F21" t="inlineStr">
        <is>
          <t>1/12-15.25 OZ DM WK CORN</t>
        </is>
      </c>
      <c r="G21" s="7" t="n">
        <v>35000</v>
      </c>
      <c r="H21" s="7" t="n">
        <v>2</v>
      </c>
      <c r="I21" s="7" t="n">
        <v>25000</v>
      </c>
      <c r="J21" s="7" t="n">
        <v>26193</v>
      </c>
      <c r="K21" s="5" t="n">
        <v>0.7483714285714286</v>
      </c>
      <c r="N21" t="inlineStr"/>
    </row>
    <row r="22">
      <c r="A22" s="6" t="n">
        <v>45882</v>
      </c>
      <c r="B22" t="inlineStr">
        <is>
          <t>08.13.2025</t>
        </is>
      </c>
      <c r="C22" t="n">
        <v>2</v>
      </c>
      <c r="D22" t="inlineStr">
        <is>
          <t>2000312</t>
        </is>
      </c>
      <c r="E22" t="inlineStr">
        <is>
          <t>2000312 / 1/8-14.5OZ_C DM CUT GRN BEANS</t>
        </is>
      </c>
      <c r="F22" t="inlineStr">
        <is>
          <t>1/8-14.5OZ_C DM CUT GRN BEANS</t>
        </is>
      </c>
      <c r="G22" s="7" t="n">
        <v>90000</v>
      </c>
      <c r="H22" s="7" t="n">
        <v>3</v>
      </c>
      <c r="I22" s="7" t="n">
        <v>30000</v>
      </c>
      <c r="N22" t="inlineStr"/>
    </row>
    <row r="23">
      <c r="A23" s="6" t="n">
        <v>45882</v>
      </c>
      <c r="B23" t="inlineStr">
        <is>
          <t>08.13.2025</t>
        </is>
      </c>
      <c r="C23" t="n">
        <v>2</v>
      </c>
      <c r="D23" t="inlineStr">
        <is>
          <t>2000376</t>
        </is>
      </c>
      <c r="E23" t="inlineStr">
        <is>
          <t>2000376 1/8-15.25OZ DM WK GOLD CORN</t>
        </is>
      </c>
      <c r="F23" t="inlineStr">
        <is>
          <t>1/8-15.25OZ DM WK GOLD CORN</t>
        </is>
      </c>
      <c r="G23" s="7" t="n">
        <v>30000</v>
      </c>
      <c r="H23" s="7" t="n">
        <v>1</v>
      </c>
      <c r="I23" s="7" t="n">
        <v>30000</v>
      </c>
      <c r="N23" t="inlineStr"/>
    </row>
    <row r="24">
      <c r="A24" s="6" t="n">
        <v>45882</v>
      </c>
      <c r="B24" t="inlineStr">
        <is>
          <t>08.13.2025</t>
        </is>
      </c>
      <c r="C24" t="n">
        <v>2</v>
      </c>
      <c r="D24" t="inlineStr">
        <is>
          <t>2000312</t>
        </is>
      </c>
      <c r="E24" t="inlineStr">
        <is>
          <t>2000312 1/8-14.5OZ C DM CUT GRN BEANS</t>
        </is>
      </c>
      <c r="F24" t="inlineStr">
        <is>
          <t>1/8-14.5OZ C DM CUT GRN BEANS</t>
        </is>
      </c>
      <c r="G24" s="7" t="n">
        <v>35</v>
      </c>
      <c r="H24" s="7" t="n">
        <v>1.5</v>
      </c>
      <c r="I24" s="7" t="n">
        <v>25000</v>
      </c>
      <c r="N24" t="inlineStr"/>
    </row>
    <row r="25">
      <c r="A25" s="6" t="n">
        <v>45882</v>
      </c>
      <c r="B25" t="inlineStr">
        <is>
          <t>08.13.2025</t>
        </is>
      </c>
      <c r="C25" t="n">
        <v>2</v>
      </c>
      <c r="D25" t="inlineStr">
        <is>
          <t>2000312</t>
        </is>
      </c>
      <c r="E25" t="inlineStr">
        <is>
          <t>2000312 / 1/8-14.5OZ_C DM CUT GRN BEANS</t>
        </is>
      </c>
      <c r="F25" t="inlineStr">
        <is>
          <t>1/8-14.5OZ_C DM CUT GRN BEANS</t>
        </is>
      </c>
      <c r="G25" s="7" t="n">
        <v>50000</v>
      </c>
      <c r="H25" s="7" t="n">
        <v>2</v>
      </c>
      <c r="I25" s="7" t="n">
        <v>30000</v>
      </c>
      <c r="J25" s="7" t="n">
        <v>29657</v>
      </c>
      <c r="K25" s="5" t="n">
        <v>0.59314</v>
      </c>
      <c r="N25" t="inlineStr"/>
    </row>
    <row r="26">
      <c r="A26" s="6" t="n">
        <v>45883</v>
      </c>
      <c r="B26" t="inlineStr">
        <is>
          <t xml:space="preserve">08.14.2025 </t>
        </is>
      </c>
      <c r="C26" t="n">
        <v>2</v>
      </c>
      <c r="D26" t="inlineStr">
        <is>
          <t>2000688</t>
        </is>
      </c>
      <c r="E26" t="inlineStr">
        <is>
          <t>2000688 1/12-14.5OZ DM CUT GRN BEAN</t>
        </is>
      </c>
      <c r="F26" t="inlineStr">
        <is>
          <t>1/12-14.5OZ DM CUT GRN BEAN</t>
        </is>
      </c>
      <c r="G26" s="7" t="n">
        <v>27200</v>
      </c>
      <c r="H26" s="7" t="n">
        <v>2</v>
      </c>
      <c r="I26" s="7" t="n">
        <v>25000</v>
      </c>
      <c r="J26" s="7" t="n">
        <v>22993</v>
      </c>
      <c r="K26" s="5" t="n">
        <v>0.8453308823529412</v>
      </c>
      <c r="N26" t="inlineStr"/>
    </row>
    <row r="27">
      <c r="A27" s="6" t="n">
        <v>45883</v>
      </c>
      <c r="B27" t="inlineStr">
        <is>
          <t xml:space="preserve">08.14.2025 </t>
        </is>
      </c>
      <c r="C27" t="n">
        <v>2</v>
      </c>
      <c r="D27" t="inlineStr">
        <is>
          <t>2001872</t>
        </is>
      </c>
      <c r="E27" t="inlineStr">
        <is>
          <t>2001872 1/12-15.25 OZ DM WK CORN</t>
        </is>
      </c>
      <c r="F27" t="inlineStr">
        <is>
          <t>1/12-15.25 OZ DM WK CORN</t>
        </is>
      </c>
      <c r="G27" s="7" t="n">
        <v>35000</v>
      </c>
      <c r="H27" s="7" t="n">
        <v>2</v>
      </c>
      <c r="I27" s="7" t="n">
        <v>25000</v>
      </c>
      <c r="N27" t="inlineStr"/>
    </row>
    <row r="28">
      <c r="A28" s="6" t="n">
        <v>45883</v>
      </c>
      <c r="B28" t="inlineStr">
        <is>
          <t xml:space="preserve">08.14.2025 </t>
        </is>
      </c>
      <c r="C28" t="n">
        <v>2</v>
      </c>
      <c r="D28" t="inlineStr">
        <is>
          <t>2000312</t>
        </is>
      </c>
      <c r="E28" t="inlineStr">
        <is>
          <t>2000312 / 1/8-14.5OZ_C DM CUT GRN BEANS</t>
        </is>
      </c>
      <c r="F28" t="inlineStr">
        <is>
          <t>1/8-14.5OZ_C DM CUT GRN BEANS</t>
        </is>
      </c>
      <c r="G28" s="7" t="n">
        <v>90000</v>
      </c>
      <c r="H28" s="7" t="n">
        <v>3</v>
      </c>
      <c r="I28" s="7" t="n">
        <v>30000</v>
      </c>
      <c r="J28" s="7" t="n">
        <v>67574</v>
      </c>
      <c r="K28" s="5" t="n">
        <v>0.7508222222222222</v>
      </c>
      <c r="M28" t="inlineStr">
        <is>
          <t>yes</t>
        </is>
      </c>
      <c r="N28" t="inlineStr"/>
    </row>
    <row r="29">
      <c r="A29" s="6" t="n">
        <v>45883</v>
      </c>
      <c r="B29" t="inlineStr">
        <is>
          <t xml:space="preserve">08.14.2025 </t>
        </is>
      </c>
      <c r="C29" t="n">
        <v>2</v>
      </c>
      <c r="D29" t="inlineStr">
        <is>
          <t>2000376</t>
        </is>
      </c>
      <c r="E29" t="inlineStr">
        <is>
          <t>2000376 1/8-15.25OZ DM WK GOLD CORN</t>
        </is>
      </c>
      <c r="F29" t="inlineStr">
        <is>
          <t>1/8-15.25OZ DM WK GOLD CORN</t>
        </is>
      </c>
      <c r="G29" s="7" t="n">
        <v>30000</v>
      </c>
      <c r="H29" s="7" t="n">
        <v>1</v>
      </c>
      <c r="I29" s="7" t="n">
        <v>30000</v>
      </c>
      <c r="N29" t="inlineStr"/>
    </row>
    <row r="30">
      <c r="A30" s="6" t="n">
        <v>45883</v>
      </c>
      <c r="B30" t="inlineStr">
        <is>
          <t xml:space="preserve">08.14.2025 </t>
        </is>
      </c>
      <c r="C30" t="n">
        <v>2</v>
      </c>
      <c r="D30" t="inlineStr">
        <is>
          <t>2000312</t>
        </is>
      </c>
      <c r="E30" t="inlineStr">
        <is>
          <t>2000312 1/8-14.5OZ C DM CUT GRN BEANS</t>
        </is>
      </c>
      <c r="F30" t="inlineStr">
        <is>
          <t>1/8-14.5OZ C DM CUT GRN BEANS</t>
        </is>
      </c>
      <c r="G30" s="7" t="n">
        <v>35</v>
      </c>
      <c r="H30" s="7" t="n">
        <v>1.5</v>
      </c>
      <c r="I30" s="7" t="n">
        <v>25000</v>
      </c>
      <c r="N30" t="inlineStr"/>
    </row>
    <row r="31">
      <c r="A31" s="6" t="n">
        <v>45883</v>
      </c>
      <c r="B31" t="inlineStr">
        <is>
          <t xml:space="preserve">08.14.2025 </t>
        </is>
      </c>
      <c r="C31" t="n">
        <v>2</v>
      </c>
      <c r="D31" t="inlineStr">
        <is>
          <t>2000312</t>
        </is>
      </c>
      <c r="E31" t="inlineStr">
        <is>
          <t>2000312 / 1/8-14.5OZ_C DM CUT GRN BEANS</t>
        </is>
      </c>
      <c r="F31" t="inlineStr">
        <is>
          <t>1/8-14.5OZ_C DM CUT GRN BEANS</t>
        </is>
      </c>
      <c r="G31" s="7" t="n">
        <v>50000</v>
      </c>
      <c r="H31" s="7" t="n">
        <v>2</v>
      </c>
      <c r="I31" s="7" t="n">
        <v>30000</v>
      </c>
      <c r="N31" t="inlineStr"/>
    </row>
    <row r="32">
      <c r="A32" s="6" t="n">
        <v>45884</v>
      </c>
      <c r="B32" t="inlineStr">
        <is>
          <t>08.15.2025</t>
        </is>
      </c>
      <c r="C32" t="n">
        <v>2</v>
      </c>
      <c r="D32" t="inlineStr">
        <is>
          <t>2000688</t>
        </is>
      </c>
      <c r="E32" t="inlineStr">
        <is>
          <t>2000688 1/12-14.5OZ DM CUT GRN BEAN</t>
        </is>
      </c>
      <c r="F32" t="inlineStr">
        <is>
          <t>1/12-14.5OZ DM CUT GRN BEAN</t>
        </is>
      </c>
      <c r="G32" s="7" t="n">
        <v>27200</v>
      </c>
      <c r="H32" s="7" t="n">
        <v>2</v>
      </c>
      <c r="I32" s="7" t="n">
        <v>25000</v>
      </c>
      <c r="J32" s="7" t="n">
        <v>22993</v>
      </c>
      <c r="K32" s="5" t="n">
        <v>0.8453308823529412</v>
      </c>
      <c r="N32" t="inlineStr"/>
    </row>
    <row r="33">
      <c r="A33" s="6" t="n">
        <v>45884</v>
      </c>
      <c r="B33" t="inlineStr">
        <is>
          <t>08.15.2025</t>
        </is>
      </c>
      <c r="C33" t="n">
        <v>2</v>
      </c>
      <c r="D33" t="inlineStr">
        <is>
          <t>2001872</t>
        </is>
      </c>
      <c r="E33" t="inlineStr">
        <is>
          <t>2001872 1/12-15.25 OZ DM WK CORN</t>
        </is>
      </c>
      <c r="F33" t="inlineStr">
        <is>
          <t>1/12-15.25 OZ DM WK CORN</t>
        </is>
      </c>
      <c r="G33" s="7" t="n">
        <v>35000</v>
      </c>
      <c r="H33" s="7" t="n">
        <v>2</v>
      </c>
      <c r="I33" s="7" t="n">
        <v>25000</v>
      </c>
      <c r="N33" t="inlineStr"/>
    </row>
    <row r="34">
      <c r="A34" s="6" t="n">
        <v>45884</v>
      </c>
      <c r="B34" t="inlineStr">
        <is>
          <t>08.15.2025</t>
        </is>
      </c>
      <c r="C34" t="n">
        <v>2</v>
      </c>
      <c r="D34" t="inlineStr">
        <is>
          <t>2000312</t>
        </is>
      </c>
      <c r="E34" t="inlineStr">
        <is>
          <t>2000312 / 1/8-14.5OZ_C DM CUT GRN BEANS</t>
        </is>
      </c>
      <c r="F34" t="inlineStr">
        <is>
          <t>1/8-14.5OZ_C DM CUT GRN BEANS</t>
        </is>
      </c>
      <c r="G34" s="7" t="n">
        <v>90000</v>
      </c>
      <c r="H34" s="7" t="n">
        <v>3</v>
      </c>
      <c r="I34" s="7" t="n">
        <v>30000</v>
      </c>
      <c r="J34" s="7" t="n">
        <v>84833</v>
      </c>
      <c r="K34" s="5" t="n">
        <v>0.9425888888888889</v>
      </c>
      <c r="M34" t="inlineStr">
        <is>
          <t>yes</t>
        </is>
      </c>
      <c r="N34" t="inlineStr"/>
    </row>
    <row r="35">
      <c r="A35" s="6" t="n">
        <v>45884</v>
      </c>
      <c r="B35" t="inlineStr">
        <is>
          <t>08.15.2025</t>
        </is>
      </c>
      <c r="C35" t="n">
        <v>2</v>
      </c>
      <c r="D35" t="inlineStr">
        <is>
          <t>2000376</t>
        </is>
      </c>
      <c r="E35" t="inlineStr">
        <is>
          <t>2000376 1/8-15.25OZ DM WK GOLD CORN</t>
        </is>
      </c>
      <c r="F35" t="inlineStr">
        <is>
          <t>1/8-15.25OZ DM WK GOLD CORN</t>
        </is>
      </c>
      <c r="G35" s="7" t="n">
        <v>30000</v>
      </c>
      <c r="H35" s="7" t="n">
        <v>1</v>
      </c>
      <c r="I35" s="7" t="n">
        <v>30000</v>
      </c>
      <c r="N35" t="inlineStr"/>
    </row>
    <row r="36">
      <c r="A36" s="6" t="n">
        <v>45884</v>
      </c>
      <c r="B36" t="inlineStr">
        <is>
          <t>08.15.2025</t>
        </is>
      </c>
      <c r="C36" t="n">
        <v>2</v>
      </c>
      <c r="D36" t="inlineStr">
        <is>
          <t>2000312</t>
        </is>
      </c>
      <c r="E36" t="inlineStr">
        <is>
          <t>2000312 1/8-14.5OZ C DM CUT GRN BEANS</t>
        </is>
      </c>
      <c r="F36" t="inlineStr">
        <is>
          <t>1/8-14.5OZ C DM CUT GRN BEANS</t>
        </is>
      </c>
      <c r="G36" s="7" t="n">
        <v>35</v>
      </c>
      <c r="H36" s="7" t="n">
        <v>1.5</v>
      </c>
      <c r="I36" s="7" t="n">
        <v>25000</v>
      </c>
      <c r="N36" t="inlineStr"/>
    </row>
    <row r="37">
      <c r="A37" s="6" t="n">
        <v>45884</v>
      </c>
      <c r="B37" t="inlineStr">
        <is>
          <t>08.15.2025</t>
        </is>
      </c>
      <c r="C37" t="n">
        <v>2</v>
      </c>
      <c r="D37" t="inlineStr">
        <is>
          <t>2000312</t>
        </is>
      </c>
      <c r="E37" t="inlineStr">
        <is>
          <t>2000312 / 1/8-14.5OZ_C DM CUT GRN BEANS</t>
        </is>
      </c>
      <c r="F37" t="inlineStr">
        <is>
          <t>1/8-14.5OZ_C DM CUT GRN BEANS</t>
        </is>
      </c>
      <c r="G37" s="7" t="n">
        <v>50000</v>
      </c>
      <c r="H37" s="7" t="n">
        <v>2</v>
      </c>
      <c r="I37" s="7" t="n">
        <v>30000</v>
      </c>
      <c r="N37" t="inlineStr"/>
    </row>
    <row r="38">
      <c r="A38" s="6" t="n">
        <v>45885</v>
      </c>
      <c r="B38" t="inlineStr">
        <is>
          <t>08.16.2025</t>
        </is>
      </c>
      <c r="C38" t="n">
        <v>2</v>
      </c>
      <c r="D38" t="inlineStr">
        <is>
          <t>2000688</t>
        </is>
      </c>
      <c r="E38" t="inlineStr">
        <is>
          <t>2000688 1/12-14.5OZ DM CUT GRN BEAN</t>
        </is>
      </c>
      <c r="F38" t="inlineStr">
        <is>
          <t>1/12-14.5OZ DM CUT GRN BEAN</t>
        </is>
      </c>
      <c r="G38" s="7" t="n">
        <v>27200</v>
      </c>
      <c r="H38" s="7" t="n">
        <v>2</v>
      </c>
      <c r="I38" s="7" t="n">
        <v>25000</v>
      </c>
      <c r="J38" s="7" t="n">
        <v>22993</v>
      </c>
      <c r="K38" s="5" t="n">
        <v>0.8453308823529412</v>
      </c>
      <c r="N38" t="inlineStr"/>
    </row>
    <row r="39">
      <c r="A39" s="6" t="n">
        <v>45885</v>
      </c>
      <c r="B39" t="inlineStr">
        <is>
          <t>08.16.2025</t>
        </is>
      </c>
      <c r="C39" t="n">
        <v>2</v>
      </c>
      <c r="D39" t="inlineStr">
        <is>
          <t>2001872</t>
        </is>
      </c>
      <c r="E39" t="inlineStr">
        <is>
          <t>2001872 1/12-15.25 OZ DM WK CORN</t>
        </is>
      </c>
      <c r="F39" t="inlineStr">
        <is>
          <t>1/12-15.25 OZ DM WK CORN</t>
        </is>
      </c>
      <c r="G39" s="7" t="n">
        <v>35000</v>
      </c>
      <c r="H39" s="7" t="n">
        <v>2</v>
      </c>
      <c r="I39" s="7" t="n">
        <v>25000</v>
      </c>
      <c r="N39" t="inlineStr"/>
    </row>
    <row r="40">
      <c r="A40" s="6" t="n">
        <v>45885</v>
      </c>
      <c r="B40" t="inlineStr">
        <is>
          <t>08.16.2025</t>
        </is>
      </c>
      <c r="C40" t="n">
        <v>2</v>
      </c>
      <c r="D40" t="inlineStr">
        <is>
          <t>2000312</t>
        </is>
      </c>
      <c r="E40" t="inlineStr">
        <is>
          <t>2000312 / 1/8-14.5OZ_C DM CUT GRN BEANS</t>
        </is>
      </c>
      <c r="F40" t="inlineStr">
        <is>
          <t>1/8-14.5OZ_C DM CUT GRN BEANS</t>
        </is>
      </c>
      <c r="G40" s="7" t="n">
        <v>90000</v>
      </c>
      <c r="H40" s="7" t="n">
        <v>3</v>
      </c>
      <c r="I40" s="7" t="n">
        <v>30000</v>
      </c>
      <c r="M40" t="inlineStr">
        <is>
          <t>yes</t>
        </is>
      </c>
      <c r="N40" t="inlineStr"/>
    </row>
    <row r="41">
      <c r="A41" s="6" t="n">
        <v>45885</v>
      </c>
      <c r="B41" t="inlineStr">
        <is>
          <t>08.16.2025</t>
        </is>
      </c>
      <c r="C41" t="n">
        <v>2</v>
      </c>
      <c r="D41" t="inlineStr">
        <is>
          <t>2000376</t>
        </is>
      </c>
      <c r="E41" t="inlineStr">
        <is>
          <t>2000376 1/8-15.25OZ DM WK GOLD CORN</t>
        </is>
      </c>
      <c r="F41" t="inlineStr">
        <is>
          <t>1/8-15.25OZ DM WK GOLD CORN</t>
        </is>
      </c>
      <c r="G41" s="7" t="n">
        <v>90000</v>
      </c>
      <c r="H41" s="7" t="n">
        <v>1</v>
      </c>
      <c r="I41" s="7" t="n">
        <v>30000</v>
      </c>
      <c r="J41" s="7" t="n">
        <v>78265</v>
      </c>
      <c r="K41" s="5" t="n">
        <v>0.8696111111111111</v>
      </c>
      <c r="N41" t="inlineStr"/>
    </row>
    <row r="42">
      <c r="A42" s="6" t="n">
        <v>45885</v>
      </c>
      <c r="B42" t="inlineStr">
        <is>
          <t>08.16.2025</t>
        </is>
      </c>
      <c r="C42" t="n">
        <v>2</v>
      </c>
      <c r="D42" t="inlineStr">
        <is>
          <t>2000312</t>
        </is>
      </c>
      <c r="E42" t="inlineStr">
        <is>
          <t>2000312 1/8-14.5OZ C DM CUT GRN BEANS</t>
        </is>
      </c>
      <c r="F42" t="inlineStr">
        <is>
          <t>1/8-14.5OZ C DM CUT GRN BEANS</t>
        </is>
      </c>
      <c r="G42" s="7" t="n">
        <v>35</v>
      </c>
      <c r="H42" s="7" t="n">
        <v>1.5</v>
      </c>
      <c r="I42" s="7" t="n">
        <v>25000</v>
      </c>
      <c r="N42" t="inlineStr"/>
    </row>
    <row r="43">
      <c r="A43" s="6" t="n">
        <v>45885</v>
      </c>
      <c r="B43" t="inlineStr">
        <is>
          <t>08.16.2025</t>
        </is>
      </c>
      <c r="C43" t="n">
        <v>2</v>
      </c>
      <c r="D43" t="inlineStr">
        <is>
          <t>2000312</t>
        </is>
      </c>
      <c r="E43" t="inlineStr">
        <is>
          <t>2000312 / 1/8-14.5OZ_C DM CUT GRN BEANS</t>
        </is>
      </c>
      <c r="F43" t="inlineStr">
        <is>
          <t>1/8-14.5OZ_C DM CUT GRN BEANS</t>
        </is>
      </c>
      <c r="G43" s="7" t="n">
        <v>50000</v>
      </c>
      <c r="H43" s="7" t="n">
        <v>2</v>
      </c>
      <c r="I43" s="7" t="n">
        <v>30000</v>
      </c>
      <c r="N43" t="inlineStr"/>
    </row>
    <row r="44">
      <c r="A44" s="6" t="n">
        <v>45886</v>
      </c>
      <c r="B44" t="inlineStr">
        <is>
          <t xml:space="preserve">08.17.2025  </t>
        </is>
      </c>
      <c r="C44" t="n">
        <v>2</v>
      </c>
      <c r="D44" t="inlineStr">
        <is>
          <t>2000688</t>
        </is>
      </c>
      <c r="E44" t="inlineStr">
        <is>
          <t>2000688 1/12-14.5OZ DM CUT GRN BEAN</t>
        </is>
      </c>
      <c r="F44" t="inlineStr">
        <is>
          <t>1/12-14.5OZ DM CUT GRN BEAN</t>
        </is>
      </c>
      <c r="G44" s="7" t="n">
        <v>27200</v>
      </c>
      <c r="H44" s="7" t="n">
        <v>2</v>
      </c>
      <c r="I44" s="7" t="n">
        <v>25000</v>
      </c>
      <c r="J44" s="7" t="n">
        <v>22993</v>
      </c>
      <c r="K44" s="5" t="n">
        <v>0.8453308823529412</v>
      </c>
      <c r="N44" t="inlineStr"/>
    </row>
    <row r="45">
      <c r="A45" s="6" t="n">
        <v>45886</v>
      </c>
      <c r="B45" t="inlineStr">
        <is>
          <t xml:space="preserve">08.17.2025  </t>
        </is>
      </c>
      <c r="C45" t="n">
        <v>2</v>
      </c>
      <c r="D45" t="inlineStr">
        <is>
          <t>2001872</t>
        </is>
      </c>
      <c r="E45" t="inlineStr">
        <is>
          <t>2001872 1/12-15.25 OZ DM WK CORN</t>
        </is>
      </c>
      <c r="F45" t="inlineStr">
        <is>
          <t>1/12-15.25 OZ DM WK CORN</t>
        </is>
      </c>
      <c r="G45" s="7" t="n">
        <v>35000</v>
      </c>
      <c r="H45" s="7" t="n">
        <v>2</v>
      </c>
      <c r="I45" s="7" t="n">
        <v>25000</v>
      </c>
      <c r="N45" t="inlineStr"/>
    </row>
    <row r="46">
      <c r="A46" s="6" t="n">
        <v>45886</v>
      </c>
      <c r="B46" t="inlineStr">
        <is>
          <t xml:space="preserve">08.17.2025  </t>
        </is>
      </c>
      <c r="C46" t="n">
        <v>2</v>
      </c>
      <c r="D46" t="inlineStr">
        <is>
          <t>2000312</t>
        </is>
      </c>
      <c r="E46" t="inlineStr">
        <is>
          <t>2000312 / 1/8-14.5OZ_C DM CUT GRN BEANS</t>
        </is>
      </c>
      <c r="F46" t="inlineStr">
        <is>
          <t>1/8-14.5OZ_C DM CUT GRN BEANS</t>
        </is>
      </c>
      <c r="G46" s="7" t="n">
        <v>90000</v>
      </c>
      <c r="H46" s="7" t="n">
        <v>3</v>
      </c>
      <c r="I46" s="7" t="n">
        <v>30000</v>
      </c>
      <c r="M46" t="inlineStr">
        <is>
          <t>yes</t>
        </is>
      </c>
      <c r="N46" t="inlineStr"/>
    </row>
    <row r="47">
      <c r="A47" s="6" t="n">
        <v>45886</v>
      </c>
      <c r="B47" t="inlineStr">
        <is>
          <t xml:space="preserve">08.17.2025  </t>
        </is>
      </c>
      <c r="C47" t="n">
        <v>2</v>
      </c>
      <c r="D47" t="inlineStr">
        <is>
          <t>2000376</t>
        </is>
      </c>
      <c r="E47" t="inlineStr">
        <is>
          <t>2000376 1/8-15.25OZ DM WK GOLD CORN</t>
        </is>
      </c>
      <c r="F47" t="inlineStr">
        <is>
          <t>1/8-15.25OZ DM WK GOLD CORN</t>
        </is>
      </c>
      <c r="G47" s="7" t="n">
        <v>90000</v>
      </c>
      <c r="H47" s="7" t="n">
        <v>3</v>
      </c>
      <c r="I47" s="7" t="n">
        <v>30000</v>
      </c>
      <c r="J47" s="7" t="n">
        <v>69961</v>
      </c>
      <c r="K47" s="5" t="n">
        <v>0.7773444444444444</v>
      </c>
      <c r="L47" t="inlineStr">
        <is>
          <t>Sunday 1st/2nd/3rd shift</t>
        </is>
      </c>
      <c r="N47" t="inlineStr"/>
    </row>
    <row r="48">
      <c r="A48" s="6" t="n">
        <v>45886</v>
      </c>
      <c r="B48" t="inlineStr">
        <is>
          <t xml:space="preserve">08.17.2025  </t>
        </is>
      </c>
      <c r="C48" t="n">
        <v>2</v>
      </c>
      <c r="D48" t="inlineStr">
        <is>
          <t>2000312</t>
        </is>
      </c>
      <c r="E48" t="inlineStr">
        <is>
          <t>2000312 1/8-14.5OZ C DM CUT GRN BEANS</t>
        </is>
      </c>
      <c r="F48" t="inlineStr">
        <is>
          <t>1/8-14.5OZ C DM CUT GRN BEANS</t>
        </is>
      </c>
      <c r="G48" s="7" t="n">
        <v>35</v>
      </c>
      <c r="H48" s="7" t="n">
        <v>1.5</v>
      </c>
      <c r="I48" s="7" t="n">
        <v>25000</v>
      </c>
      <c r="N48" t="inlineStr"/>
    </row>
    <row r="49">
      <c r="A49" s="6" t="n">
        <v>45886</v>
      </c>
      <c r="B49" t="inlineStr">
        <is>
          <t xml:space="preserve">08.17.2025  </t>
        </is>
      </c>
      <c r="C49" t="n">
        <v>2</v>
      </c>
      <c r="D49" t="inlineStr">
        <is>
          <t>2000312</t>
        </is>
      </c>
      <c r="E49" t="inlineStr">
        <is>
          <t>2000312 / 1/8-14.5OZ_C DM CUT GRN BEANS</t>
        </is>
      </c>
      <c r="F49" t="inlineStr">
        <is>
          <t>1/8-14.5OZ_C DM CUT GRN BEANS</t>
        </is>
      </c>
      <c r="G49" s="7" t="n">
        <v>50000</v>
      </c>
      <c r="H49" s="7" t="n">
        <v>2</v>
      </c>
      <c r="I49" s="7" t="n">
        <v>30000</v>
      </c>
      <c r="N49" t="inlineStr"/>
    </row>
    <row r="50">
      <c r="A50" s="6" t="n">
        <v>45887</v>
      </c>
      <c r="B50" t="inlineStr">
        <is>
          <t xml:space="preserve">08.18.2025  </t>
        </is>
      </c>
      <c r="C50" t="n">
        <v>2</v>
      </c>
      <c r="D50" t="inlineStr">
        <is>
          <t>2000688</t>
        </is>
      </c>
      <c r="E50" t="inlineStr">
        <is>
          <t>2000688 1/12-14.5OZ DM CUT GRN BEAN</t>
        </is>
      </c>
      <c r="F50" t="inlineStr">
        <is>
          <t>1/12-14.5OZ DM CUT GRN BEAN</t>
        </is>
      </c>
      <c r="G50" s="7" t="n">
        <v>27200</v>
      </c>
      <c r="H50" s="7" t="n">
        <v>2</v>
      </c>
      <c r="I50" s="7" t="n">
        <v>25000</v>
      </c>
      <c r="J50" s="7" t="n">
        <v>22993</v>
      </c>
      <c r="K50" s="5" t="n">
        <v>0.8453308823529412</v>
      </c>
      <c r="N50" t="inlineStr"/>
    </row>
    <row r="51">
      <c r="A51" s="6" t="n">
        <v>45887</v>
      </c>
      <c r="B51" t="inlineStr">
        <is>
          <t xml:space="preserve">08.18.2025  </t>
        </is>
      </c>
      <c r="C51" t="n">
        <v>2</v>
      </c>
      <c r="D51" t="inlineStr">
        <is>
          <t>2001872</t>
        </is>
      </c>
      <c r="E51" t="inlineStr">
        <is>
          <t>2001872 1/12-15.25 OZ DM WK CORN</t>
        </is>
      </c>
      <c r="F51" t="inlineStr">
        <is>
          <t>1/12-15.25 OZ DM WK CORN</t>
        </is>
      </c>
      <c r="G51" s="7" t="n">
        <v>35000</v>
      </c>
      <c r="H51" s="7" t="n">
        <v>2</v>
      </c>
      <c r="I51" s="7" t="n">
        <v>25000</v>
      </c>
      <c r="N51" t="inlineStr"/>
    </row>
    <row r="52">
      <c r="A52" s="6" t="n">
        <v>45887</v>
      </c>
      <c r="B52" t="inlineStr">
        <is>
          <t xml:space="preserve">08.18.2025  </t>
        </is>
      </c>
      <c r="C52" t="n">
        <v>2</v>
      </c>
      <c r="D52" t="inlineStr">
        <is>
          <t>2000312</t>
        </is>
      </c>
      <c r="E52" t="inlineStr">
        <is>
          <t>2000312 / 1/8-14.5OZ_C DM CUT GRN BEANS</t>
        </is>
      </c>
      <c r="F52" t="inlineStr">
        <is>
          <t>1/8-14.5OZ_C DM CUT GRN BEANS</t>
        </is>
      </c>
      <c r="G52" s="7" t="n">
        <v>90000</v>
      </c>
      <c r="H52" s="7" t="n">
        <v>3</v>
      </c>
      <c r="I52" s="7" t="n">
        <v>30000</v>
      </c>
      <c r="M52" t="inlineStr">
        <is>
          <t>yes</t>
        </is>
      </c>
      <c r="N52" t="inlineStr"/>
    </row>
    <row r="53">
      <c r="A53" s="6" t="n">
        <v>45887</v>
      </c>
      <c r="B53" t="inlineStr">
        <is>
          <t xml:space="preserve">08.18.2025  </t>
        </is>
      </c>
      <c r="C53" t="n">
        <v>2</v>
      </c>
      <c r="D53" t="inlineStr">
        <is>
          <t>2000376</t>
        </is>
      </c>
      <c r="E53" t="inlineStr">
        <is>
          <t>2000376 1/8-15.25OZ DM WK GOLD CORN</t>
        </is>
      </c>
      <c r="F53" t="inlineStr">
        <is>
          <t>1/8-15.25OZ DM WK GOLD CORN</t>
        </is>
      </c>
      <c r="G53" s="7" t="n">
        <v>90000</v>
      </c>
      <c r="H53" s="7" t="n">
        <v>3</v>
      </c>
      <c r="I53" s="7" t="n">
        <v>30000</v>
      </c>
      <c r="J53" s="7" t="n">
        <v>28570</v>
      </c>
      <c r="K53" s="5" t="n">
        <v>0.3174444444444444</v>
      </c>
      <c r="N53" t="inlineStr"/>
    </row>
    <row r="54">
      <c r="A54" s="6" t="n">
        <v>45887</v>
      </c>
      <c r="B54" t="inlineStr">
        <is>
          <t xml:space="preserve">08.18.2025  </t>
        </is>
      </c>
      <c r="C54" t="n">
        <v>2</v>
      </c>
      <c r="D54" t="inlineStr">
        <is>
          <t>2000312</t>
        </is>
      </c>
      <c r="E54" t="inlineStr">
        <is>
          <t>2000312 1/8-14.5OZ C DM CUT GRN BEANS</t>
        </is>
      </c>
      <c r="F54" t="inlineStr">
        <is>
          <t>1/8-14.5OZ C DM CUT GRN BEANS</t>
        </is>
      </c>
      <c r="G54" s="7" t="n">
        <v>35</v>
      </c>
      <c r="H54" s="7" t="n">
        <v>1.5</v>
      </c>
      <c r="I54" s="7" t="n">
        <v>25000</v>
      </c>
      <c r="N54" t="inlineStr"/>
    </row>
    <row r="55">
      <c r="A55" s="6" t="n">
        <v>45887</v>
      </c>
      <c r="B55" t="inlineStr">
        <is>
          <t xml:space="preserve">08.18.2025  </t>
        </is>
      </c>
      <c r="C55" t="n">
        <v>2</v>
      </c>
      <c r="D55" t="inlineStr">
        <is>
          <t>2000312</t>
        </is>
      </c>
      <c r="E55" t="inlineStr">
        <is>
          <t>2000312 / 1/8-14.5OZ_C DM CUT GRN BEANS</t>
        </is>
      </c>
      <c r="F55" t="inlineStr">
        <is>
          <t>1/8-14.5OZ_C DM CUT GRN BEANS</t>
        </is>
      </c>
      <c r="G55" s="7" t="n">
        <v>50000</v>
      </c>
      <c r="H55" s="7" t="n">
        <v>2</v>
      </c>
      <c r="I55" s="7" t="n">
        <v>30000</v>
      </c>
      <c r="N55" t="inlineStr"/>
    </row>
    <row r="56">
      <c r="A56" s="6" t="n">
        <v>45888</v>
      </c>
      <c r="B56" t="inlineStr">
        <is>
          <t xml:space="preserve">08.19.2025  </t>
        </is>
      </c>
      <c r="C56" t="n">
        <v>2</v>
      </c>
      <c r="D56" t="inlineStr">
        <is>
          <t>2000688</t>
        </is>
      </c>
      <c r="E56" t="inlineStr">
        <is>
          <t>2000688 1/12-14.5OZ DM CUT GRN BEAN</t>
        </is>
      </c>
      <c r="F56" t="inlineStr">
        <is>
          <t>1/12-14.5OZ DM CUT GRN BEAN</t>
        </is>
      </c>
      <c r="G56" s="7" t="n">
        <v>27200</v>
      </c>
      <c r="H56" s="7" t="n">
        <v>2</v>
      </c>
      <c r="I56" s="7" t="n">
        <v>25000</v>
      </c>
      <c r="J56" s="7" t="n">
        <v>22993</v>
      </c>
      <c r="K56" s="5" t="n">
        <v>0.8453308823529412</v>
      </c>
      <c r="N56" t="inlineStr"/>
    </row>
    <row r="57">
      <c r="A57" s="6" t="n">
        <v>45888</v>
      </c>
      <c r="B57" t="inlineStr">
        <is>
          <t xml:space="preserve">08.19.2025  </t>
        </is>
      </c>
      <c r="C57" t="n">
        <v>2</v>
      </c>
      <c r="D57" t="inlineStr">
        <is>
          <t>2001872</t>
        </is>
      </c>
      <c r="E57" t="inlineStr">
        <is>
          <t>2001872 1/12-15.25 OZ DM WK CORN</t>
        </is>
      </c>
      <c r="F57" t="inlineStr">
        <is>
          <t>1/12-15.25 OZ DM WK CORN</t>
        </is>
      </c>
      <c r="G57" s="7" t="n">
        <v>35000</v>
      </c>
      <c r="H57" s="7" t="n">
        <v>2</v>
      </c>
      <c r="I57" s="7" t="n">
        <v>25000</v>
      </c>
      <c r="N57" t="inlineStr"/>
    </row>
    <row r="58">
      <c r="A58" s="6" t="n">
        <v>45888</v>
      </c>
      <c r="B58" t="inlineStr">
        <is>
          <t xml:space="preserve">08.19.2025  </t>
        </is>
      </c>
      <c r="C58" t="n">
        <v>2</v>
      </c>
      <c r="D58" t="inlineStr">
        <is>
          <t>2000312</t>
        </is>
      </c>
      <c r="E58" t="inlineStr">
        <is>
          <t>2000312 / 1/8-14.5OZ_C DM CUT GRN BEANS</t>
        </is>
      </c>
      <c r="F58" t="inlineStr">
        <is>
          <t>1/8-14.5OZ_C DM CUT GRN BEANS</t>
        </is>
      </c>
      <c r="G58" s="7" t="n">
        <v>90000</v>
      </c>
      <c r="H58" s="7" t="n">
        <v>3</v>
      </c>
      <c r="I58" s="7" t="n">
        <v>30000</v>
      </c>
      <c r="M58" t="inlineStr">
        <is>
          <t>yes</t>
        </is>
      </c>
      <c r="N58" t="inlineStr"/>
    </row>
    <row r="59">
      <c r="A59" s="6" t="n">
        <v>45888</v>
      </c>
      <c r="B59" t="inlineStr">
        <is>
          <t xml:space="preserve">08.19.2025  </t>
        </is>
      </c>
      <c r="C59" t="n">
        <v>2</v>
      </c>
      <c r="D59" t="inlineStr">
        <is>
          <t>2000376</t>
        </is>
      </c>
      <c r="E59" t="inlineStr">
        <is>
          <t>2000376 1/8-15.25OZ DM WK GOLD CORN</t>
        </is>
      </c>
      <c r="F59" t="inlineStr">
        <is>
          <t>1/8-15.25OZ DM WK GOLD CORN</t>
        </is>
      </c>
      <c r="G59" s="7" t="n">
        <v>85000</v>
      </c>
      <c r="H59" s="7" t="n">
        <v>3</v>
      </c>
      <c r="I59" s="7" t="n">
        <v>30000</v>
      </c>
      <c r="J59" s="7" t="n">
        <v>33442</v>
      </c>
      <c r="K59" s="5" t="n">
        <v>0.393435294117647</v>
      </c>
      <c r="N59" t="inlineStr"/>
    </row>
    <row r="60">
      <c r="A60" s="6" t="n">
        <v>45888</v>
      </c>
      <c r="B60" t="inlineStr">
        <is>
          <t xml:space="preserve">08.19.2025  </t>
        </is>
      </c>
      <c r="C60" t="n">
        <v>2</v>
      </c>
      <c r="D60" t="inlineStr">
        <is>
          <t>2000312</t>
        </is>
      </c>
      <c r="E60" t="inlineStr">
        <is>
          <t>2000312 1/8-14.5OZ C DM CUT GRN BEANS</t>
        </is>
      </c>
      <c r="F60" t="inlineStr">
        <is>
          <t>1/8-14.5OZ C DM CUT GRN BEANS</t>
        </is>
      </c>
      <c r="G60" s="7" t="n">
        <v>35</v>
      </c>
      <c r="H60" s="7" t="n">
        <v>1.5</v>
      </c>
      <c r="I60" s="7" t="n">
        <v>25000</v>
      </c>
      <c r="N60" t="inlineStr"/>
    </row>
    <row r="61">
      <c r="A61" s="6" t="n">
        <v>45888</v>
      </c>
      <c r="B61" t="inlineStr">
        <is>
          <t xml:space="preserve">08.19.2025  </t>
        </is>
      </c>
      <c r="C61" t="n">
        <v>2</v>
      </c>
      <c r="D61" t="inlineStr">
        <is>
          <t>2000312</t>
        </is>
      </c>
      <c r="E61" t="inlineStr">
        <is>
          <t>2000312 / 1/8-14.5OZ_C DM CUT GRN BEANS</t>
        </is>
      </c>
      <c r="F61" t="inlineStr">
        <is>
          <t>1/8-14.5OZ_C DM CUT GRN BEANS</t>
        </is>
      </c>
      <c r="G61" s="7" t="n">
        <v>50000</v>
      </c>
      <c r="H61" s="7" t="n">
        <v>2</v>
      </c>
      <c r="I61" s="7" t="n">
        <v>30000</v>
      </c>
      <c r="N61" t="inlineStr"/>
    </row>
    <row r="62">
      <c r="A62" s="6" t="n">
        <v>45889</v>
      </c>
      <c r="B62" t="inlineStr">
        <is>
          <t>08.20.2025</t>
        </is>
      </c>
      <c r="C62" t="n">
        <v>2</v>
      </c>
      <c r="D62" t="inlineStr">
        <is>
          <t>2000688</t>
        </is>
      </c>
      <c r="E62" t="inlineStr">
        <is>
          <t>2000688 1/12-14.5OZ DM CUT GRN BEAN</t>
        </is>
      </c>
      <c r="F62" t="inlineStr">
        <is>
          <t>1/12-14.5OZ DM CUT GRN BEAN</t>
        </is>
      </c>
      <c r="G62" s="7" t="n">
        <v>27200</v>
      </c>
      <c r="H62" s="7" t="n">
        <v>2</v>
      </c>
      <c r="I62" s="7" t="n">
        <v>25000</v>
      </c>
      <c r="N62" t="inlineStr"/>
    </row>
    <row r="63">
      <c r="A63" s="6" t="n">
        <v>45889</v>
      </c>
      <c r="B63" t="inlineStr">
        <is>
          <t>08.20.2025</t>
        </is>
      </c>
      <c r="C63" t="n">
        <v>2</v>
      </c>
      <c r="D63" t="inlineStr">
        <is>
          <t>2001872</t>
        </is>
      </c>
      <c r="E63" t="inlineStr">
        <is>
          <t>2001872 1/12-15.25 OZ DM WK CORN</t>
        </is>
      </c>
      <c r="F63" t="inlineStr">
        <is>
          <t>1/12-15.25 OZ DM WK CORN</t>
        </is>
      </c>
      <c r="G63" s="7" t="n">
        <v>35000</v>
      </c>
      <c r="H63" s="7" t="n">
        <v>2</v>
      </c>
      <c r="I63" s="7" t="n">
        <v>25000</v>
      </c>
      <c r="N63" t="inlineStr"/>
    </row>
    <row r="64">
      <c r="A64" s="6" t="n">
        <v>45889</v>
      </c>
      <c r="B64" t="inlineStr">
        <is>
          <t>08.20.2025</t>
        </is>
      </c>
      <c r="C64" t="n">
        <v>2</v>
      </c>
      <c r="D64" t="inlineStr">
        <is>
          <t>2000312</t>
        </is>
      </c>
      <c r="E64" t="inlineStr">
        <is>
          <t>2000312 / 1/8-14.5OZ_C DM CUT GRN BEANS</t>
        </is>
      </c>
      <c r="F64" t="inlineStr">
        <is>
          <t>1/8-14.5OZ_C DM CUT GRN BEANS</t>
        </is>
      </c>
      <c r="G64" s="7" t="n">
        <v>90000</v>
      </c>
      <c r="H64" s="7" t="n">
        <v>3</v>
      </c>
      <c r="I64" s="7" t="n">
        <v>30000</v>
      </c>
      <c r="M64" t="inlineStr">
        <is>
          <t>yes</t>
        </is>
      </c>
      <c r="N64" t="inlineStr"/>
    </row>
    <row r="65">
      <c r="A65" s="6" t="n">
        <v>45889</v>
      </c>
      <c r="B65" t="inlineStr">
        <is>
          <t>08.20.2025</t>
        </is>
      </c>
      <c r="C65" t="n">
        <v>2</v>
      </c>
      <c r="D65" t="inlineStr">
        <is>
          <t>2000376</t>
        </is>
      </c>
      <c r="E65" t="inlineStr">
        <is>
          <t>2000376 1/8-15.25OZ DM WK GOLD CORN</t>
        </is>
      </c>
      <c r="F65" t="inlineStr">
        <is>
          <t>1/8-15.25OZ DM WK GOLD CORN</t>
        </is>
      </c>
      <c r="G65" s="7" t="n">
        <v>82500</v>
      </c>
      <c r="H65" s="7" t="n">
        <v>3</v>
      </c>
      <c r="I65" s="7" t="n">
        <v>30000</v>
      </c>
      <c r="J65" s="7" t="n">
        <v>38256</v>
      </c>
      <c r="K65" s="5" t="n">
        <v>0.4637090909090909</v>
      </c>
      <c r="N65" t="inlineStr"/>
    </row>
    <row r="66">
      <c r="A66" s="6" t="n">
        <v>45889</v>
      </c>
      <c r="B66" t="inlineStr">
        <is>
          <t>08.20.2025</t>
        </is>
      </c>
      <c r="C66" t="n">
        <v>2</v>
      </c>
      <c r="D66" t="inlineStr">
        <is>
          <t>2000312</t>
        </is>
      </c>
      <c r="E66" t="inlineStr">
        <is>
          <t>2000312 1/8-14.5OZ C DM CUT GRN BEANS</t>
        </is>
      </c>
      <c r="F66" t="inlineStr">
        <is>
          <t>1/8-14.5OZ C DM CUT GRN BEANS</t>
        </is>
      </c>
      <c r="G66" s="7" t="n">
        <v>35</v>
      </c>
      <c r="H66" s="7" t="n">
        <v>1.5</v>
      </c>
      <c r="I66" s="7" t="n">
        <v>25000</v>
      </c>
      <c r="N66" t="inlineStr"/>
    </row>
    <row r="67">
      <c r="A67" s="6" t="n">
        <v>45889</v>
      </c>
      <c r="B67" t="inlineStr">
        <is>
          <t>08.20.2025</t>
        </is>
      </c>
      <c r="C67" t="n">
        <v>2</v>
      </c>
      <c r="D67" t="inlineStr">
        <is>
          <t>2000312</t>
        </is>
      </c>
      <c r="E67" t="inlineStr">
        <is>
          <t>2000312 / 1/8-14.5OZ_C DM CUT GRN BEANS</t>
        </is>
      </c>
      <c r="F67" t="inlineStr">
        <is>
          <t>1/8-14.5OZ_C DM CUT GRN BEANS</t>
        </is>
      </c>
      <c r="G67" s="7" t="n">
        <v>50000</v>
      </c>
      <c r="H67" s="7" t="n">
        <v>2</v>
      </c>
      <c r="I67" s="7" t="n">
        <v>30000</v>
      </c>
      <c r="N67" t="inlineStr"/>
    </row>
    <row r="68">
      <c r="A68" s="6" t="n">
        <v>45890</v>
      </c>
      <c r="B68" t="inlineStr">
        <is>
          <t xml:space="preserve">08.21.2025 </t>
        </is>
      </c>
      <c r="C68" t="n">
        <v>2</v>
      </c>
      <c r="D68" t="inlineStr">
        <is>
          <t>2000688</t>
        </is>
      </c>
      <c r="E68" t="inlineStr">
        <is>
          <t>2000688 1/12-14.5OZ DM CUT GRN BEAN</t>
        </is>
      </c>
      <c r="F68" t="inlineStr">
        <is>
          <t>1/12-14.5OZ DM CUT GRN BEAN</t>
        </is>
      </c>
      <c r="G68" s="7" t="n">
        <v>27200</v>
      </c>
      <c r="H68" s="7" t="n">
        <v>2</v>
      </c>
      <c r="I68" s="7" t="n">
        <v>25000</v>
      </c>
      <c r="N68" t="inlineStr"/>
    </row>
    <row r="69">
      <c r="A69" s="6" t="n">
        <v>45890</v>
      </c>
      <c r="B69" t="inlineStr">
        <is>
          <t xml:space="preserve">08.21.2025 </t>
        </is>
      </c>
      <c r="C69" t="n">
        <v>2</v>
      </c>
      <c r="D69" t="inlineStr">
        <is>
          <t>2001872</t>
        </is>
      </c>
      <c r="E69" t="inlineStr">
        <is>
          <t>2001872 1/12-15.25 OZ DM WK CORN</t>
        </is>
      </c>
      <c r="F69" t="inlineStr">
        <is>
          <t>1/12-15.25 OZ DM WK CORN</t>
        </is>
      </c>
      <c r="G69" s="7" t="n">
        <v>35000</v>
      </c>
      <c r="H69" s="7" t="n">
        <v>2</v>
      </c>
      <c r="I69" s="7" t="n">
        <v>25000</v>
      </c>
      <c r="N69" t="inlineStr"/>
    </row>
    <row r="70">
      <c r="A70" s="6" t="n">
        <v>45890</v>
      </c>
      <c r="B70" t="inlineStr">
        <is>
          <t xml:space="preserve">08.21.2025 </t>
        </is>
      </c>
      <c r="C70" t="n">
        <v>2</v>
      </c>
      <c r="D70" t="inlineStr">
        <is>
          <t>2000312</t>
        </is>
      </c>
      <c r="E70" t="inlineStr">
        <is>
          <t>2000312 / 1/8-14.5OZ_C DM CUT GRN BEANS</t>
        </is>
      </c>
      <c r="F70" t="inlineStr">
        <is>
          <t>1/8-14.5OZ_C DM CUT GRN BEANS</t>
        </is>
      </c>
      <c r="G70" s="7" t="n">
        <v>90000</v>
      </c>
      <c r="H70" s="7" t="n">
        <v>3</v>
      </c>
      <c r="I70" s="7" t="n">
        <v>30000</v>
      </c>
      <c r="J70" s="7" t="n">
        <v>71285</v>
      </c>
      <c r="K70" s="5" t="n">
        <v>0.7920555555555555</v>
      </c>
      <c r="N70" t="inlineStr"/>
    </row>
    <row r="71">
      <c r="A71" s="6" t="n">
        <v>45890</v>
      </c>
      <c r="B71" t="inlineStr">
        <is>
          <t xml:space="preserve">08.21.2025 </t>
        </is>
      </c>
      <c r="C71" t="n">
        <v>2</v>
      </c>
      <c r="D71" t="inlineStr">
        <is>
          <t>2000376</t>
        </is>
      </c>
      <c r="E71" t="inlineStr">
        <is>
          <t>2000376 1/8-15.25OZ DM WK GOLD CORN</t>
        </is>
      </c>
      <c r="F71" t="inlineStr">
        <is>
          <t>1/8-15.25OZ DM WK GOLD CORN</t>
        </is>
      </c>
      <c r="G71" s="7" t="n">
        <v>82500</v>
      </c>
      <c r="H71" s="7" t="n">
        <v>3</v>
      </c>
      <c r="I71" s="7" t="n">
        <v>30000</v>
      </c>
      <c r="N71" t="inlineStr"/>
    </row>
    <row r="72">
      <c r="A72" s="6" t="n">
        <v>45890</v>
      </c>
      <c r="B72" t="inlineStr">
        <is>
          <t xml:space="preserve">08.21.2025 </t>
        </is>
      </c>
      <c r="C72" t="n">
        <v>2</v>
      </c>
      <c r="D72" t="inlineStr">
        <is>
          <t>2000312</t>
        </is>
      </c>
      <c r="E72" t="inlineStr">
        <is>
          <t>2000312 1/8-14.5OZ C DM CUT GRN BEANS</t>
        </is>
      </c>
      <c r="F72" t="inlineStr">
        <is>
          <t>1/8-14.5OZ C DM CUT GRN BEANS</t>
        </is>
      </c>
      <c r="G72" s="7" t="n">
        <v>35</v>
      </c>
      <c r="H72" s="7" t="n">
        <v>1.5</v>
      </c>
      <c r="I72" s="7" t="n">
        <v>25000</v>
      </c>
      <c r="N72" t="inlineStr"/>
    </row>
    <row r="73">
      <c r="A73" s="6" t="n">
        <v>45890</v>
      </c>
      <c r="B73" t="inlineStr">
        <is>
          <t xml:space="preserve">08.21.2025 </t>
        </is>
      </c>
      <c r="C73" t="n">
        <v>2</v>
      </c>
      <c r="D73" t="inlineStr">
        <is>
          <t>2000312</t>
        </is>
      </c>
      <c r="E73" t="inlineStr">
        <is>
          <t>2000312 / 1/8-14.5OZ_C DM CUT GRN BEANS</t>
        </is>
      </c>
      <c r="F73" t="inlineStr">
        <is>
          <t>1/8-14.5OZ_C DM CUT GRN BEANS</t>
        </is>
      </c>
      <c r="G73" s="7" t="n">
        <v>50000</v>
      </c>
      <c r="H73" s="7" t="n">
        <v>2</v>
      </c>
      <c r="I73" s="7" t="n">
        <v>30000</v>
      </c>
      <c r="N73" t="inlineStr"/>
    </row>
    <row r="74">
      <c r="A74" s="6" t="n">
        <v>45891</v>
      </c>
      <c r="B74" t="inlineStr">
        <is>
          <t xml:space="preserve">08.22.2025 </t>
        </is>
      </c>
      <c r="C74" t="n">
        <v>2</v>
      </c>
      <c r="D74" t="inlineStr">
        <is>
          <t>2000688</t>
        </is>
      </c>
      <c r="E74" t="inlineStr">
        <is>
          <t>2000688 1/12-14.5OZ DM CUT GRN BEAN</t>
        </is>
      </c>
      <c r="F74" t="inlineStr">
        <is>
          <t>1/12-14.5OZ DM CUT GRN BEAN</t>
        </is>
      </c>
      <c r="G74" s="7" t="n">
        <v>27200</v>
      </c>
      <c r="H74" s="7" t="n">
        <v>2</v>
      </c>
      <c r="I74" s="7" t="n">
        <v>25000</v>
      </c>
      <c r="N74" t="inlineStr"/>
    </row>
    <row r="75">
      <c r="A75" s="6" t="n">
        <v>45891</v>
      </c>
      <c r="B75" t="inlineStr">
        <is>
          <t xml:space="preserve">08.22.2025 </t>
        </is>
      </c>
      <c r="C75" t="n">
        <v>2</v>
      </c>
      <c r="D75" t="inlineStr">
        <is>
          <t>2001872</t>
        </is>
      </c>
      <c r="E75" t="inlineStr">
        <is>
          <t>2001872 1/12-15.25 OZ DM WK CORN</t>
        </is>
      </c>
      <c r="F75" t="inlineStr">
        <is>
          <t>1/12-15.25 OZ DM WK CORN</t>
        </is>
      </c>
      <c r="G75" s="7" t="n">
        <v>35000</v>
      </c>
      <c r="H75" s="7" t="n">
        <v>2</v>
      </c>
      <c r="I75" s="7" t="n">
        <v>25000</v>
      </c>
      <c r="N75" t="inlineStr"/>
    </row>
    <row r="76">
      <c r="A76" s="6" t="n">
        <v>45891</v>
      </c>
      <c r="B76" t="inlineStr">
        <is>
          <t xml:space="preserve">08.22.2025 </t>
        </is>
      </c>
      <c r="C76" t="n">
        <v>2</v>
      </c>
      <c r="D76" t="inlineStr">
        <is>
          <t>2000312</t>
        </is>
      </c>
      <c r="E76" t="inlineStr">
        <is>
          <t>2000312 / 1/8-14.5OZ_C DM CUT GRN BEANS</t>
        </is>
      </c>
      <c r="F76" t="inlineStr">
        <is>
          <t>1/8-14.5OZ_C DM CUT GRN BEANS</t>
        </is>
      </c>
      <c r="G76" s="7" t="n">
        <v>90000</v>
      </c>
      <c r="H76" s="7" t="n">
        <v>3</v>
      </c>
      <c r="I76" s="7" t="n">
        <v>30000</v>
      </c>
      <c r="J76" s="7" t="n">
        <v>80804</v>
      </c>
      <c r="K76" s="5" t="n">
        <v>0.8978222222222222</v>
      </c>
      <c r="N76" t="inlineStr"/>
    </row>
    <row r="77">
      <c r="A77" s="6" t="n">
        <v>45891</v>
      </c>
      <c r="B77" t="inlineStr">
        <is>
          <t xml:space="preserve">08.22.2025 </t>
        </is>
      </c>
      <c r="C77" t="n">
        <v>2</v>
      </c>
      <c r="D77" t="inlineStr">
        <is>
          <t>2000376</t>
        </is>
      </c>
      <c r="E77" t="inlineStr">
        <is>
          <t>2000376 1/8-15.25OZ DM WK GOLD CORN</t>
        </is>
      </c>
      <c r="F77" t="inlineStr">
        <is>
          <t>1/8-15.25OZ DM WK GOLD CORN</t>
        </is>
      </c>
      <c r="G77" s="7" t="n">
        <v>82500</v>
      </c>
      <c r="H77" s="7" t="n">
        <v>3</v>
      </c>
      <c r="I77" s="7" t="n">
        <v>30000</v>
      </c>
      <c r="N77" t="inlineStr"/>
    </row>
    <row r="78">
      <c r="A78" s="6" t="n">
        <v>45891</v>
      </c>
      <c r="B78" t="inlineStr">
        <is>
          <t xml:space="preserve">08.22.2025 </t>
        </is>
      </c>
      <c r="C78" t="n">
        <v>2</v>
      </c>
      <c r="D78" t="inlineStr">
        <is>
          <t>2000312</t>
        </is>
      </c>
      <c r="E78" t="inlineStr">
        <is>
          <t>2000312 1/8-14.5OZ C DM CUT GRN BEANS</t>
        </is>
      </c>
      <c r="F78" t="inlineStr">
        <is>
          <t>1/8-14.5OZ C DM CUT GRN BEANS</t>
        </is>
      </c>
      <c r="G78" s="7" t="n">
        <v>35</v>
      </c>
      <c r="H78" s="7" t="n">
        <v>1.5</v>
      </c>
      <c r="I78" s="7" t="n">
        <v>25000</v>
      </c>
      <c r="N78" t="inlineStr"/>
    </row>
    <row r="79">
      <c r="A79" s="6" t="n">
        <v>45891</v>
      </c>
      <c r="B79" t="inlineStr">
        <is>
          <t xml:space="preserve">08.22.2025 </t>
        </is>
      </c>
      <c r="C79" t="n">
        <v>2</v>
      </c>
      <c r="D79" t="inlineStr">
        <is>
          <t>2000312</t>
        </is>
      </c>
      <c r="E79" t="inlineStr">
        <is>
          <t>2000312 / 1/8-14.5OZ_C DM CUT GRN BEANS</t>
        </is>
      </c>
      <c r="F79" t="inlineStr">
        <is>
          <t>1/8-14.5OZ_C DM CUT GRN BEANS</t>
        </is>
      </c>
      <c r="G79" s="7" t="n">
        <v>50000</v>
      </c>
      <c r="H79" s="7" t="n">
        <v>2</v>
      </c>
      <c r="I79" s="7" t="n">
        <v>30000</v>
      </c>
      <c r="N79" t="inlineStr"/>
    </row>
    <row r="80">
      <c r="A80" s="6" t="n">
        <v>45892</v>
      </c>
      <c r="B80" t="inlineStr">
        <is>
          <t xml:space="preserve">08.23.2025 </t>
        </is>
      </c>
      <c r="C80" t="n">
        <v>2</v>
      </c>
      <c r="D80" t="inlineStr">
        <is>
          <t>2000688</t>
        </is>
      </c>
      <c r="E80" t="inlineStr">
        <is>
          <t>2000688 1/12-14.5OZ DM CUT GRN BEAN</t>
        </is>
      </c>
      <c r="F80" t="inlineStr">
        <is>
          <t>1/12-14.5OZ DM CUT GRN BEAN</t>
        </is>
      </c>
      <c r="G80" s="7" t="n">
        <v>27200</v>
      </c>
      <c r="H80" s="7" t="n">
        <v>2</v>
      </c>
      <c r="I80" s="7" t="n">
        <v>25000</v>
      </c>
      <c r="N80" t="inlineStr"/>
    </row>
    <row r="81">
      <c r="A81" s="6" t="n">
        <v>45892</v>
      </c>
      <c r="B81" t="inlineStr">
        <is>
          <t xml:space="preserve">08.23.2025 </t>
        </is>
      </c>
      <c r="C81" t="n">
        <v>2</v>
      </c>
      <c r="D81" t="inlineStr">
        <is>
          <t>2001872</t>
        </is>
      </c>
      <c r="E81" t="inlineStr">
        <is>
          <t>2001872 1/12-15.25 OZ DM WK CORN</t>
        </is>
      </c>
      <c r="F81" t="inlineStr">
        <is>
          <t>1/12-15.25 OZ DM WK CORN</t>
        </is>
      </c>
      <c r="G81" s="7" t="n">
        <v>35000</v>
      </c>
      <c r="H81" s="7" t="n">
        <v>2</v>
      </c>
      <c r="I81" s="7" t="n">
        <v>25000</v>
      </c>
      <c r="N81" t="inlineStr"/>
    </row>
    <row r="82">
      <c r="A82" s="6" t="n">
        <v>45892</v>
      </c>
      <c r="B82" t="inlineStr">
        <is>
          <t xml:space="preserve">08.23.2025 </t>
        </is>
      </c>
      <c r="C82" t="n">
        <v>2</v>
      </c>
      <c r="D82" t="inlineStr">
        <is>
          <t>2000312</t>
        </is>
      </c>
      <c r="E82" t="inlineStr">
        <is>
          <t>2000312 / 1/8-14.5OZ_C DM CUT GRN BEANS</t>
        </is>
      </c>
      <c r="F82" t="inlineStr">
        <is>
          <t>1/8-14.5OZ_C DM CUT GRN BEANS</t>
        </is>
      </c>
      <c r="G82" s="7" t="n">
        <v>90000</v>
      </c>
      <c r="H82" s="7" t="n">
        <v>3</v>
      </c>
      <c r="I82" s="7" t="n">
        <v>30000</v>
      </c>
      <c r="J82" s="7" t="n">
        <v>69383</v>
      </c>
      <c r="K82" s="5" t="n">
        <v>0.7709222222222222</v>
      </c>
      <c r="N82" t="inlineStr"/>
    </row>
    <row r="83">
      <c r="A83" s="6" t="n">
        <v>45892</v>
      </c>
      <c r="B83" t="inlineStr">
        <is>
          <t xml:space="preserve">08.23.2025 </t>
        </is>
      </c>
      <c r="C83" t="n">
        <v>2</v>
      </c>
      <c r="D83" t="inlineStr">
        <is>
          <t>2000376</t>
        </is>
      </c>
      <c r="E83" t="inlineStr">
        <is>
          <t>2000376 1/8-15.25OZ DM WK GOLD CORN</t>
        </is>
      </c>
      <c r="F83" t="inlineStr">
        <is>
          <t>1/8-15.25OZ DM WK GOLD CORN</t>
        </is>
      </c>
      <c r="G83" s="7" t="n">
        <v>82500</v>
      </c>
      <c r="H83" s="7" t="n">
        <v>3</v>
      </c>
      <c r="I83" s="7" t="n">
        <v>30000</v>
      </c>
      <c r="N83" t="inlineStr"/>
    </row>
    <row r="84">
      <c r="A84" s="6" t="n">
        <v>45892</v>
      </c>
      <c r="B84" t="inlineStr">
        <is>
          <t xml:space="preserve">08.23.2025 </t>
        </is>
      </c>
      <c r="C84" t="n">
        <v>2</v>
      </c>
      <c r="D84" t="inlineStr">
        <is>
          <t>2000312</t>
        </is>
      </c>
      <c r="E84" t="inlineStr">
        <is>
          <t>2000312 1/8-14.5OZ C DM CUT GRN BEANS</t>
        </is>
      </c>
      <c r="F84" t="inlineStr">
        <is>
          <t>1/8-14.5OZ C DM CUT GRN BEANS</t>
        </is>
      </c>
      <c r="G84" s="7" t="n">
        <v>35</v>
      </c>
      <c r="H84" s="7" t="n">
        <v>1.5</v>
      </c>
      <c r="I84" s="7" t="n">
        <v>25000</v>
      </c>
      <c r="N84" t="inlineStr"/>
    </row>
    <row r="85">
      <c r="A85" s="6" t="n">
        <v>45892</v>
      </c>
      <c r="B85" t="inlineStr">
        <is>
          <t xml:space="preserve">08.23.2025 </t>
        </is>
      </c>
      <c r="C85" t="n">
        <v>2</v>
      </c>
      <c r="D85" t="inlineStr">
        <is>
          <t>2000312</t>
        </is>
      </c>
      <c r="E85" t="inlineStr">
        <is>
          <t>2000312 / 1/8-14.5OZ_C DM CUT GRN BEANS</t>
        </is>
      </c>
      <c r="F85" t="inlineStr">
        <is>
          <t>1/8-14.5OZ_C DM CUT GRN BEANS</t>
        </is>
      </c>
      <c r="G85" s="7" t="n">
        <v>50000</v>
      </c>
      <c r="H85" s="7" t="n">
        <v>2</v>
      </c>
      <c r="I85" s="7" t="n">
        <v>30000</v>
      </c>
      <c r="N85" t="inlineStr"/>
    </row>
    <row r="86">
      <c r="A86" s="6" t="n">
        <v>45893</v>
      </c>
      <c r="B86" t="inlineStr">
        <is>
          <t xml:space="preserve">08.24.2025  </t>
        </is>
      </c>
      <c r="C86" t="n">
        <v>2</v>
      </c>
      <c r="D86" t="inlineStr">
        <is>
          <t>2000688</t>
        </is>
      </c>
      <c r="E86" t="inlineStr">
        <is>
          <t>2000688 1/12-14.5OZ DM CUT GRN BEAN</t>
        </is>
      </c>
      <c r="F86" t="inlineStr">
        <is>
          <t>1/12-14.5OZ DM CUT GRN BEAN</t>
        </is>
      </c>
      <c r="G86" s="7" t="n">
        <v>27200</v>
      </c>
      <c r="H86" s="7" t="n">
        <v>2</v>
      </c>
      <c r="I86" s="7" t="n">
        <v>25000</v>
      </c>
      <c r="N86" t="inlineStr"/>
    </row>
    <row r="87">
      <c r="A87" s="6" t="n">
        <v>45893</v>
      </c>
      <c r="B87" t="inlineStr">
        <is>
          <t xml:space="preserve">08.24.2025  </t>
        </is>
      </c>
      <c r="C87" t="n">
        <v>2</v>
      </c>
      <c r="D87" t="inlineStr">
        <is>
          <t>2001872</t>
        </is>
      </c>
      <c r="E87" t="inlineStr">
        <is>
          <t>2001872 1/12-15.25 OZ DM WK CORN</t>
        </is>
      </c>
      <c r="F87" t="inlineStr">
        <is>
          <t>1/12-15.25 OZ DM WK CORN</t>
        </is>
      </c>
      <c r="G87" s="7" t="n">
        <v>35000</v>
      </c>
      <c r="H87" s="7" t="n">
        <v>2</v>
      </c>
      <c r="I87" s="7" t="n">
        <v>25000</v>
      </c>
      <c r="N87" t="inlineStr"/>
    </row>
    <row r="88">
      <c r="A88" s="6" t="n">
        <v>45893</v>
      </c>
      <c r="B88" t="inlineStr">
        <is>
          <t xml:space="preserve">08.24.2025  </t>
        </is>
      </c>
      <c r="C88" t="n">
        <v>2</v>
      </c>
      <c r="D88" t="inlineStr">
        <is>
          <t>2000688</t>
        </is>
      </c>
      <c r="E88" t="inlineStr">
        <is>
          <t>2000688 1/12-14.5OZ_DM CUT GRN BEAN</t>
        </is>
      </c>
      <c r="F88" t="inlineStr">
        <is>
          <t>1/12-14.5OZ_DM CUT GRN BEAN</t>
        </is>
      </c>
      <c r="G88" s="7" t="n">
        <v>60000</v>
      </c>
      <c r="H88" s="7" t="n">
        <v>3</v>
      </c>
      <c r="I88" s="7" t="n">
        <v>25000</v>
      </c>
      <c r="J88" s="7" t="n">
        <v>40300</v>
      </c>
      <c r="K88" s="5" t="n">
        <v>0.6716666666666666</v>
      </c>
      <c r="N88" t="inlineStr"/>
    </row>
    <row r="89">
      <c r="A89" s="6" t="n">
        <v>45893</v>
      </c>
      <c r="B89" t="inlineStr">
        <is>
          <t xml:space="preserve">08.24.2025  </t>
        </is>
      </c>
      <c r="C89" t="n">
        <v>2</v>
      </c>
      <c r="D89" t="inlineStr">
        <is>
          <t>2000376</t>
        </is>
      </c>
      <c r="E89" t="inlineStr">
        <is>
          <t>2000376 1/8-15.25OZ DM WK GOLD CORN</t>
        </is>
      </c>
      <c r="F89" t="inlineStr">
        <is>
          <t>1/8-15.25OZ DM WK GOLD CORN</t>
        </is>
      </c>
      <c r="G89" s="7" t="n">
        <v>82500</v>
      </c>
      <c r="H89" s="7" t="n">
        <v>3</v>
      </c>
      <c r="I89" s="7" t="n">
        <v>30000</v>
      </c>
      <c r="N89" t="inlineStr"/>
    </row>
    <row r="90">
      <c r="A90" s="6" t="n">
        <v>45893</v>
      </c>
      <c r="B90" t="inlineStr">
        <is>
          <t xml:space="preserve">08.24.2025  </t>
        </is>
      </c>
      <c r="C90" t="n">
        <v>2</v>
      </c>
      <c r="D90" t="inlineStr">
        <is>
          <t>2000312</t>
        </is>
      </c>
      <c r="E90" t="inlineStr">
        <is>
          <t>2000312 1/8-14.5OZ C DM CUT GRN BEANS</t>
        </is>
      </c>
      <c r="F90" t="inlineStr">
        <is>
          <t>1/8-14.5OZ C DM CUT GRN BEANS</t>
        </is>
      </c>
      <c r="G90" s="7" t="n">
        <v>35</v>
      </c>
      <c r="H90" s="7" t="n">
        <v>1.5</v>
      </c>
      <c r="I90" s="7" t="n">
        <v>25000</v>
      </c>
      <c r="N90" t="inlineStr"/>
    </row>
    <row r="91">
      <c r="A91" s="6" t="n">
        <v>45893</v>
      </c>
      <c r="B91" t="inlineStr">
        <is>
          <t xml:space="preserve">08.24.2025  </t>
        </is>
      </c>
      <c r="C91" t="n">
        <v>2</v>
      </c>
      <c r="D91" t="inlineStr">
        <is>
          <t>2000312</t>
        </is>
      </c>
      <c r="E91" t="inlineStr">
        <is>
          <t>2000312 / 1/8-14.5OZ_C DM CUT GRN BEANS</t>
        </is>
      </c>
      <c r="F91" t="inlineStr">
        <is>
          <t>1/8-14.5OZ_C DM CUT GRN BEANS</t>
        </is>
      </c>
      <c r="G91" s="7" t="n">
        <v>50000</v>
      </c>
      <c r="H91" s="7" t="n">
        <v>2</v>
      </c>
      <c r="I91" s="7" t="n">
        <v>30000</v>
      </c>
      <c r="N91" t="inlineStr"/>
    </row>
    <row r="92">
      <c r="A92" s="6" t="n">
        <v>45894</v>
      </c>
      <c r="B92" t="inlineStr">
        <is>
          <t>08.25.2025</t>
        </is>
      </c>
      <c r="C92" t="n">
        <v>2</v>
      </c>
      <c r="D92" t="inlineStr">
        <is>
          <t>2000688</t>
        </is>
      </c>
      <c r="E92" t="inlineStr">
        <is>
          <t>2000688 1/12-14.5OZ DM CUT GRN BEAN</t>
        </is>
      </c>
      <c r="F92" t="inlineStr">
        <is>
          <t>1/12-14.5OZ DM CUT GRN BEAN</t>
        </is>
      </c>
      <c r="G92" s="7" t="n">
        <v>27200</v>
      </c>
      <c r="H92" s="7" t="n">
        <v>2</v>
      </c>
      <c r="I92" s="7" t="n">
        <v>25000</v>
      </c>
      <c r="N92" t="inlineStr"/>
    </row>
    <row r="93">
      <c r="A93" s="6" t="n">
        <v>45894</v>
      </c>
      <c r="B93" t="inlineStr">
        <is>
          <t>08.25.2025</t>
        </is>
      </c>
      <c r="C93" t="n">
        <v>2</v>
      </c>
      <c r="D93" t="inlineStr">
        <is>
          <t>2000688</t>
        </is>
      </c>
      <c r="E93" t="inlineStr">
        <is>
          <t>2000688 1/12-14.5OZ_DM CUT GRN BEAN</t>
        </is>
      </c>
      <c r="F93" t="inlineStr">
        <is>
          <t>1/12-14.5OZ_DM CUT GRN BEAN</t>
        </is>
      </c>
      <c r="G93" s="7" t="n">
        <v>20000</v>
      </c>
      <c r="H93" s="7" t="n">
        <v>1</v>
      </c>
      <c r="I93" s="7" t="n">
        <v>25000</v>
      </c>
      <c r="J93" s="7" t="n">
        <v>24367</v>
      </c>
      <c r="K93" s="5" t="n">
        <v>1.21835</v>
      </c>
      <c r="N93" t="inlineStr"/>
    </row>
    <row r="94">
      <c r="A94" s="6" t="n">
        <v>45894</v>
      </c>
      <c r="B94" t="inlineStr">
        <is>
          <t>08.25.2025</t>
        </is>
      </c>
      <c r="C94" t="n">
        <v>2</v>
      </c>
      <c r="D94" t="inlineStr">
        <is>
          <t>2001872</t>
        </is>
      </c>
      <c r="E94" t="inlineStr">
        <is>
          <t>2001872 1/12-15.25 OZ DM WK CORN</t>
        </is>
      </c>
      <c r="F94" t="inlineStr">
        <is>
          <t>1/12-15.25 OZ DM WK CORN</t>
        </is>
      </c>
      <c r="G94" s="7" t="n">
        <v>50000</v>
      </c>
      <c r="H94" s="7" t="n">
        <v>2</v>
      </c>
      <c r="I94" s="7" t="n">
        <v>25000</v>
      </c>
      <c r="J94" s="7" t="n">
        <v>8000</v>
      </c>
      <c r="K94" s="5" t="n">
        <v>0.16</v>
      </c>
      <c r="N94" t="inlineStr"/>
    </row>
    <row r="95">
      <c r="A95" s="6" t="n">
        <v>45894</v>
      </c>
      <c r="B95" t="inlineStr">
        <is>
          <t>08.25.2025</t>
        </is>
      </c>
      <c r="C95" t="n">
        <v>2</v>
      </c>
      <c r="D95" t="inlineStr">
        <is>
          <t>2000376</t>
        </is>
      </c>
      <c r="E95" t="inlineStr">
        <is>
          <t>2000376 1/8-15.25OZ DM WK GOLD CORN</t>
        </is>
      </c>
      <c r="F95" t="inlineStr">
        <is>
          <t>1/8-15.25OZ DM WK GOLD CORN</t>
        </is>
      </c>
      <c r="G95" s="7" t="n">
        <v>82500</v>
      </c>
      <c r="H95" s="7" t="n">
        <v>3</v>
      </c>
      <c r="I95" s="7" t="n">
        <v>30000</v>
      </c>
      <c r="N95" t="inlineStr"/>
    </row>
    <row r="96">
      <c r="A96" s="6" t="n">
        <v>45894</v>
      </c>
      <c r="B96" t="inlineStr">
        <is>
          <t>08.25.2025</t>
        </is>
      </c>
      <c r="C96" t="n">
        <v>2</v>
      </c>
      <c r="D96" t="inlineStr">
        <is>
          <t>2000312</t>
        </is>
      </c>
      <c r="E96" t="inlineStr">
        <is>
          <t>2000312 1/8-14.5OZ C DM CUT GRN BEANS</t>
        </is>
      </c>
      <c r="F96" t="inlineStr">
        <is>
          <t>1/8-14.5OZ C DM CUT GRN BEANS</t>
        </is>
      </c>
      <c r="G96" s="7" t="n">
        <v>35</v>
      </c>
      <c r="H96" s="7" t="n">
        <v>1.5</v>
      </c>
      <c r="I96" s="7" t="n">
        <v>25000</v>
      </c>
      <c r="N96" t="inlineStr"/>
    </row>
    <row r="97">
      <c r="A97" s="6" t="n">
        <v>45894</v>
      </c>
      <c r="B97" t="inlineStr">
        <is>
          <t>08.25.2025</t>
        </is>
      </c>
      <c r="C97" t="n">
        <v>2</v>
      </c>
      <c r="D97" t="inlineStr">
        <is>
          <t>2000312</t>
        </is>
      </c>
      <c r="E97" t="inlineStr">
        <is>
          <t>2000312 / 1/8-14.5OZ_C DM CUT GRN BEANS</t>
        </is>
      </c>
      <c r="F97" t="inlineStr">
        <is>
          <t>1/8-14.5OZ_C DM CUT GRN BEANS</t>
        </is>
      </c>
      <c r="G97" s="7" t="n">
        <v>50000</v>
      </c>
      <c r="H97" s="7" t="n">
        <v>2</v>
      </c>
      <c r="I97" s="7" t="n">
        <v>30000</v>
      </c>
      <c r="N97" t="inlineStr"/>
    </row>
    <row r="98">
      <c r="A98" s="6" t="n">
        <v>45895</v>
      </c>
      <c r="B98" t="inlineStr">
        <is>
          <t>08.26.2025</t>
        </is>
      </c>
      <c r="C98" t="n">
        <v>2</v>
      </c>
      <c r="D98" t="inlineStr">
        <is>
          <t>2000688</t>
        </is>
      </c>
      <c r="E98" t="inlineStr">
        <is>
          <t>2000688 1/12-14.5OZ DM CUT GRN BEAN</t>
        </is>
      </c>
      <c r="F98" t="inlineStr">
        <is>
          <t>1/12-14.5OZ DM CUT GRN BEAN</t>
        </is>
      </c>
      <c r="G98" s="7" t="n">
        <v>27200</v>
      </c>
      <c r="H98" s="7" t="n">
        <v>2</v>
      </c>
      <c r="I98" s="7" t="n">
        <v>25000</v>
      </c>
      <c r="N98" t="inlineStr"/>
    </row>
    <row r="99">
      <c r="A99" s="6" t="n">
        <v>45895</v>
      </c>
      <c r="B99" t="inlineStr">
        <is>
          <t>08.26.2025</t>
        </is>
      </c>
      <c r="C99" t="n">
        <v>2</v>
      </c>
      <c r="D99" t="inlineStr">
        <is>
          <t>2000688</t>
        </is>
      </c>
      <c r="E99" t="inlineStr">
        <is>
          <t>2000688 1/12-14.5OZ_DM CUT GRN BEAN</t>
        </is>
      </c>
      <c r="F99" t="inlineStr">
        <is>
          <t>1/12-14.5OZ_DM CUT GRN BEAN</t>
        </is>
      </c>
      <c r="G99" s="7" t="n">
        <v>20000</v>
      </c>
      <c r="H99" s="7" t="n">
        <v>1</v>
      </c>
      <c r="I99" s="7" t="n">
        <v>25000</v>
      </c>
      <c r="J99" s="7" t="n">
        <v>10132</v>
      </c>
      <c r="K99" s="5" t="n">
        <v>0.5066000000000001</v>
      </c>
      <c r="N99" t="inlineStr"/>
    </row>
    <row r="100">
      <c r="A100" s="6" t="n">
        <v>45895</v>
      </c>
      <c r="B100" t="inlineStr">
        <is>
          <t>08.26.2025</t>
        </is>
      </c>
      <c r="C100" t="n">
        <v>2</v>
      </c>
      <c r="D100" t="inlineStr">
        <is>
          <t>2001872</t>
        </is>
      </c>
      <c r="E100" t="inlineStr">
        <is>
          <t>2001872 1/12-15.25 OZ DM WK CORN</t>
        </is>
      </c>
      <c r="F100" t="inlineStr">
        <is>
          <t>1/12-15.25 OZ DM WK CORN</t>
        </is>
      </c>
      <c r="G100" s="7" t="n">
        <v>36400</v>
      </c>
      <c r="H100" s="7" t="n">
        <v>1</v>
      </c>
      <c r="I100" s="7" t="n">
        <v>25000</v>
      </c>
      <c r="J100" s="7" t="n">
        <v>35866</v>
      </c>
      <c r="K100" s="5" t="n">
        <v>0.9853296703296703</v>
      </c>
      <c r="N100" t="inlineStr"/>
    </row>
    <row r="101">
      <c r="A101" s="6" t="n">
        <v>45895</v>
      </c>
      <c r="B101" t="inlineStr">
        <is>
          <t>08.26.2025</t>
        </is>
      </c>
      <c r="C101" t="n">
        <v>2</v>
      </c>
      <c r="D101" t="inlineStr">
        <is>
          <t>2000376</t>
        </is>
      </c>
      <c r="E101" t="inlineStr">
        <is>
          <t>2000376 1/8-15.25OZ DM WK GOLD CORN</t>
        </is>
      </c>
      <c r="F101" t="inlineStr">
        <is>
          <t>1/8-15.25OZ DM WK GOLD CORN</t>
        </is>
      </c>
      <c r="G101" s="7" t="n">
        <v>82500</v>
      </c>
      <c r="H101" s="7" t="n">
        <v>3</v>
      </c>
      <c r="I101" s="7" t="n">
        <v>30000</v>
      </c>
      <c r="N101" t="inlineStr"/>
    </row>
    <row r="102">
      <c r="A102" s="6" t="n">
        <v>45895</v>
      </c>
      <c r="B102" t="inlineStr">
        <is>
          <t>08.26.2025</t>
        </is>
      </c>
      <c r="C102" t="n">
        <v>2</v>
      </c>
      <c r="D102" t="inlineStr">
        <is>
          <t>2000312</t>
        </is>
      </c>
      <c r="E102" t="inlineStr">
        <is>
          <t>2000312 1/8-14.5OZ C DM CUT GRN BEANS</t>
        </is>
      </c>
      <c r="F102" t="inlineStr">
        <is>
          <t>1/8-14.5OZ C DM CUT GRN BEANS</t>
        </is>
      </c>
      <c r="G102" s="7" t="n">
        <v>30000</v>
      </c>
      <c r="H102" s="7" t="n">
        <v>2.5</v>
      </c>
      <c r="I102" s="7" t="n">
        <v>25000</v>
      </c>
      <c r="N102" t="inlineStr"/>
    </row>
    <row r="103">
      <c r="A103" s="6" t="n">
        <v>45895</v>
      </c>
      <c r="B103" t="inlineStr">
        <is>
          <t>08.26.2025</t>
        </is>
      </c>
      <c r="C103" t="n">
        <v>2</v>
      </c>
      <c r="D103" t="inlineStr">
        <is>
          <t>2000312</t>
        </is>
      </c>
      <c r="E103" t="inlineStr">
        <is>
          <t>2000312 / 1/8-14.5OZ_C DM CUT GRN BEANS</t>
        </is>
      </c>
      <c r="F103" t="inlineStr">
        <is>
          <t>1/8-14.5OZ_C DM CUT GRN BEANS</t>
        </is>
      </c>
      <c r="G103" s="7" t="n">
        <v>50000</v>
      </c>
      <c r="H103" s="7" t="n">
        <v>2</v>
      </c>
      <c r="I103" s="7" t="n">
        <v>30000</v>
      </c>
      <c r="N103" t="inlineStr"/>
    </row>
    <row r="104">
      <c r="A104" s="6" t="n">
        <v>45895</v>
      </c>
      <c r="B104" t="inlineStr">
        <is>
          <t xml:space="preserve">08.27.2025  </t>
        </is>
      </c>
      <c r="C104" t="n">
        <v>2</v>
      </c>
      <c r="D104" t="inlineStr">
        <is>
          <t>2000688</t>
        </is>
      </c>
      <c r="E104" t="inlineStr">
        <is>
          <t>2000688 1/12-14.5OZ DM CUT GRN BEAN</t>
        </is>
      </c>
      <c r="F104" t="inlineStr">
        <is>
          <t>1/12-14.5OZ DM CUT GRN BEAN</t>
        </is>
      </c>
      <c r="G104" s="7" t="n">
        <v>27200</v>
      </c>
      <c r="H104" s="7" t="n">
        <v>2</v>
      </c>
      <c r="I104" s="7" t="n">
        <v>25000</v>
      </c>
      <c r="N104" t="inlineStr"/>
    </row>
    <row r="105">
      <c r="A105" s="6" t="n">
        <v>45895</v>
      </c>
      <c r="B105" t="inlineStr">
        <is>
          <t xml:space="preserve">08.27.2025  </t>
        </is>
      </c>
      <c r="C105" t="n">
        <v>2</v>
      </c>
      <c r="D105" t="inlineStr">
        <is>
          <t>2000688</t>
        </is>
      </c>
      <c r="E105" t="inlineStr">
        <is>
          <t>2000688 1/12-14.5OZ_DM CUT GRN BEAN</t>
        </is>
      </c>
      <c r="F105" t="inlineStr">
        <is>
          <t>1/12-14.5OZ_DM CUT GRN BEAN</t>
        </is>
      </c>
      <c r="G105" s="7" t="n">
        <v>20000</v>
      </c>
      <c r="H105" s="7" t="n">
        <v>1</v>
      </c>
      <c r="I105" s="7" t="n">
        <v>25000</v>
      </c>
      <c r="J105" s="7" t="n">
        <v>10132</v>
      </c>
      <c r="K105" s="5" t="n">
        <v>0.5066000000000001</v>
      </c>
      <c r="N105" t="inlineStr"/>
    </row>
    <row r="106">
      <c r="A106" s="6" t="n">
        <v>45895</v>
      </c>
      <c r="B106" t="inlineStr">
        <is>
          <t xml:space="preserve">08.27.2025  </t>
        </is>
      </c>
      <c r="C106" t="n">
        <v>2</v>
      </c>
      <c r="D106" t="inlineStr">
        <is>
          <t>2001872</t>
        </is>
      </c>
      <c r="E106" t="inlineStr">
        <is>
          <t>2001872 1/12-15.25 OZ DM WK CORN</t>
        </is>
      </c>
      <c r="F106" t="inlineStr">
        <is>
          <t>1/12-15.25 OZ DM WK CORN</t>
        </is>
      </c>
      <c r="G106" s="7" t="n">
        <v>5000</v>
      </c>
      <c r="H106" s="7" t="n">
        <v>1</v>
      </c>
      <c r="I106" s="7" t="n">
        <v>25000</v>
      </c>
      <c r="N106" t="inlineStr"/>
    </row>
    <row r="107">
      <c r="A107" s="6" t="n">
        <v>45895</v>
      </c>
      <c r="B107" t="inlineStr">
        <is>
          <t xml:space="preserve">08.27.2025  </t>
        </is>
      </c>
      <c r="C107" t="n">
        <v>2</v>
      </c>
      <c r="D107" t="inlineStr">
        <is>
          <t>2000376</t>
        </is>
      </c>
      <c r="E107" t="inlineStr">
        <is>
          <t>2000376 1/8-15.25OZ DM WK GOLD CORN</t>
        </is>
      </c>
      <c r="F107" t="inlineStr">
        <is>
          <t>1/8-15.25OZ DM WK GOLD CORN</t>
        </is>
      </c>
      <c r="G107" s="7" t="n">
        <v>82500</v>
      </c>
      <c r="H107" s="7" t="n">
        <v>3</v>
      </c>
      <c r="I107" s="7" t="n">
        <v>30000</v>
      </c>
      <c r="N107" t="inlineStr"/>
    </row>
    <row r="108">
      <c r="A108" s="6" t="n">
        <v>45895</v>
      </c>
      <c r="B108" t="inlineStr">
        <is>
          <t xml:space="preserve">08.27.2025  </t>
        </is>
      </c>
      <c r="C108" t="n">
        <v>2</v>
      </c>
      <c r="D108" t="inlineStr">
        <is>
          <t>2000312</t>
        </is>
      </c>
      <c r="E108" t="inlineStr">
        <is>
          <t>2000312 1/8-14.5OZ C DM CUT GRN BEANS</t>
        </is>
      </c>
      <c r="F108" t="inlineStr">
        <is>
          <t>1/8-14.5OZ C DM CUT GRN BEANS</t>
        </is>
      </c>
      <c r="G108" s="7" t="n">
        <v>90000</v>
      </c>
      <c r="H108" s="7" t="n">
        <v>3</v>
      </c>
      <c r="I108" s="7" t="n">
        <v>30000</v>
      </c>
      <c r="J108" s="7" t="n">
        <v>65677</v>
      </c>
      <c r="K108" s="5" t="n">
        <v>0.7297444444444444</v>
      </c>
      <c r="N108" t="inlineStr"/>
    </row>
    <row r="109">
      <c r="A109" s="6" t="n">
        <v>45895</v>
      </c>
      <c r="B109" t="inlineStr">
        <is>
          <t xml:space="preserve">08.27.2025  </t>
        </is>
      </c>
      <c r="C109" t="n">
        <v>2</v>
      </c>
      <c r="D109" t="inlineStr">
        <is>
          <t>2000312</t>
        </is>
      </c>
      <c r="E109" t="inlineStr">
        <is>
          <t>2000312 / 1/8-14.5OZ_C DM CUT GRN BEANS</t>
        </is>
      </c>
      <c r="F109" t="inlineStr">
        <is>
          <t>1/8-14.5OZ_C DM CUT GRN BEANS</t>
        </is>
      </c>
      <c r="G109" s="7" t="n">
        <v>50000</v>
      </c>
      <c r="H109" s="7" t="n">
        <v>2</v>
      </c>
      <c r="I109" s="7" t="n">
        <v>30000</v>
      </c>
      <c r="N109" t="inlineStr"/>
    </row>
    <row r="110">
      <c r="A110" s="6" t="n">
        <v>45895</v>
      </c>
      <c r="B110" t="inlineStr">
        <is>
          <t xml:space="preserve">08.30.2025  </t>
        </is>
      </c>
      <c r="C110" t="n">
        <v>2</v>
      </c>
      <c r="D110" t="inlineStr">
        <is>
          <t>2000688</t>
        </is>
      </c>
      <c r="E110" t="inlineStr">
        <is>
          <t>2000688 1/12-14.5OZ DM CUT GRN BEAN</t>
        </is>
      </c>
      <c r="F110" t="inlineStr">
        <is>
          <t>1/12-14.5OZ DM CUT GRN BEAN</t>
        </is>
      </c>
      <c r="G110" s="7" t="n">
        <v>27200</v>
      </c>
      <c r="H110" s="7" t="n">
        <v>2</v>
      </c>
      <c r="I110" s="7" t="n">
        <v>25000</v>
      </c>
      <c r="N110" t="inlineStr"/>
    </row>
    <row r="111">
      <c r="A111" s="6" t="n">
        <v>45895</v>
      </c>
      <c r="B111" t="inlineStr">
        <is>
          <t xml:space="preserve">08.30.2025  </t>
        </is>
      </c>
      <c r="C111" t="n">
        <v>2</v>
      </c>
      <c r="D111" t="inlineStr">
        <is>
          <t>2000688</t>
        </is>
      </c>
      <c r="E111" t="inlineStr">
        <is>
          <t>2000688 1/12-14.5OZ_DM CUT GRN BEAN</t>
        </is>
      </c>
      <c r="F111" t="inlineStr">
        <is>
          <t>1/12-14.5OZ_DM CUT GRN BEAN</t>
        </is>
      </c>
      <c r="G111" s="7" t="n">
        <v>20000</v>
      </c>
      <c r="H111" s="7" t="n">
        <v>1</v>
      </c>
      <c r="I111" s="7" t="n">
        <v>25000</v>
      </c>
      <c r="J111" s="7" t="n">
        <v>10132</v>
      </c>
      <c r="K111" s="5" t="n">
        <v>0.5066000000000001</v>
      </c>
      <c r="N111" t="inlineStr"/>
    </row>
    <row r="112">
      <c r="A112" s="6" t="n">
        <v>45895</v>
      </c>
      <c r="B112" t="inlineStr">
        <is>
          <t xml:space="preserve">08.30.2025  </t>
        </is>
      </c>
      <c r="C112" t="n">
        <v>2</v>
      </c>
      <c r="D112" t="inlineStr">
        <is>
          <t>2001872</t>
        </is>
      </c>
      <c r="E112" t="inlineStr">
        <is>
          <t>2001872 1/12-15.25 OZ DM WK CORN</t>
        </is>
      </c>
      <c r="F112" t="inlineStr">
        <is>
          <t>1/12-15.25 OZ DM WK CORN</t>
        </is>
      </c>
      <c r="G112" s="7" t="n">
        <v>5000</v>
      </c>
      <c r="H112" s="7" t="n">
        <v>1</v>
      </c>
      <c r="I112" s="7" t="n">
        <v>25000</v>
      </c>
      <c r="N112" t="inlineStr"/>
    </row>
    <row r="113">
      <c r="A113" s="6" t="n">
        <v>45895</v>
      </c>
      <c r="B113" t="inlineStr">
        <is>
          <t xml:space="preserve">08.30.2025  </t>
        </is>
      </c>
      <c r="C113" t="n">
        <v>2</v>
      </c>
      <c r="D113" t="inlineStr">
        <is>
          <t>2000376</t>
        </is>
      </c>
      <c r="E113" t="inlineStr">
        <is>
          <t>2000376 1/8-15.25OZ DM WK GOLD CORN</t>
        </is>
      </c>
      <c r="F113" t="inlineStr">
        <is>
          <t>1/8-15.25OZ DM WK GOLD CORN</t>
        </is>
      </c>
      <c r="G113" s="7" t="n">
        <v>82500</v>
      </c>
      <c r="H113" s="7" t="n">
        <v>3</v>
      </c>
      <c r="I113" s="7" t="n">
        <v>30000</v>
      </c>
      <c r="N113" t="inlineStr"/>
    </row>
    <row r="114">
      <c r="A114" s="6" t="n">
        <v>45895</v>
      </c>
      <c r="B114" t="inlineStr">
        <is>
          <t xml:space="preserve">08.30.2025  </t>
        </is>
      </c>
      <c r="C114" t="n">
        <v>2</v>
      </c>
      <c r="D114" t="inlineStr">
        <is>
          <t>2000376</t>
        </is>
      </c>
      <c r="E114" t="inlineStr">
        <is>
          <t>2000376 1/8-15.25OZ_DM WK GOLD CORN</t>
        </is>
      </c>
      <c r="F114" t="inlineStr">
        <is>
          <t>1/8-15.25OZ_DM WK GOLD CORN</t>
        </is>
      </c>
      <c r="G114" s="7" t="n">
        <v>90000</v>
      </c>
      <c r="H114" s="7" t="n">
        <v>3</v>
      </c>
      <c r="I114" s="7" t="n">
        <v>30000</v>
      </c>
      <c r="J114" s="7" t="n">
        <v>74830</v>
      </c>
      <c r="K114" s="5" t="n">
        <v>0.8314444444444444</v>
      </c>
      <c r="N114" t="inlineStr"/>
    </row>
    <row r="115">
      <c r="A115" s="6" t="n">
        <v>45895</v>
      </c>
      <c r="B115" t="inlineStr">
        <is>
          <t xml:space="preserve">08.30.2025  </t>
        </is>
      </c>
      <c r="C115" t="n">
        <v>2</v>
      </c>
      <c r="D115" t="inlineStr">
        <is>
          <t>2000312</t>
        </is>
      </c>
      <c r="E115" t="inlineStr">
        <is>
          <t>2000312 / 1/8-14.5OZ_C DM CUT GRN BEANS</t>
        </is>
      </c>
      <c r="F115" t="inlineStr">
        <is>
          <t>1/8-14.5OZ_C DM CUT GRN BEANS</t>
        </is>
      </c>
      <c r="G115" s="7" t="n">
        <v>50000</v>
      </c>
      <c r="H115" s="7" t="n">
        <v>2</v>
      </c>
      <c r="I115" s="7" t="n">
        <v>30000</v>
      </c>
      <c r="N115" t="inlineStr"/>
    </row>
    <row r="116">
      <c r="A116" s="6" t="n">
        <v>45895</v>
      </c>
      <c r="B116" t="inlineStr">
        <is>
          <t xml:space="preserve">08.31.2025  </t>
        </is>
      </c>
      <c r="C116" t="n">
        <v>2</v>
      </c>
      <c r="D116" t="inlineStr">
        <is>
          <t>2000688</t>
        </is>
      </c>
      <c r="E116" t="inlineStr">
        <is>
          <t>2000688 1/12-14.5OZ DM CUT GRN BEAN</t>
        </is>
      </c>
      <c r="F116" t="inlineStr">
        <is>
          <t>1/12-14.5OZ DM CUT GRN BEAN</t>
        </is>
      </c>
      <c r="G116" s="7" t="n">
        <v>27200</v>
      </c>
      <c r="H116" s="7" t="n">
        <v>2</v>
      </c>
      <c r="I116" s="7" t="n">
        <v>25000</v>
      </c>
      <c r="N116" t="inlineStr"/>
    </row>
    <row r="117">
      <c r="A117" s="6" t="n">
        <v>45895</v>
      </c>
      <c r="B117" t="inlineStr">
        <is>
          <t xml:space="preserve">08.31.2025  </t>
        </is>
      </c>
      <c r="C117" t="n">
        <v>2</v>
      </c>
      <c r="D117" t="inlineStr">
        <is>
          <t>2000688</t>
        </is>
      </c>
      <c r="E117" t="inlineStr">
        <is>
          <t>2000688 1/12-14.5OZ_DM CUT GRN BEAN</t>
        </is>
      </c>
      <c r="F117" t="inlineStr">
        <is>
          <t>1/12-14.5OZ_DM CUT GRN BEAN</t>
        </is>
      </c>
      <c r="G117" s="7" t="n">
        <v>20000</v>
      </c>
      <c r="H117" s="7" t="n">
        <v>1</v>
      </c>
      <c r="I117" s="7" t="n">
        <v>25000</v>
      </c>
      <c r="J117" s="7" t="n">
        <v>10132</v>
      </c>
      <c r="K117" s="5" t="n">
        <v>0.5066000000000001</v>
      </c>
      <c r="N117" t="inlineStr"/>
    </row>
    <row r="118">
      <c r="A118" s="6" t="n">
        <v>45895</v>
      </c>
      <c r="B118" t="inlineStr">
        <is>
          <t xml:space="preserve">08.31.2025  </t>
        </is>
      </c>
      <c r="C118" t="n">
        <v>2</v>
      </c>
      <c r="D118" t="inlineStr">
        <is>
          <t>2001872</t>
        </is>
      </c>
      <c r="E118" t="inlineStr">
        <is>
          <t>2001872 1/12-15.25 OZ DM WK CORN</t>
        </is>
      </c>
      <c r="F118" t="inlineStr">
        <is>
          <t>1/12-15.25 OZ DM WK CORN</t>
        </is>
      </c>
      <c r="G118" s="7" t="n">
        <v>5000</v>
      </c>
      <c r="H118" s="7" t="n">
        <v>1</v>
      </c>
      <c r="I118" s="7" t="n">
        <v>25000</v>
      </c>
      <c r="N118" t="inlineStr"/>
    </row>
    <row r="119">
      <c r="A119" s="6" t="n">
        <v>45895</v>
      </c>
      <c r="B119" t="inlineStr">
        <is>
          <t xml:space="preserve">08.31.2025  </t>
        </is>
      </c>
      <c r="C119" t="n">
        <v>2</v>
      </c>
      <c r="D119" t="inlineStr">
        <is>
          <t>2000376</t>
        </is>
      </c>
      <c r="E119" t="inlineStr">
        <is>
          <t>2000376 1/8-15.25OZ DM WK GOLD CORN</t>
        </is>
      </c>
      <c r="F119" t="inlineStr">
        <is>
          <t>1/8-15.25OZ DM WK GOLD CORN</t>
        </is>
      </c>
      <c r="G119" s="7" t="n">
        <v>82500</v>
      </c>
      <c r="H119" s="7" t="n">
        <v>3</v>
      </c>
      <c r="I119" s="7" t="n">
        <v>30000</v>
      </c>
      <c r="N119" t="inlineStr"/>
    </row>
    <row r="120">
      <c r="A120" s="6" t="n">
        <v>45895</v>
      </c>
      <c r="B120" t="inlineStr">
        <is>
          <t xml:space="preserve">08.31.2025  </t>
        </is>
      </c>
      <c r="C120" t="n">
        <v>2</v>
      </c>
      <c r="D120" t="inlineStr">
        <is>
          <t>2000376</t>
        </is>
      </c>
      <c r="E120" t="inlineStr">
        <is>
          <t>2000376 1/8-15.25OZ_DM WK GOLD CORN</t>
        </is>
      </c>
      <c r="F120" t="inlineStr">
        <is>
          <t>1/8-15.25OZ_DM WK GOLD CORN</t>
        </is>
      </c>
      <c r="G120" s="7" t="n">
        <v>30000</v>
      </c>
      <c r="H120" s="7" t="n">
        <v>1</v>
      </c>
      <c r="I120" s="7" t="n">
        <v>30000</v>
      </c>
      <c r="N120" t="inlineStr"/>
    </row>
    <row r="121">
      <c r="A121" s="6" t="n">
        <v>45895</v>
      </c>
      <c r="B121" t="inlineStr">
        <is>
          <t xml:space="preserve">08.31.2025  </t>
        </is>
      </c>
      <c r="C121" t="n">
        <v>2</v>
      </c>
      <c r="D121" t="inlineStr">
        <is>
          <t>2000312</t>
        </is>
      </c>
      <c r="E121" t="inlineStr">
        <is>
          <t>2000312 1/8-14.5OZ_DM CUT GRN BEANS</t>
        </is>
      </c>
      <c r="F121" t="inlineStr">
        <is>
          <t>1/8-14.5OZ_DM CUT GRN BEANS</t>
        </is>
      </c>
      <c r="G121" s="7" t="n">
        <v>55000</v>
      </c>
      <c r="H121" s="7" t="n">
        <v>2</v>
      </c>
      <c r="I121" s="7" t="n">
        <v>30000</v>
      </c>
      <c r="N121" t="inlineStr"/>
    </row>
    <row r="122">
      <c r="A122" s="6" t="n">
        <v>45895</v>
      </c>
      <c r="B122" t="inlineStr">
        <is>
          <t xml:space="preserve">08.31.2025  </t>
        </is>
      </c>
      <c r="C122" t="n">
        <v>2</v>
      </c>
      <c r="D122" t="inlineStr">
        <is>
          <t>2000312</t>
        </is>
      </c>
      <c r="E122" t="inlineStr">
        <is>
          <t>2000312 / 1/8-14.5OZ_C DM CUT GRN BEANS</t>
        </is>
      </c>
      <c r="F122" t="inlineStr">
        <is>
          <t>1/8-14.5OZ_C DM CUT GRN BEANS</t>
        </is>
      </c>
      <c r="G122" s="7" t="n">
        <v>50000</v>
      </c>
      <c r="H122" s="7" t="n">
        <v>2</v>
      </c>
      <c r="I122" s="7" t="n">
        <v>30000</v>
      </c>
      <c r="N122" t="inlineStr"/>
    </row>
    <row r="123">
      <c r="A123" s="6" t="n">
        <v>45895</v>
      </c>
      <c r="B123" t="inlineStr">
        <is>
          <t>09.01.2025</t>
        </is>
      </c>
      <c r="C123" t="n">
        <v>2</v>
      </c>
      <c r="D123" t="inlineStr">
        <is>
          <t>2000688</t>
        </is>
      </c>
      <c r="E123" t="inlineStr">
        <is>
          <t>2000688 1/12-14.5OZ DM CUT GRN BEAN</t>
        </is>
      </c>
      <c r="F123" t="inlineStr">
        <is>
          <t>1/12-14.5OZ DM CUT GRN BEAN</t>
        </is>
      </c>
      <c r="G123" s="7" t="n">
        <v>27200</v>
      </c>
      <c r="H123" s="7" t="n">
        <v>2</v>
      </c>
      <c r="I123" s="7" t="n">
        <v>25000</v>
      </c>
      <c r="N123" t="inlineStr"/>
    </row>
    <row r="124">
      <c r="A124" s="6" t="n">
        <v>45895</v>
      </c>
      <c r="B124" t="inlineStr">
        <is>
          <t>09.01.2025</t>
        </is>
      </c>
      <c r="C124" t="n">
        <v>2</v>
      </c>
      <c r="D124" t="inlineStr">
        <is>
          <t>2000688</t>
        </is>
      </c>
      <c r="E124" t="inlineStr">
        <is>
          <t>2000688 1/12-14.5OZ_DM CUT GRN BEAN</t>
        </is>
      </c>
      <c r="F124" t="inlineStr">
        <is>
          <t>1/12-14.5OZ_DM CUT GRN BEAN</t>
        </is>
      </c>
      <c r="G124" s="7" t="n">
        <v>20000</v>
      </c>
      <c r="H124" s="7" t="n">
        <v>1</v>
      </c>
      <c r="I124" s="7" t="n">
        <v>25000</v>
      </c>
      <c r="J124" s="7" t="n">
        <v>10132</v>
      </c>
      <c r="K124" s="5" t="n">
        <v>0.5066000000000001</v>
      </c>
      <c r="N124" t="inlineStr"/>
    </row>
    <row r="125">
      <c r="A125" s="6" t="n">
        <v>45895</v>
      </c>
      <c r="B125" t="inlineStr">
        <is>
          <t>09.01.2025</t>
        </is>
      </c>
      <c r="C125" t="n">
        <v>2</v>
      </c>
      <c r="D125" t="inlineStr">
        <is>
          <t>2001872</t>
        </is>
      </c>
      <c r="E125" t="inlineStr">
        <is>
          <t>2001872 1/12-15.25 OZ DM WK CORN</t>
        </is>
      </c>
      <c r="F125" t="inlineStr">
        <is>
          <t>1/12-15.25 OZ DM WK CORN</t>
        </is>
      </c>
      <c r="G125" s="7" t="n">
        <v>5000</v>
      </c>
      <c r="H125" s="7" t="n">
        <v>1</v>
      </c>
      <c r="I125" s="7" t="n">
        <v>25000</v>
      </c>
      <c r="N125" t="inlineStr"/>
    </row>
    <row r="126">
      <c r="A126" s="6" t="n">
        <v>45895</v>
      </c>
      <c r="B126" t="inlineStr">
        <is>
          <t>09.01.2025</t>
        </is>
      </c>
      <c r="C126" t="n">
        <v>2</v>
      </c>
      <c r="D126" t="inlineStr">
        <is>
          <t>2000376</t>
        </is>
      </c>
      <c r="E126" t="inlineStr">
        <is>
          <t>2000376 1/8-15.25OZ DM WK GOLD CORN</t>
        </is>
      </c>
      <c r="F126" t="inlineStr">
        <is>
          <t>1/8-15.25OZ DM WK GOLD CORN</t>
        </is>
      </c>
      <c r="G126" s="7" t="n">
        <v>82500</v>
      </c>
      <c r="H126" s="7" t="n">
        <v>3</v>
      </c>
      <c r="I126" s="7" t="n">
        <v>30000</v>
      </c>
      <c r="N126" t="inlineStr"/>
    </row>
    <row r="127">
      <c r="A127" s="6" t="n">
        <v>45895</v>
      </c>
      <c r="B127" t="inlineStr">
        <is>
          <t>09.01.2025</t>
        </is>
      </c>
      <c r="C127" t="n">
        <v>2</v>
      </c>
      <c r="D127" t="inlineStr">
        <is>
          <t>2000312</t>
        </is>
      </c>
      <c r="E127" t="inlineStr">
        <is>
          <t>2000312 1/8-14.5OZ_DM CUT GRN BEANS</t>
        </is>
      </c>
      <c r="F127" t="inlineStr">
        <is>
          <t>1/8-14.5OZ_DM CUT GRN BEANS</t>
        </is>
      </c>
      <c r="G127" s="7" t="n">
        <v>90000</v>
      </c>
      <c r="H127" s="7" t="n">
        <v>2</v>
      </c>
      <c r="I127" s="7" t="n">
        <v>30000</v>
      </c>
      <c r="J127" s="7" t="n">
        <v>81601</v>
      </c>
      <c r="K127" s="5" t="n">
        <v>0.9066777777777778</v>
      </c>
      <c r="N127" t="inlineStr"/>
    </row>
    <row r="128">
      <c r="A128" s="6" t="n">
        <v>45895</v>
      </c>
      <c r="B128" t="inlineStr">
        <is>
          <t>09.01.2025</t>
        </is>
      </c>
      <c r="C128" t="n">
        <v>2</v>
      </c>
      <c r="D128" t="inlineStr">
        <is>
          <t>2000312</t>
        </is>
      </c>
      <c r="E128" t="inlineStr">
        <is>
          <t>2000312 / 1/8-14.5OZ_C DM CUT GRN BEANS</t>
        </is>
      </c>
      <c r="F128" t="inlineStr">
        <is>
          <t>1/8-14.5OZ_C DM CUT GRN BEANS</t>
        </is>
      </c>
      <c r="G128" s="7" t="n">
        <v>50000</v>
      </c>
      <c r="H128" s="7" t="n">
        <v>2</v>
      </c>
      <c r="I128" s="7" t="n">
        <v>30000</v>
      </c>
      <c r="N128" t="inlineStr"/>
    </row>
    <row r="129">
      <c r="A129" s="6" t="n">
        <v>45895</v>
      </c>
      <c r="B129" t="inlineStr">
        <is>
          <t xml:space="preserve">09.02.2025  </t>
        </is>
      </c>
      <c r="C129" t="n">
        <v>2</v>
      </c>
      <c r="D129" t="inlineStr">
        <is>
          <t>2000688</t>
        </is>
      </c>
      <c r="E129" t="inlineStr">
        <is>
          <t>2000688 1/12-14.5OZ DM CUT GRN BEAN</t>
        </is>
      </c>
      <c r="F129" t="inlineStr">
        <is>
          <t>1/12-14.5OZ DM CUT GRN BEAN</t>
        </is>
      </c>
      <c r="G129" s="7" t="n">
        <v>27200</v>
      </c>
      <c r="H129" s="7" t="n">
        <v>2</v>
      </c>
      <c r="I129" s="7" t="n">
        <v>25000</v>
      </c>
      <c r="N129" t="inlineStr"/>
    </row>
    <row r="130">
      <c r="A130" s="6" t="n">
        <v>45895</v>
      </c>
      <c r="B130" t="inlineStr">
        <is>
          <t xml:space="preserve">09.02.2025  </t>
        </is>
      </c>
      <c r="C130" t="n">
        <v>2</v>
      </c>
      <c r="D130" t="inlineStr">
        <is>
          <t>2000688</t>
        </is>
      </c>
      <c r="E130" t="inlineStr">
        <is>
          <t>2000688 1/12-14.5OZ_DM CUT GRN BEAN</t>
        </is>
      </c>
      <c r="F130" t="inlineStr">
        <is>
          <t>1/12-14.5OZ_DM CUT GRN BEAN</t>
        </is>
      </c>
      <c r="G130" s="7" t="n">
        <v>20000</v>
      </c>
      <c r="H130" s="7" t="n">
        <v>1</v>
      </c>
      <c r="I130" s="7" t="n">
        <v>25000</v>
      </c>
      <c r="J130" s="7" t="n">
        <v>10132</v>
      </c>
      <c r="K130" s="5" t="n">
        <v>0.5066000000000001</v>
      </c>
      <c r="N130" t="inlineStr"/>
    </row>
    <row r="131">
      <c r="A131" s="6" t="n">
        <v>45895</v>
      </c>
      <c r="B131" t="inlineStr">
        <is>
          <t xml:space="preserve">09.02.2025  </t>
        </is>
      </c>
      <c r="C131" t="n">
        <v>2</v>
      </c>
      <c r="D131" t="inlineStr">
        <is>
          <t>2001872</t>
        </is>
      </c>
      <c r="E131" t="inlineStr">
        <is>
          <t>2001872 1/12-15.25 OZ DM WK CORN</t>
        </is>
      </c>
      <c r="F131" t="inlineStr">
        <is>
          <t>1/12-15.25 OZ DM WK CORN</t>
        </is>
      </c>
      <c r="G131" s="7" t="n">
        <v>5000</v>
      </c>
      <c r="H131" s="7" t="n">
        <v>1</v>
      </c>
      <c r="I131" s="7" t="n">
        <v>25000</v>
      </c>
      <c r="N131" t="inlineStr"/>
    </row>
    <row r="132">
      <c r="A132" s="6" t="n">
        <v>45895</v>
      </c>
      <c r="B132" t="inlineStr">
        <is>
          <t xml:space="preserve">09.02.2025  </t>
        </is>
      </c>
      <c r="C132" t="n">
        <v>2</v>
      </c>
      <c r="D132" t="inlineStr">
        <is>
          <t>2000376</t>
        </is>
      </c>
      <c r="E132" t="inlineStr">
        <is>
          <t>2000376 1/8-15.25OZ DM WK GOLD CORN</t>
        </is>
      </c>
      <c r="F132" t="inlineStr">
        <is>
          <t>1/8-15.25OZ DM WK GOLD CORN</t>
        </is>
      </c>
      <c r="G132" s="7" t="n">
        <v>82500</v>
      </c>
      <c r="H132" s="7" t="n">
        <v>3</v>
      </c>
      <c r="I132" s="7" t="n">
        <v>30000</v>
      </c>
      <c r="N132" t="inlineStr"/>
    </row>
    <row r="133">
      <c r="A133" s="6" t="n">
        <v>45895</v>
      </c>
      <c r="B133" t="inlineStr">
        <is>
          <t xml:space="preserve">09.02.2025  </t>
        </is>
      </c>
      <c r="C133" t="n">
        <v>2</v>
      </c>
      <c r="D133" t="inlineStr">
        <is>
          <t>2000312</t>
        </is>
      </c>
      <c r="E133" t="inlineStr">
        <is>
          <t>2000312 1/8-14.5OZ_DM CUT GRN BEANS</t>
        </is>
      </c>
      <c r="F133" t="inlineStr">
        <is>
          <t>1/8-14.5OZ_DM CUT GRN BEANS</t>
        </is>
      </c>
      <c r="G133" s="7" t="n">
        <v>90000</v>
      </c>
      <c r="H133" s="7" t="n">
        <v>2</v>
      </c>
      <c r="I133" s="7" t="n">
        <v>30000</v>
      </c>
      <c r="J133" s="7" t="n">
        <v>31667</v>
      </c>
      <c r="K133" s="5" t="n">
        <v>0.3518555555555555</v>
      </c>
      <c r="N133" t="inlineStr"/>
    </row>
    <row r="134">
      <c r="A134" s="6" t="n">
        <v>45895</v>
      </c>
      <c r="B134" t="inlineStr">
        <is>
          <t xml:space="preserve">09.02.2025  </t>
        </is>
      </c>
      <c r="C134" t="n">
        <v>2</v>
      </c>
      <c r="D134" t="inlineStr">
        <is>
          <t>2000312</t>
        </is>
      </c>
      <c r="E134" t="inlineStr">
        <is>
          <t>2000312 / 1/8-14.5OZ_C DM CUT GRN BEANS</t>
        </is>
      </c>
      <c r="F134" t="inlineStr">
        <is>
          <t>1/8-14.5OZ_C DM CUT GRN BEANS</t>
        </is>
      </c>
      <c r="G134" s="7" t="n">
        <v>50000</v>
      </c>
      <c r="H134" s="7" t="n">
        <v>2</v>
      </c>
      <c r="I134" s="7" t="n">
        <v>30000</v>
      </c>
      <c r="N134" t="inlineStr"/>
    </row>
    <row r="135">
      <c r="A135" s="6" t="n">
        <v>45895</v>
      </c>
      <c r="B135" t="inlineStr">
        <is>
          <t>09.03.2025</t>
        </is>
      </c>
      <c r="C135" t="n">
        <v>2</v>
      </c>
      <c r="D135" t="inlineStr">
        <is>
          <t>2000688</t>
        </is>
      </c>
      <c r="E135" t="inlineStr">
        <is>
          <t>2000688 1/12-14.5OZ DM CUT GRN BEAN</t>
        </is>
      </c>
      <c r="F135" t="inlineStr">
        <is>
          <t>1/12-14.5OZ DM CUT GRN BEAN</t>
        </is>
      </c>
      <c r="G135" s="7" t="n">
        <v>27200</v>
      </c>
      <c r="H135" s="7" t="n">
        <v>2</v>
      </c>
      <c r="I135" s="7" t="n">
        <v>25000</v>
      </c>
      <c r="N135" t="inlineStr"/>
    </row>
    <row r="136">
      <c r="A136" s="6" t="n">
        <v>45895</v>
      </c>
      <c r="B136" t="inlineStr">
        <is>
          <t>09.03.2025</t>
        </is>
      </c>
      <c r="C136" t="n">
        <v>2</v>
      </c>
      <c r="D136" t="inlineStr">
        <is>
          <t>2000688</t>
        </is>
      </c>
      <c r="E136" t="inlineStr">
        <is>
          <t>2000688 1/12-14.5OZ_DM CUT GRN BEAN</t>
        </is>
      </c>
      <c r="F136" t="inlineStr">
        <is>
          <t>1/12-14.5OZ_DM CUT GRN BEAN</t>
        </is>
      </c>
      <c r="G136" s="7" t="n">
        <v>20000</v>
      </c>
      <c r="H136" s="7" t="n">
        <v>1</v>
      </c>
      <c r="I136" s="7" t="n">
        <v>25000</v>
      </c>
      <c r="J136" s="7" t="n">
        <v>10132</v>
      </c>
      <c r="K136" s="5" t="n">
        <v>0.5066000000000001</v>
      </c>
      <c r="N136" t="inlineStr"/>
    </row>
    <row r="137">
      <c r="A137" s="6" t="n">
        <v>45895</v>
      </c>
      <c r="B137" t="inlineStr">
        <is>
          <t>09.03.2025</t>
        </is>
      </c>
      <c r="C137" t="n">
        <v>2</v>
      </c>
      <c r="D137" t="inlineStr">
        <is>
          <t>2001872</t>
        </is>
      </c>
      <c r="E137" t="inlineStr">
        <is>
          <t>2001872 1/12-15.25 OZ DM WK CORN</t>
        </is>
      </c>
      <c r="F137" t="inlineStr">
        <is>
          <t>1/12-15.25 OZ DM WK CORN</t>
        </is>
      </c>
      <c r="G137" s="7" t="n">
        <v>5000</v>
      </c>
      <c r="H137" s="7" t="n">
        <v>1</v>
      </c>
      <c r="I137" s="7" t="n">
        <v>25000</v>
      </c>
      <c r="N137" t="inlineStr"/>
    </row>
    <row r="138">
      <c r="A138" s="6" t="n">
        <v>45895</v>
      </c>
      <c r="B138" t="inlineStr">
        <is>
          <t>09.03.2025</t>
        </is>
      </c>
      <c r="C138" t="n">
        <v>2</v>
      </c>
      <c r="D138" t="inlineStr">
        <is>
          <t>2000376</t>
        </is>
      </c>
      <c r="E138" t="inlineStr">
        <is>
          <t>2000376 1/8-15.25OZ DM WK GOLD CORN</t>
        </is>
      </c>
      <c r="F138" t="inlineStr">
        <is>
          <t>1/8-15.25OZ DM WK GOLD CORN</t>
        </is>
      </c>
      <c r="G138" s="7" t="n">
        <v>82500</v>
      </c>
      <c r="H138" s="7" t="n">
        <v>3</v>
      </c>
      <c r="I138" s="7" t="n">
        <v>30000</v>
      </c>
      <c r="N138" t="inlineStr"/>
    </row>
    <row r="139">
      <c r="A139" s="6" t="n">
        <v>45895</v>
      </c>
      <c r="B139" t="inlineStr">
        <is>
          <t>09.03.2025</t>
        </is>
      </c>
      <c r="C139" t="n">
        <v>2</v>
      </c>
      <c r="D139" t="inlineStr">
        <is>
          <t>2000312</t>
        </is>
      </c>
      <c r="E139" t="inlineStr">
        <is>
          <t>2000312 1/8-14.5OZ_DM CUT GRN BEANS</t>
        </is>
      </c>
      <c r="F139" t="inlineStr">
        <is>
          <t>1/8-14.5OZ_DM CUT GRN BEANS</t>
        </is>
      </c>
      <c r="G139" s="7" t="n">
        <v>90000</v>
      </c>
      <c r="H139" s="7" t="n">
        <v>2</v>
      </c>
      <c r="I139" s="7" t="n">
        <v>30000</v>
      </c>
      <c r="N139" t="inlineStr"/>
    </row>
    <row r="140">
      <c r="A140" s="6" t="n">
        <v>45895</v>
      </c>
      <c r="B140" t="inlineStr">
        <is>
          <t>09.03.2025</t>
        </is>
      </c>
      <c r="C140" t="n">
        <v>2</v>
      </c>
      <c r="D140" t="inlineStr">
        <is>
          <t>2000312</t>
        </is>
      </c>
      <c r="E140" t="inlineStr">
        <is>
          <t>2000312 / 1/8-14.5OZ_C DM CUT GRN BEANS</t>
        </is>
      </c>
      <c r="F140" t="inlineStr">
        <is>
          <t>1/8-14.5OZ_C DM CUT GRN BEANS</t>
        </is>
      </c>
      <c r="G140" s="7" t="n">
        <v>50000</v>
      </c>
      <c r="H140" s="7" t="n">
        <v>2</v>
      </c>
      <c r="I140" s="7" t="n">
        <v>30000</v>
      </c>
      <c r="N140" t="inlineStr"/>
    </row>
    <row r="141">
      <c r="A141" s="6" t="n">
        <v>45897</v>
      </c>
      <c r="B141" t="inlineStr">
        <is>
          <t xml:space="preserve">08.28.2025 </t>
        </is>
      </c>
      <c r="C141" t="n">
        <v>2</v>
      </c>
      <c r="D141" t="inlineStr">
        <is>
          <t>2000688</t>
        </is>
      </c>
      <c r="E141" t="inlineStr">
        <is>
          <t>2000688 1/12-14.5OZ DM CUT GRN BEAN</t>
        </is>
      </c>
      <c r="F141" t="inlineStr">
        <is>
          <t>1/12-14.5OZ DM CUT GRN BEAN</t>
        </is>
      </c>
      <c r="G141" s="7" t="n">
        <v>27200</v>
      </c>
      <c r="H141" s="7" t="n">
        <v>2</v>
      </c>
      <c r="I141" s="7" t="n">
        <v>25000</v>
      </c>
      <c r="N141" t="inlineStr"/>
    </row>
    <row r="142">
      <c r="A142" s="6" t="n">
        <v>45897</v>
      </c>
      <c r="B142" t="inlineStr">
        <is>
          <t xml:space="preserve">08.28.2025 </t>
        </is>
      </c>
      <c r="C142" t="n">
        <v>2</v>
      </c>
      <c r="D142" t="inlineStr">
        <is>
          <t>2000688</t>
        </is>
      </c>
      <c r="E142" t="inlineStr">
        <is>
          <t>2000688 1/12-14.5OZ_DM CUT GRN BEAN</t>
        </is>
      </c>
      <c r="F142" t="inlineStr">
        <is>
          <t>1/12-14.5OZ_DM CUT GRN BEAN</t>
        </is>
      </c>
      <c r="G142" s="7" t="n">
        <v>20000</v>
      </c>
      <c r="H142" s="7" t="n">
        <v>1</v>
      </c>
      <c r="I142" s="7" t="n">
        <v>25000</v>
      </c>
      <c r="J142" s="7" t="n">
        <v>10132</v>
      </c>
      <c r="K142" s="5" t="n">
        <v>0.5066000000000001</v>
      </c>
      <c r="N142" t="inlineStr"/>
    </row>
    <row r="143">
      <c r="A143" s="6" t="n">
        <v>45897</v>
      </c>
      <c r="B143" t="inlineStr">
        <is>
          <t xml:space="preserve">08.28.2025 </t>
        </is>
      </c>
      <c r="C143" t="n">
        <v>2</v>
      </c>
      <c r="D143" t="inlineStr">
        <is>
          <t>2001872</t>
        </is>
      </c>
      <c r="E143" t="inlineStr">
        <is>
          <t>2001872 1/12-15.25 OZ DM WK CORN</t>
        </is>
      </c>
      <c r="F143" t="inlineStr">
        <is>
          <t>1/12-15.25 OZ DM WK CORN</t>
        </is>
      </c>
      <c r="G143" s="7" t="n">
        <v>5000</v>
      </c>
      <c r="H143" s="7" t="n">
        <v>1</v>
      </c>
      <c r="I143" s="7" t="n">
        <v>25000</v>
      </c>
      <c r="N143" t="inlineStr"/>
    </row>
    <row r="144">
      <c r="A144" s="6" t="n">
        <v>45897</v>
      </c>
      <c r="B144" t="inlineStr">
        <is>
          <t xml:space="preserve">08.28.2025 </t>
        </is>
      </c>
      <c r="C144" t="n">
        <v>2</v>
      </c>
      <c r="D144" t="inlineStr">
        <is>
          <t>2000376</t>
        </is>
      </c>
      <c r="E144" t="inlineStr">
        <is>
          <t>2000376 1/8-15.25OZ DM WK GOLD CORN</t>
        </is>
      </c>
      <c r="F144" t="inlineStr">
        <is>
          <t>1/8-15.25OZ DM WK GOLD CORN</t>
        </is>
      </c>
      <c r="G144" s="7" t="n">
        <v>82500</v>
      </c>
      <c r="H144" s="7" t="n">
        <v>3</v>
      </c>
      <c r="I144" s="7" t="n">
        <v>30000</v>
      </c>
      <c r="N144" t="inlineStr"/>
    </row>
    <row r="145">
      <c r="A145" s="6" t="n">
        <v>45897</v>
      </c>
      <c r="B145" t="inlineStr">
        <is>
          <t xml:space="preserve">08.28.2025 </t>
        </is>
      </c>
      <c r="C145" t="n">
        <v>2</v>
      </c>
      <c r="D145" t="inlineStr">
        <is>
          <t>2000376</t>
        </is>
      </c>
      <c r="E145" t="inlineStr">
        <is>
          <t>2000376 1/8-15.25OZ_DM WK GOLD CORN</t>
        </is>
      </c>
      <c r="F145" t="inlineStr">
        <is>
          <t>1/8-15.25OZ_DM WK GOLD CORN</t>
        </is>
      </c>
      <c r="G145" s="7" t="n">
        <v>90000</v>
      </c>
      <c r="H145" s="7" t="n">
        <v>3</v>
      </c>
      <c r="I145" s="7" t="n">
        <v>30000</v>
      </c>
      <c r="J145" s="7" t="n">
        <v>73275</v>
      </c>
      <c r="K145" s="5" t="n">
        <v>0.8141666666666667</v>
      </c>
      <c r="N145" t="inlineStr"/>
    </row>
    <row r="146">
      <c r="A146" s="6" t="n">
        <v>45897</v>
      </c>
      <c r="B146" t="inlineStr">
        <is>
          <t xml:space="preserve">08.28.2025 </t>
        </is>
      </c>
      <c r="C146" t="n">
        <v>2</v>
      </c>
      <c r="D146" t="inlineStr">
        <is>
          <t>2000312</t>
        </is>
      </c>
      <c r="E146" t="inlineStr">
        <is>
          <t>2000312 / 1/8-14.5OZ_C DM CUT GRN BEANS</t>
        </is>
      </c>
      <c r="F146" t="inlineStr">
        <is>
          <t>1/8-14.5OZ_C DM CUT GRN BEANS</t>
        </is>
      </c>
      <c r="G146" s="7" t="n">
        <v>50000</v>
      </c>
      <c r="H146" s="7" t="n">
        <v>2</v>
      </c>
      <c r="I146" s="7" t="n">
        <v>30000</v>
      </c>
      <c r="N146" t="inlineStr"/>
    </row>
    <row r="147">
      <c r="A147" s="6" t="n">
        <v>45898</v>
      </c>
      <c r="B147" t="inlineStr">
        <is>
          <t>08.29.2025</t>
        </is>
      </c>
      <c r="C147" t="n">
        <v>2</v>
      </c>
      <c r="D147" t="inlineStr">
        <is>
          <t>2000688</t>
        </is>
      </c>
      <c r="E147" t="inlineStr">
        <is>
          <t>2000688 1/12-14.5OZ DM CUT GRN BEAN</t>
        </is>
      </c>
      <c r="F147" t="inlineStr">
        <is>
          <t>1/12-14.5OZ DM CUT GRN BEAN</t>
        </is>
      </c>
      <c r="G147" s="7" t="n">
        <v>27200</v>
      </c>
      <c r="H147" s="7" t="n">
        <v>2</v>
      </c>
      <c r="I147" s="7" t="n">
        <v>25000</v>
      </c>
      <c r="N147" t="inlineStr"/>
    </row>
    <row r="148">
      <c r="A148" s="6" t="n">
        <v>45898</v>
      </c>
      <c r="B148" t="inlineStr">
        <is>
          <t>08.29.2025</t>
        </is>
      </c>
      <c r="C148" t="n">
        <v>2</v>
      </c>
      <c r="D148" t="inlineStr">
        <is>
          <t>2000688</t>
        </is>
      </c>
      <c r="E148" t="inlineStr">
        <is>
          <t>2000688 1/12-14.5OZ_DM CUT GRN BEAN</t>
        </is>
      </c>
      <c r="F148" t="inlineStr">
        <is>
          <t>1/12-14.5OZ_DM CUT GRN BEAN</t>
        </is>
      </c>
      <c r="G148" s="7" t="n">
        <v>20000</v>
      </c>
      <c r="H148" s="7" t="n">
        <v>1</v>
      </c>
      <c r="I148" s="7" t="n">
        <v>25000</v>
      </c>
      <c r="J148" s="7" t="n">
        <v>10132</v>
      </c>
      <c r="K148" s="5" t="n">
        <v>0.5066000000000001</v>
      </c>
      <c r="N148" t="inlineStr"/>
    </row>
    <row r="149">
      <c r="A149" s="6" t="n">
        <v>45898</v>
      </c>
      <c r="B149" t="inlineStr">
        <is>
          <t>08.29.2025</t>
        </is>
      </c>
      <c r="C149" t="n">
        <v>2</v>
      </c>
      <c r="D149" t="inlineStr">
        <is>
          <t>2001872</t>
        </is>
      </c>
      <c r="E149" t="inlineStr">
        <is>
          <t>2001872 1/12-15.25 OZ DM WK CORN</t>
        </is>
      </c>
      <c r="F149" t="inlineStr">
        <is>
          <t>1/12-15.25 OZ DM WK CORN</t>
        </is>
      </c>
      <c r="G149" s="7" t="n">
        <v>5000</v>
      </c>
      <c r="H149" s="7" t="n">
        <v>1</v>
      </c>
      <c r="I149" s="7" t="n">
        <v>25000</v>
      </c>
      <c r="N149" t="inlineStr"/>
    </row>
    <row r="150">
      <c r="A150" s="6" t="n">
        <v>45898</v>
      </c>
      <c r="B150" t="inlineStr">
        <is>
          <t>08.29.2025</t>
        </is>
      </c>
      <c r="C150" t="n">
        <v>2</v>
      </c>
      <c r="D150" t="inlineStr">
        <is>
          <t>2000376</t>
        </is>
      </c>
      <c r="E150" t="inlineStr">
        <is>
          <t>2000376 1/8-15.25OZ DM WK GOLD CORN</t>
        </is>
      </c>
      <c r="F150" t="inlineStr">
        <is>
          <t>1/8-15.25OZ DM WK GOLD CORN</t>
        </is>
      </c>
      <c r="G150" s="7" t="n">
        <v>82500</v>
      </c>
      <c r="H150" s="7" t="n">
        <v>3</v>
      </c>
      <c r="I150" s="7" t="n">
        <v>30000</v>
      </c>
      <c r="N150" t="inlineStr"/>
    </row>
    <row r="151">
      <c r="A151" s="6" t="n">
        <v>45898</v>
      </c>
      <c r="B151" t="inlineStr">
        <is>
          <t>08.29.2025</t>
        </is>
      </c>
      <c r="C151" t="n">
        <v>2</v>
      </c>
      <c r="D151" t="inlineStr">
        <is>
          <t>2000376</t>
        </is>
      </c>
      <c r="E151" t="inlineStr">
        <is>
          <t>2000376 1/8-15.25OZ_DM WK GOLD CORN</t>
        </is>
      </c>
      <c r="F151" t="inlineStr">
        <is>
          <t>1/8-15.25OZ_DM WK GOLD CORN</t>
        </is>
      </c>
      <c r="G151" s="7" t="n">
        <v>90000</v>
      </c>
      <c r="H151" s="7" t="n">
        <v>3</v>
      </c>
      <c r="I151" s="7" t="n">
        <v>30000</v>
      </c>
      <c r="J151" s="7" t="n">
        <v>68215</v>
      </c>
      <c r="K151" s="5" t="n">
        <v>0.7579444444444444</v>
      </c>
      <c r="N151" t="inlineStr"/>
    </row>
    <row r="152">
      <c r="A152" s="6" t="n">
        <v>45898</v>
      </c>
      <c r="B152" t="inlineStr">
        <is>
          <t>08.29.2025</t>
        </is>
      </c>
      <c r="C152" t="n">
        <v>2</v>
      </c>
      <c r="D152" t="inlineStr">
        <is>
          <t>2000312</t>
        </is>
      </c>
      <c r="E152" t="inlineStr">
        <is>
          <t>2000312 / 1/8-14.5OZ_C DM CUT GRN BEANS</t>
        </is>
      </c>
      <c r="F152" t="inlineStr">
        <is>
          <t>1/8-14.5OZ_C DM CUT GRN BEANS</t>
        </is>
      </c>
      <c r="G152" s="7" t="n">
        <v>50000</v>
      </c>
      <c r="H152" s="7" t="n">
        <v>2</v>
      </c>
      <c r="I152" s="7" t="n">
        <v>30000</v>
      </c>
      <c r="N152" t="inlineStr"/>
    </row>
    <row r="153">
      <c r="A153" s="6" t="n">
        <v>45904</v>
      </c>
      <c r="B153" t="inlineStr">
        <is>
          <t>09.04.2025</t>
        </is>
      </c>
      <c r="C153" t="n">
        <v>2</v>
      </c>
      <c r="D153" t="inlineStr">
        <is>
          <t>2000688</t>
        </is>
      </c>
      <c r="E153" t="inlineStr">
        <is>
          <t>2000688 1/12-14.5OZ DM CUT GRN BEAN</t>
        </is>
      </c>
      <c r="F153" t="inlineStr">
        <is>
          <t>1/12-14.5OZ DM CUT GRN BEAN</t>
        </is>
      </c>
      <c r="G153" s="7" t="n">
        <v>27200</v>
      </c>
      <c r="H153" s="7" t="n">
        <v>2</v>
      </c>
      <c r="I153" s="7" t="n">
        <v>25000</v>
      </c>
      <c r="N153" t="inlineStr"/>
    </row>
    <row r="154">
      <c r="A154" s="6" t="n">
        <v>45904</v>
      </c>
      <c r="B154" t="inlineStr">
        <is>
          <t>09.04.2025</t>
        </is>
      </c>
      <c r="C154" t="n">
        <v>2</v>
      </c>
      <c r="D154" t="inlineStr">
        <is>
          <t>2000688</t>
        </is>
      </c>
      <c r="E154" t="inlineStr">
        <is>
          <t>2000688 1/12-14.5OZ_DM CUT GRN BEAN</t>
        </is>
      </c>
      <c r="F154" t="inlineStr">
        <is>
          <t>1/12-14.5OZ_DM CUT GRN BEAN</t>
        </is>
      </c>
      <c r="G154" s="7" t="n">
        <v>20000</v>
      </c>
      <c r="H154" s="7" t="n">
        <v>1</v>
      </c>
      <c r="I154" s="7" t="n">
        <v>25000</v>
      </c>
      <c r="J154" s="7" t="n">
        <v>10132</v>
      </c>
      <c r="K154" s="5" t="n">
        <v>0.5066000000000001</v>
      </c>
      <c r="N154" t="inlineStr"/>
    </row>
    <row r="155">
      <c r="A155" s="6" t="n">
        <v>45904</v>
      </c>
      <c r="B155" t="inlineStr">
        <is>
          <t>09.04.2025</t>
        </is>
      </c>
      <c r="C155" t="n">
        <v>2</v>
      </c>
      <c r="D155" t="inlineStr">
        <is>
          <t>2001872</t>
        </is>
      </c>
      <c r="E155" t="inlineStr">
        <is>
          <t>2001872 1/12-15.25 OZ DM WK CORN</t>
        </is>
      </c>
      <c r="F155" t="inlineStr">
        <is>
          <t>1/12-15.25 OZ DM WK CORN</t>
        </is>
      </c>
      <c r="G155" s="7" t="n">
        <v>5000</v>
      </c>
      <c r="H155" s="7" t="n">
        <v>1</v>
      </c>
      <c r="I155" s="7" t="n">
        <v>25000</v>
      </c>
      <c r="N155" t="inlineStr"/>
    </row>
    <row r="156">
      <c r="A156" s="6" t="n">
        <v>45904</v>
      </c>
      <c r="B156" t="inlineStr">
        <is>
          <t>09.04.2025</t>
        </is>
      </c>
      <c r="C156" t="n">
        <v>2</v>
      </c>
      <c r="D156" t="inlineStr">
        <is>
          <t>2000376</t>
        </is>
      </c>
      <c r="E156" t="inlineStr">
        <is>
          <t>2000376 1/8-15.25OZ DM WK GOLD CORN</t>
        </is>
      </c>
      <c r="F156" t="inlineStr">
        <is>
          <t>1/8-15.25OZ DM WK GOLD CORN</t>
        </is>
      </c>
      <c r="G156" s="7" t="n">
        <v>82500</v>
      </c>
      <c r="H156" s="7" t="n">
        <v>3</v>
      </c>
      <c r="I156" s="7" t="n">
        <v>30000</v>
      </c>
      <c r="N156" t="inlineStr"/>
    </row>
    <row r="157">
      <c r="A157" s="6" t="n">
        <v>45904</v>
      </c>
      <c r="B157" t="inlineStr">
        <is>
          <t>09.04.2025</t>
        </is>
      </c>
      <c r="C157" t="n">
        <v>2</v>
      </c>
      <c r="D157" t="inlineStr">
        <is>
          <t>2000312</t>
        </is>
      </c>
      <c r="E157" t="inlineStr">
        <is>
          <t>2000312 1/8-14.5OZ_DM CUT GRN BEANS</t>
        </is>
      </c>
      <c r="F157" t="inlineStr">
        <is>
          <t>1/8-14.5OZ_DM CUT GRN BEANS</t>
        </is>
      </c>
      <c r="G157" s="7" t="n">
        <v>80000</v>
      </c>
      <c r="H157" s="7" t="n">
        <v>3</v>
      </c>
      <c r="I157" s="7" t="n">
        <v>30000</v>
      </c>
      <c r="J157" s="7" t="n">
        <v>72325</v>
      </c>
      <c r="K157" s="5" t="n">
        <v>0.9040625</v>
      </c>
      <c r="N157" t="inlineStr"/>
    </row>
    <row r="158">
      <c r="A158" s="6" t="n">
        <v>45904</v>
      </c>
      <c r="B158" t="inlineStr">
        <is>
          <t>09.04.2025</t>
        </is>
      </c>
      <c r="C158" t="n">
        <v>2</v>
      </c>
      <c r="D158" t="inlineStr">
        <is>
          <t>2000376</t>
        </is>
      </c>
      <c r="E158" t="inlineStr">
        <is>
          <t>2000376 1/8-15.25OZ_DM WK GOLD CORN</t>
        </is>
      </c>
      <c r="F158" t="inlineStr">
        <is>
          <t>1/8-15.25OZ_DM WK GOLD CORN</t>
        </is>
      </c>
      <c r="G158" s="7" t="n">
        <v>5000</v>
      </c>
      <c r="H158" s="7" t="n">
        <v>1</v>
      </c>
      <c r="I158" s="7" t="n">
        <v>30000</v>
      </c>
      <c r="N158" t="inlineStr"/>
    </row>
    <row r="159">
      <c r="A159" s="6" t="n">
        <v>45905</v>
      </c>
      <c r="B159" t="inlineStr">
        <is>
          <t xml:space="preserve">09.05.2025  </t>
        </is>
      </c>
      <c r="C159" t="n">
        <v>2</v>
      </c>
      <c r="D159" t="inlineStr">
        <is>
          <t>2000688</t>
        </is>
      </c>
      <c r="E159" t="inlineStr">
        <is>
          <t>2000688 1/12-14.5OZ DM CUT GRN BEAN</t>
        </is>
      </c>
      <c r="F159" t="inlineStr">
        <is>
          <t>1/12-14.5OZ DM CUT GRN BEAN</t>
        </is>
      </c>
      <c r="G159" s="7" t="n">
        <v>27200</v>
      </c>
      <c r="H159" s="7" t="n">
        <v>2</v>
      </c>
      <c r="I159" s="7" t="n">
        <v>25000</v>
      </c>
      <c r="N159" t="inlineStr"/>
    </row>
    <row r="160">
      <c r="A160" s="6" t="n">
        <v>45905</v>
      </c>
      <c r="B160" t="inlineStr">
        <is>
          <t xml:space="preserve">09.05.2025  </t>
        </is>
      </c>
      <c r="C160" t="n">
        <v>2</v>
      </c>
      <c r="D160" t="inlineStr">
        <is>
          <t>2000688</t>
        </is>
      </c>
      <c r="E160" t="inlineStr">
        <is>
          <t>2000688 1/12-14.5OZ_DM CUT GRN BEAN</t>
        </is>
      </c>
      <c r="F160" t="inlineStr">
        <is>
          <t>1/12-14.5OZ_DM CUT GRN BEAN</t>
        </is>
      </c>
      <c r="G160" s="7" t="n">
        <v>20000</v>
      </c>
      <c r="H160" s="7" t="n">
        <v>1</v>
      </c>
      <c r="I160" s="7" t="n">
        <v>25000</v>
      </c>
      <c r="J160" s="7" t="n">
        <v>10132</v>
      </c>
      <c r="K160" s="5" t="n">
        <v>0.5066000000000001</v>
      </c>
      <c r="N160" t="inlineStr"/>
    </row>
    <row r="161">
      <c r="A161" s="6" t="n">
        <v>45905</v>
      </c>
      <c r="B161" t="inlineStr">
        <is>
          <t xml:space="preserve">09.05.2025  </t>
        </is>
      </c>
      <c r="C161" t="n">
        <v>2</v>
      </c>
      <c r="D161" t="inlineStr">
        <is>
          <t>2001872</t>
        </is>
      </c>
      <c r="E161" t="inlineStr">
        <is>
          <t>2001872 1/12-15.25 OZ DM WK CORN</t>
        </is>
      </c>
      <c r="F161" t="inlineStr">
        <is>
          <t>1/12-15.25 OZ DM WK CORN</t>
        </is>
      </c>
      <c r="G161" s="7" t="n">
        <v>5000</v>
      </c>
      <c r="H161" s="7" t="n">
        <v>1</v>
      </c>
      <c r="I161" s="7" t="n">
        <v>25000</v>
      </c>
      <c r="N161" t="inlineStr"/>
    </row>
    <row r="162">
      <c r="A162" s="6" t="n">
        <v>45905</v>
      </c>
      <c r="B162" t="inlineStr">
        <is>
          <t xml:space="preserve">09.05.2025  </t>
        </is>
      </c>
      <c r="C162" t="n">
        <v>2</v>
      </c>
      <c r="D162" t="inlineStr">
        <is>
          <t>2000376</t>
        </is>
      </c>
      <c r="E162" t="inlineStr">
        <is>
          <t>2000376 1/8-15.25OZ DM WK GOLD CORN</t>
        </is>
      </c>
      <c r="F162" t="inlineStr">
        <is>
          <t>1/8-15.25OZ DM WK GOLD CORN</t>
        </is>
      </c>
      <c r="G162" s="7" t="n">
        <v>82500</v>
      </c>
      <c r="H162" s="7" t="n">
        <v>3</v>
      </c>
      <c r="I162" s="7" t="n">
        <v>30000</v>
      </c>
      <c r="N162" t="inlineStr"/>
    </row>
    <row r="163">
      <c r="A163" s="6" t="n">
        <v>45905</v>
      </c>
      <c r="B163" t="inlineStr">
        <is>
          <t xml:space="preserve">09.05.2025  </t>
        </is>
      </c>
      <c r="C163" t="n">
        <v>2</v>
      </c>
      <c r="D163" t="inlineStr">
        <is>
          <t>2000376</t>
        </is>
      </c>
      <c r="E163" t="inlineStr">
        <is>
          <t>2000376 1/8-15.25OZ_DM WK GOLD CORN</t>
        </is>
      </c>
      <c r="F163" t="inlineStr">
        <is>
          <t>1/8-15.25OZ_DM WK GOLD CORN</t>
        </is>
      </c>
      <c r="G163" s="7" t="n">
        <v>90000</v>
      </c>
      <c r="H163" s="7" t="n">
        <v>1</v>
      </c>
      <c r="I163" s="7" t="n">
        <v>30000</v>
      </c>
      <c r="J163" s="7" t="n">
        <v>78547</v>
      </c>
      <c r="K163" s="5" t="n">
        <v>0.8727444444444444</v>
      </c>
      <c r="N163" t="inlineStr"/>
    </row>
    <row r="164">
      <c r="A164" s="6" t="n">
        <v>45906</v>
      </c>
      <c r="B164" t="inlineStr">
        <is>
          <t xml:space="preserve">09.06.2025  </t>
        </is>
      </c>
      <c r="C164" t="n">
        <v>2</v>
      </c>
      <c r="D164" t="inlineStr">
        <is>
          <t>2000688</t>
        </is>
      </c>
      <c r="E164" t="inlineStr">
        <is>
          <t>2000688 1/12-14.5OZ DM CUT GRN BEAN</t>
        </is>
      </c>
      <c r="F164" t="inlineStr">
        <is>
          <t>1/12-14.5OZ DM CUT GRN BEAN</t>
        </is>
      </c>
      <c r="G164" s="7" t="n">
        <v>27200</v>
      </c>
      <c r="H164" s="7" t="n">
        <v>2</v>
      </c>
      <c r="I164" s="7" t="n">
        <v>25000</v>
      </c>
      <c r="N164" t="inlineStr"/>
    </row>
    <row r="165">
      <c r="A165" s="6" t="n">
        <v>45906</v>
      </c>
      <c r="B165" t="inlineStr">
        <is>
          <t xml:space="preserve">09.06.2025  </t>
        </is>
      </c>
      <c r="C165" t="n">
        <v>2</v>
      </c>
      <c r="D165" t="inlineStr">
        <is>
          <t>2000688</t>
        </is>
      </c>
      <c r="E165" t="inlineStr">
        <is>
          <t>2000688 1/12-14.5OZ_DM CUT GRN BEAN</t>
        </is>
      </c>
      <c r="F165" t="inlineStr">
        <is>
          <t>1/12-14.5OZ_DM CUT GRN BEAN</t>
        </is>
      </c>
      <c r="G165" s="7" t="n">
        <v>20000</v>
      </c>
      <c r="H165" s="7" t="n">
        <v>1</v>
      </c>
      <c r="I165" s="7" t="n">
        <v>25000</v>
      </c>
      <c r="J165" s="7" t="n">
        <v>10132</v>
      </c>
      <c r="K165" s="5" t="n">
        <v>0.5066000000000001</v>
      </c>
      <c r="N165" t="inlineStr"/>
    </row>
    <row r="166">
      <c r="A166" s="6" t="n">
        <v>45906</v>
      </c>
      <c r="B166" t="inlineStr">
        <is>
          <t xml:space="preserve">09.06.2025  </t>
        </is>
      </c>
      <c r="C166" t="n">
        <v>2</v>
      </c>
      <c r="D166" t="inlineStr">
        <is>
          <t>2001872</t>
        </is>
      </c>
      <c r="E166" t="inlineStr">
        <is>
          <t>2001872 1/12-15.25 OZ DM WK CORN</t>
        </is>
      </c>
      <c r="F166" t="inlineStr">
        <is>
          <t>1/12-15.25 OZ DM WK CORN</t>
        </is>
      </c>
      <c r="G166" s="7" t="n">
        <v>5000</v>
      </c>
      <c r="H166" s="7" t="n">
        <v>1</v>
      </c>
      <c r="I166" s="7" t="n">
        <v>25000</v>
      </c>
      <c r="N166" t="inlineStr"/>
    </row>
    <row r="167">
      <c r="A167" s="6" t="n">
        <v>45906</v>
      </c>
      <c r="B167" t="inlineStr">
        <is>
          <t xml:space="preserve">09.06.2025  </t>
        </is>
      </c>
      <c r="C167" t="n">
        <v>2</v>
      </c>
      <c r="D167" t="inlineStr">
        <is>
          <t>2000376</t>
        </is>
      </c>
      <c r="E167" t="inlineStr">
        <is>
          <t>2000376 1/8-15.25OZ DM WK GOLD CORN</t>
        </is>
      </c>
      <c r="F167" t="inlineStr">
        <is>
          <t>1/8-15.25OZ DM WK GOLD CORN</t>
        </is>
      </c>
      <c r="G167" s="7" t="n">
        <v>82500</v>
      </c>
      <c r="H167" s="7" t="n">
        <v>3</v>
      </c>
      <c r="I167" s="7" t="n">
        <v>30000</v>
      </c>
      <c r="N167" t="inlineStr"/>
    </row>
    <row r="168">
      <c r="A168" s="6" t="n">
        <v>45906</v>
      </c>
      <c r="B168" t="inlineStr">
        <is>
          <t xml:space="preserve">09.06.2025  </t>
        </is>
      </c>
      <c r="C168" t="n">
        <v>2</v>
      </c>
      <c r="D168" t="inlineStr">
        <is>
          <t>2000376</t>
        </is>
      </c>
      <c r="E168" t="inlineStr">
        <is>
          <t>2000376 1/8-15.25OZ_DM WK GOLD CORN</t>
        </is>
      </c>
      <c r="F168" t="inlineStr">
        <is>
          <t>1/8-15.25OZ_DM WK GOLD CORN</t>
        </is>
      </c>
      <c r="G168" s="7" t="n">
        <v>90000</v>
      </c>
      <c r="H168" s="7" t="n">
        <v>1</v>
      </c>
      <c r="I168" s="7" t="n">
        <v>30000</v>
      </c>
      <c r="J168" s="7" t="n">
        <v>62241</v>
      </c>
      <c r="K168" s="5" t="n">
        <v>0.6915666666666667</v>
      </c>
      <c r="N168" t="inlineStr"/>
    </row>
    <row r="169">
      <c r="A169" s="6" t="n">
        <v>45907</v>
      </c>
      <c r="B169" t="inlineStr">
        <is>
          <t xml:space="preserve">09.07.2025  </t>
        </is>
      </c>
      <c r="C169" t="n">
        <v>2</v>
      </c>
      <c r="D169" t="inlineStr">
        <is>
          <t>2000688</t>
        </is>
      </c>
      <c r="E169" t="inlineStr">
        <is>
          <t>2000688 1/12-14.5OZ DM CUT GRN BEAN</t>
        </is>
      </c>
      <c r="F169" t="inlineStr">
        <is>
          <t>1/12-14.5OZ DM CUT GRN BEAN</t>
        </is>
      </c>
      <c r="G169" s="7" t="n">
        <v>27200</v>
      </c>
      <c r="H169" s="7" t="n">
        <v>2</v>
      </c>
      <c r="I169" s="7" t="n">
        <v>25000</v>
      </c>
      <c r="N169" t="inlineStr"/>
    </row>
    <row r="170">
      <c r="A170" s="6" t="n">
        <v>45907</v>
      </c>
      <c r="B170" t="inlineStr">
        <is>
          <t xml:space="preserve">09.07.2025  </t>
        </is>
      </c>
      <c r="C170" t="n">
        <v>2</v>
      </c>
      <c r="D170" t="inlineStr">
        <is>
          <t>2000688</t>
        </is>
      </c>
      <c r="E170" t="inlineStr">
        <is>
          <t>2000688 1/12-14.5OZ_DM CUT GRN BEAN</t>
        </is>
      </c>
      <c r="F170" t="inlineStr">
        <is>
          <t>1/12-14.5OZ_DM CUT GRN BEAN</t>
        </is>
      </c>
      <c r="G170" s="7" t="n">
        <v>20000</v>
      </c>
      <c r="H170" s="7" t="n">
        <v>1</v>
      </c>
      <c r="I170" s="7" t="n">
        <v>25000</v>
      </c>
      <c r="J170" s="7" t="n">
        <v>10132</v>
      </c>
      <c r="K170" s="5" t="n">
        <v>0.5066000000000001</v>
      </c>
      <c r="N170" t="inlineStr"/>
    </row>
    <row r="171">
      <c r="A171" s="6" t="n">
        <v>45907</v>
      </c>
      <c r="B171" t="inlineStr">
        <is>
          <t xml:space="preserve">09.07.2025  </t>
        </is>
      </c>
      <c r="C171" t="n">
        <v>2</v>
      </c>
      <c r="D171" t="inlineStr">
        <is>
          <t>2001872</t>
        </is>
      </c>
      <c r="E171" t="inlineStr">
        <is>
          <t>2001872 1/12-15.25 OZ DM WK CORN</t>
        </is>
      </c>
      <c r="F171" t="inlineStr">
        <is>
          <t>1/12-15.25 OZ DM WK CORN</t>
        </is>
      </c>
      <c r="G171" s="7" t="n">
        <v>5000</v>
      </c>
      <c r="H171" s="7" t="n">
        <v>1</v>
      </c>
      <c r="I171" s="7" t="n">
        <v>25000</v>
      </c>
      <c r="N171" t="inlineStr"/>
    </row>
    <row r="172">
      <c r="A172" s="6" t="n">
        <v>45907</v>
      </c>
      <c r="B172" t="inlineStr">
        <is>
          <t xml:space="preserve">09.07.2025  </t>
        </is>
      </c>
      <c r="C172" t="n">
        <v>2</v>
      </c>
      <c r="D172" t="inlineStr">
        <is>
          <t>2000376</t>
        </is>
      </c>
      <c r="E172" t="inlineStr">
        <is>
          <t>2000376 1/8-15.25OZ DM WK GOLD CORN</t>
        </is>
      </c>
      <c r="F172" t="inlineStr">
        <is>
          <t>1/8-15.25OZ DM WK GOLD CORN</t>
        </is>
      </c>
      <c r="G172" s="7" t="n">
        <v>82500</v>
      </c>
      <c r="H172" s="7" t="n">
        <v>3</v>
      </c>
      <c r="I172" s="7" t="n">
        <v>30000</v>
      </c>
      <c r="N172" t="inlineStr"/>
    </row>
    <row r="173">
      <c r="A173" s="6" t="n">
        <v>45907</v>
      </c>
      <c r="B173" t="inlineStr">
        <is>
          <t xml:space="preserve">09.07.2025  </t>
        </is>
      </c>
      <c r="C173" t="n">
        <v>2</v>
      </c>
      <c r="D173" t="inlineStr">
        <is>
          <t>2000376</t>
        </is>
      </c>
      <c r="E173" t="inlineStr">
        <is>
          <t>2000376 1/8-15.25OZ_DM WK GOLD CORN</t>
        </is>
      </c>
      <c r="F173" t="inlineStr">
        <is>
          <t>1/8-15.25OZ_DM WK GOLD CORN</t>
        </is>
      </c>
      <c r="G173" s="7" t="n">
        <v>90000</v>
      </c>
      <c r="H173" s="7" t="n">
        <v>3</v>
      </c>
      <c r="I173" s="7" t="n">
        <v>30000</v>
      </c>
      <c r="J173" s="7" t="n">
        <v>49007</v>
      </c>
      <c r="K173" s="5" t="n">
        <v>0.5445222222222222</v>
      </c>
      <c r="N173" t="inlineStr"/>
    </row>
    <row r="174">
      <c r="A174" s="6" t="n">
        <v>45908</v>
      </c>
      <c r="B174" t="inlineStr">
        <is>
          <t>09.08.2025</t>
        </is>
      </c>
      <c r="C174" t="n">
        <v>2</v>
      </c>
      <c r="D174" t="inlineStr">
        <is>
          <t>2000688</t>
        </is>
      </c>
      <c r="E174" t="inlineStr">
        <is>
          <t>2000688 1/12-14.5OZ DM CUT GRN BEAN</t>
        </is>
      </c>
      <c r="F174" t="inlineStr">
        <is>
          <t>1/12-14.5OZ DM CUT GRN BEAN</t>
        </is>
      </c>
      <c r="G174" s="7" t="n">
        <v>27200</v>
      </c>
      <c r="H174" s="7" t="n">
        <v>2</v>
      </c>
      <c r="I174" s="7" t="n">
        <v>25000</v>
      </c>
      <c r="N174" t="inlineStr"/>
    </row>
    <row r="175">
      <c r="A175" s="6" t="n">
        <v>45908</v>
      </c>
      <c r="B175" t="inlineStr">
        <is>
          <t>09.08.2025</t>
        </is>
      </c>
      <c r="C175" t="n">
        <v>2</v>
      </c>
      <c r="D175" t="inlineStr">
        <is>
          <t>2000688</t>
        </is>
      </c>
      <c r="E175" t="inlineStr">
        <is>
          <t>2000688 1/12-14.5OZ_DM CUT GRN BEAN</t>
        </is>
      </c>
      <c r="F175" t="inlineStr">
        <is>
          <t>1/12-14.5OZ_DM CUT GRN BEAN</t>
        </is>
      </c>
      <c r="G175" s="7" t="n">
        <v>20000</v>
      </c>
      <c r="H175" s="7" t="n">
        <v>1</v>
      </c>
      <c r="I175" s="7" t="n">
        <v>25000</v>
      </c>
      <c r="J175" s="7" t="n">
        <v>10132</v>
      </c>
      <c r="K175" s="5" t="n">
        <v>0.5066000000000001</v>
      </c>
      <c r="N175" t="inlineStr"/>
    </row>
    <row r="176">
      <c r="A176" s="6" t="n">
        <v>45908</v>
      </c>
      <c r="B176" t="inlineStr">
        <is>
          <t>09.08.2025</t>
        </is>
      </c>
      <c r="C176" t="n">
        <v>2</v>
      </c>
      <c r="D176" t="inlineStr">
        <is>
          <t>2001872</t>
        </is>
      </c>
      <c r="E176" t="inlineStr">
        <is>
          <t>2001872 1/12-15.25 OZ DM WK CORN</t>
        </is>
      </c>
      <c r="F176" t="inlineStr">
        <is>
          <t>1/12-15.25 OZ DM WK CORN</t>
        </is>
      </c>
      <c r="G176" s="7" t="n">
        <v>5000</v>
      </c>
      <c r="H176" s="7" t="n">
        <v>1</v>
      </c>
      <c r="I176" s="7" t="n">
        <v>25000</v>
      </c>
      <c r="N176" t="inlineStr"/>
    </row>
    <row r="177">
      <c r="A177" s="6" t="n">
        <v>45908</v>
      </c>
      <c r="B177" t="inlineStr">
        <is>
          <t>09.08.2025</t>
        </is>
      </c>
      <c r="C177" t="n">
        <v>2</v>
      </c>
      <c r="D177" t="inlineStr">
        <is>
          <t>2000376</t>
        </is>
      </c>
      <c r="E177" t="inlineStr">
        <is>
          <t>2000376 1/8-15.25OZ DM WK GOLD CORN</t>
        </is>
      </c>
      <c r="F177" t="inlineStr">
        <is>
          <t>1/8-15.25OZ DM WK GOLD CORN</t>
        </is>
      </c>
      <c r="G177" s="7" t="n">
        <v>82500</v>
      </c>
      <c r="H177" s="7" t="n">
        <v>3</v>
      </c>
      <c r="I177" s="7" t="n">
        <v>30000</v>
      </c>
      <c r="N177" t="inlineStr"/>
    </row>
    <row r="178">
      <c r="A178" s="6" t="n">
        <v>45908</v>
      </c>
      <c r="B178" t="inlineStr">
        <is>
          <t>09.08.2025</t>
        </is>
      </c>
      <c r="C178" t="n">
        <v>2</v>
      </c>
      <c r="D178" t="inlineStr">
        <is>
          <t>2000688</t>
        </is>
      </c>
      <c r="E178" t="inlineStr">
        <is>
          <t>2000688 1/12-14.5OZ_DM CUT GRN BEAN</t>
        </is>
      </c>
      <c r="F178" t="inlineStr">
        <is>
          <t>1/12-14.5OZ_DM CUT GRN BEAN</t>
        </is>
      </c>
      <c r="G178" s="7" t="n">
        <v>60000</v>
      </c>
      <c r="H178" s="7" t="n">
        <v>2</v>
      </c>
      <c r="I178" s="7" t="n">
        <v>25000</v>
      </c>
      <c r="J178" s="7" t="n">
        <v>43121</v>
      </c>
      <c r="K178" s="5" t="n">
        <v>0.7186833333333333</v>
      </c>
      <c r="N178" t="inlineStr"/>
    </row>
    <row r="179">
      <c r="A179" s="6" t="n">
        <v>45908</v>
      </c>
      <c r="B179" t="inlineStr">
        <is>
          <t>09.09.2025</t>
        </is>
      </c>
      <c r="C179" t="n">
        <v>2</v>
      </c>
      <c r="D179" t="inlineStr">
        <is>
          <t>2000688</t>
        </is>
      </c>
      <c r="E179" t="inlineStr">
        <is>
          <t>2000688 1/12-14.5OZ DM CUT GRN BEAN</t>
        </is>
      </c>
      <c r="F179" t="inlineStr">
        <is>
          <t>1/12-14.5OZ DM CUT GRN BEAN</t>
        </is>
      </c>
      <c r="G179" s="7" t="n">
        <v>27200</v>
      </c>
      <c r="H179" s="7" t="n">
        <v>2</v>
      </c>
      <c r="I179" s="7" t="n">
        <v>25000</v>
      </c>
      <c r="N179" t="inlineStr"/>
    </row>
    <row r="180">
      <c r="A180" s="6" t="n">
        <v>45908</v>
      </c>
      <c r="B180" t="inlineStr">
        <is>
          <t>09.09.2025</t>
        </is>
      </c>
      <c r="C180" t="n">
        <v>2</v>
      </c>
      <c r="D180" t="inlineStr">
        <is>
          <t>2000688</t>
        </is>
      </c>
      <c r="E180" t="inlineStr">
        <is>
          <t>2000688 1/12-14.5OZ_DM CUT GRN BEAN</t>
        </is>
      </c>
      <c r="F180" t="inlineStr">
        <is>
          <t>1/12-14.5OZ_DM CUT GRN BEAN</t>
        </is>
      </c>
      <c r="G180" s="7" t="n">
        <v>20000</v>
      </c>
      <c r="H180" s="7" t="n">
        <v>1</v>
      </c>
      <c r="I180" s="7" t="n">
        <v>25000</v>
      </c>
      <c r="J180" s="7" t="n">
        <v>10132</v>
      </c>
      <c r="K180" s="5" t="n">
        <v>0.5066000000000001</v>
      </c>
      <c r="N180" t="inlineStr"/>
    </row>
    <row r="181">
      <c r="A181" s="6" t="n">
        <v>45908</v>
      </c>
      <c r="B181" t="inlineStr">
        <is>
          <t>09.09.2025</t>
        </is>
      </c>
      <c r="C181" t="n">
        <v>2</v>
      </c>
      <c r="D181" t="inlineStr">
        <is>
          <t>2000688</t>
        </is>
      </c>
      <c r="E181" t="inlineStr">
        <is>
          <t>2000688 1/12-14.5OZ_DM CUT GRN BEAN</t>
        </is>
      </c>
      <c r="F181" t="inlineStr">
        <is>
          <t>1/12-14.5OZ_DM CUT GRN BEAN</t>
        </is>
      </c>
      <c r="G181" s="7" t="n">
        <v>7000</v>
      </c>
      <c r="H181" s="7" t="n">
        <v>1</v>
      </c>
      <c r="I181" s="7" t="n">
        <v>25000</v>
      </c>
      <c r="J181" s="7" t="n">
        <v>12104</v>
      </c>
      <c r="K181" s="5" t="n">
        <v>1.729142857142857</v>
      </c>
      <c r="N181" t="inlineStr"/>
    </row>
    <row r="182">
      <c r="A182" s="6" t="n">
        <v>45908</v>
      </c>
      <c r="B182" t="inlineStr">
        <is>
          <t>09.09.2025</t>
        </is>
      </c>
      <c r="C182" t="n">
        <v>2</v>
      </c>
      <c r="D182" t="inlineStr">
        <is>
          <t>2001872</t>
        </is>
      </c>
      <c r="E182" t="inlineStr">
        <is>
          <t>2001872 1/12-15.25 OZ DM WK CORN</t>
        </is>
      </c>
      <c r="F182" t="inlineStr">
        <is>
          <t>1/12-15.25 OZ DM WK CORN</t>
        </is>
      </c>
      <c r="G182" s="7" t="n">
        <v>50000</v>
      </c>
      <c r="H182" s="7" t="n">
        <v>3</v>
      </c>
      <c r="I182" s="7" t="n">
        <v>25000</v>
      </c>
      <c r="J182" s="7" t="n">
        <v>21625</v>
      </c>
      <c r="K182" s="5" t="n">
        <v>0.4325</v>
      </c>
      <c r="N182" t="inlineStr"/>
    </row>
    <row r="183">
      <c r="A183" s="6" t="n">
        <v>45908</v>
      </c>
      <c r="B183" t="inlineStr">
        <is>
          <t>09.09.2025</t>
        </is>
      </c>
      <c r="C183" t="n">
        <v>2</v>
      </c>
      <c r="D183" t="inlineStr">
        <is>
          <t>2000376</t>
        </is>
      </c>
      <c r="E183" t="inlineStr">
        <is>
          <t>2000376 1/8-15.25OZ DM WK GOLD CORN</t>
        </is>
      </c>
      <c r="F183" t="inlineStr">
        <is>
          <t>1/8-15.25OZ DM WK GOLD CORN</t>
        </is>
      </c>
      <c r="G183" s="7" t="n">
        <v>82500</v>
      </c>
      <c r="H183" s="7" t="n">
        <v>3</v>
      </c>
      <c r="I183" s="7" t="n">
        <v>30000</v>
      </c>
      <c r="N183" t="inlineStr"/>
    </row>
    <row r="184">
      <c r="A184" s="6" t="n">
        <v>45908</v>
      </c>
      <c r="B184" t="inlineStr">
        <is>
          <t>09.09.2025</t>
        </is>
      </c>
      <c r="C184" t="n">
        <v>2</v>
      </c>
      <c r="D184" t="inlineStr">
        <is>
          <t>2000688</t>
        </is>
      </c>
      <c r="E184" t="inlineStr">
        <is>
          <t>2000688 1/12-14.5OZ_DM CUT GRN BEAN</t>
        </is>
      </c>
      <c r="F184" t="inlineStr">
        <is>
          <t>1/12-14.5OZ_DM CUT GRN BEAN</t>
        </is>
      </c>
      <c r="G184" s="7" t="n">
        <v>60000</v>
      </c>
      <c r="H184" s="7" t="n">
        <v>2</v>
      </c>
      <c r="I184" s="7" t="n">
        <v>25000</v>
      </c>
      <c r="J184" s="7" t="n">
        <v>32885</v>
      </c>
      <c r="K184" s="5" t="n">
        <v>0.5480833333333334</v>
      </c>
      <c r="N184" t="inlineStr"/>
    </row>
    <row r="185">
      <c r="A185" s="6" t="n">
        <v>45910</v>
      </c>
      <c r="B185" t="inlineStr">
        <is>
          <t xml:space="preserve">09.10.2025 </t>
        </is>
      </c>
      <c r="C185" t="n">
        <v>2</v>
      </c>
      <c r="D185" t="inlineStr">
        <is>
          <t>2001872</t>
        </is>
      </c>
      <c r="E185" t="inlineStr">
        <is>
          <t>2001872 1/12-15.25OZ_DM WK CORN</t>
        </is>
      </c>
      <c r="F185" t="inlineStr">
        <is>
          <t>1/12-15.25OZ_DM WK CORN</t>
        </is>
      </c>
      <c r="G185" s="7" t="n">
        <v>13500</v>
      </c>
      <c r="H185" s="7" t="n">
        <v>3</v>
      </c>
      <c r="I185" s="7" t="n">
        <v>6160</v>
      </c>
      <c r="J185" s="7" t="n">
        <v>14042</v>
      </c>
      <c r="K185" s="5" t="n">
        <v>1.040148148148148</v>
      </c>
      <c r="N185" t="inlineStr"/>
    </row>
    <row r="186">
      <c r="A186" s="6" t="n">
        <v>45910</v>
      </c>
      <c r="B186" t="inlineStr">
        <is>
          <t xml:space="preserve">09.10.2025 </t>
        </is>
      </c>
      <c r="C186" t="n">
        <v>2</v>
      </c>
      <c r="D186" t="inlineStr">
        <is>
          <t>2000312</t>
        </is>
      </c>
      <c r="E186" t="inlineStr">
        <is>
          <t>2000312 1/8-14.5OZ_C DM CUT GRN BEANS</t>
        </is>
      </c>
      <c r="F186" t="inlineStr">
        <is>
          <t>1/8-14.5OZ_C DM CUT GRN BEANS</t>
        </is>
      </c>
      <c r="G186" s="7" t="n">
        <v>60000</v>
      </c>
      <c r="H186" s="7" t="n">
        <v>1</v>
      </c>
      <c r="I186" s="7" t="n">
        <v>25000</v>
      </c>
      <c r="J186" s="7" t="n">
        <v>60101</v>
      </c>
      <c r="K186" s="5" t="n">
        <v>1.001683333333333</v>
      </c>
      <c r="N186" t="inlineStr"/>
    </row>
    <row r="187">
      <c r="A187" s="6" t="n">
        <v>45910</v>
      </c>
      <c r="B187" t="inlineStr">
        <is>
          <t xml:space="preserve">09.10.2025 </t>
        </is>
      </c>
      <c r="C187" t="n">
        <v>2</v>
      </c>
      <c r="D187" t="inlineStr">
        <is>
          <t>2000688</t>
        </is>
      </c>
      <c r="E187" t="inlineStr">
        <is>
          <t>2000688 1/12-14.5OZ DM CUT GRN BEAN</t>
        </is>
      </c>
      <c r="F187" t="inlineStr">
        <is>
          <t>1/12-14.5OZ DM CUT GRN BEAN</t>
        </is>
      </c>
      <c r="G187" s="7" t="n">
        <v>27200</v>
      </c>
      <c r="H187" s="7" t="n">
        <v>2</v>
      </c>
      <c r="I187" s="7" t="n">
        <v>25000</v>
      </c>
      <c r="N187" t="inlineStr"/>
    </row>
    <row r="188">
      <c r="A188" s="6" t="n">
        <v>45910</v>
      </c>
      <c r="B188" t="inlineStr">
        <is>
          <t xml:space="preserve">09.10.2025 </t>
        </is>
      </c>
      <c r="C188" t="n">
        <v>2</v>
      </c>
      <c r="D188" t="inlineStr">
        <is>
          <t>2000688</t>
        </is>
      </c>
      <c r="E188" t="inlineStr">
        <is>
          <t>2000688 1/12-14.5OZ_DM CUT GRN BEAN</t>
        </is>
      </c>
      <c r="F188" t="inlineStr">
        <is>
          <t>1/12-14.5OZ_DM CUT GRN BEAN</t>
        </is>
      </c>
      <c r="G188" s="7" t="n">
        <v>7000</v>
      </c>
      <c r="H188" s="7" t="n">
        <v>1</v>
      </c>
      <c r="I188" s="7" t="n">
        <v>25000</v>
      </c>
      <c r="J188" s="7" t="n">
        <v>3040</v>
      </c>
      <c r="K188" s="5" t="n">
        <v>0.4342857142857143</v>
      </c>
      <c r="N188" t="inlineStr"/>
    </row>
    <row r="189">
      <c r="A189" s="6" t="n">
        <v>45910</v>
      </c>
      <c r="B189" t="inlineStr">
        <is>
          <t xml:space="preserve">09.10.2025 </t>
        </is>
      </c>
      <c r="C189" t="n">
        <v>2</v>
      </c>
      <c r="D189" t="inlineStr">
        <is>
          <t>2001872</t>
        </is>
      </c>
      <c r="E189" t="inlineStr">
        <is>
          <t>2001872 1/12-15.25 OZ DM WK CORN</t>
        </is>
      </c>
      <c r="F189" t="inlineStr">
        <is>
          <t>1/12-15.25 OZ DM WK CORN</t>
        </is>
      </c>
      <c r="G189" s="7" t="n">
        <v>50000</v>
      </c>
      <c r="H189" s="7" t="n">
        <v>3</v>
      </c>
      <c r="I189" s="7" t="n">
        <v>25000</v>
      </c>
      <c r="N189" t="inlineStr"/>
    </row>
    <row r="190">
      <c r="A190" s="6" t="n">
        <v>45910</v>
      </c>
      <c r="B190" t="inlineStr">
        <is>
          <t xml:space="preserve">09.10.2025 </t>
        </is>
      </c>
      <c r="C190" t="n">
        <v>2</v>
      </c>
      <c r="D190" t="inlineStr">
        <is>
          <t>2000376</t>
        </is>
      </c>
      <c r="E190" t="inlineStr">
        <is>
          <t>2000376 1/8-15.25OZ DM WK GOLD CORN</t>
        </is>
      </c>
      <c r="F190" t="inlineStr">
        <is>
          <t>1/8-15.25OZ DM WK GOLD CORN</t>
        </is>
      </c>
      <c r="G190" s="7" t="n">
        <v>82500</v>
      </c>
      <c r="H190" s="7" t="n">
        <v>3</v>
      </c>
      <c r="I190" s="7" t="n">
        <v>30000</v>
      </c>
      <c r="N190" t="inlineStr"/>
    </row>
    <row r="191">
      <c r="A191" s="6" t="n">
        <v>45910</v>
      </c>
      <c r="B191" t="inlineStr">
        <is>
          <t xml:space="preserve">09.10.2025 </t>
        </is>
      </c>
      <c r="C191" t="n">
        <v>2</v>
      </c>
      <c r="D191" t="inlineStr">
        <is>
          <t>2000688</t>
        </is>
      </c>
      <c r="E191" t="inlineStr">
        <is>
          <t>2000688 1/12-14.5OZ_DM CUT GRN BEAN</t>
        </is>
      </c>
      <c r="F191" t="inlineStr">
        <is>
          <t>1/12-14.5OZ_DM CUT GRN BEAN</t>
        </is>
      </c>
      <c r="G191" s="7" t="n">
        <v>60000</v>
      </c>
      <c r="H191" s="7" t="n">
        <v>2</v>
      </c>
      <c r="I191" s="7" t="n">
        <v>25000</v>
      </c>
      <c r="J191" s="7" t="n">
        <v>32885</v>
      </c>
      <c r="K191" s="5" t="n">
        <v>0.5480833333333334</v>
      </c>
      <c r="N191" t="inlineStr"/>
    </row>
    <row r="192">
      <c r="A192" s="6" t="n">
        <v>45911</v>
      </c>
      <c r="B192" t="inlineStr">
        <is>
          <t xml:space="preserve">09.11.2025  </t>
        </is>
      </c>
      <c r="C192" t="n">
        <v>2</v>
      </c>
      <c r="D192" t="inlineStr">
        <is>
          <t>2000312</t>
        </is>
      </c>
      <c r="E192" t="inlineStr">
        <is>
          <t>2000312 1/8-14.5OZ_C DM CUT GRN BEANS</t>
        </is>
      </c>
      <c r="F192" t="inlineStr">
        <is>
          <t>1/8-14.5OZ_C DM CUT GRN BEANS</t>
        </is>
      </c>
      <c r="G192" s="7" t="n">
        <v>90000</v>
      </c>
      <c r="H192" s="7" t="n">
        <v>3</v>
      </c>
      <c r="I192" s="7" t="n">
        <v>25000</v>
      </c>
      <c r="J192" s="7" t="n">
        <v>84070</v>
      </c>
      <c r="K192" s="5" t="n">
        <v>0.9341111111111111</v>
      </c>
      <c r="N192" t="inlineStr"/>
    </row>
    <row r="193">
      <c r="A193" s="6" t="n">
        <v>45911</v>
      </c>
      <c r="B193" t="inlineStr">
        <is>
          <t xml:space="preserve">09.11.2025  </t>
        </is>
      </c>
      <c r="C193" t="n">
        <v>2</v>
      </c>
      <c r="D193" t="inlineStr">
        <is>
          <t>2000688</t>
        </is>
      </c>
      <c r="E193" t="inlineStr">
        <is>
          <t>2000688 1/12-14.5OZ DM CUT GRN BEAN</t>
        </is>
      </c>
      <c r="F193" t="inlineStr">
        <is>
          <t>1/12-14.5OZ DM CUT GRN BEAN</t>
        </is>
      </c>
      <c r="G193" s="7" t="n">
        <v>27200</v>
      </c>
      <c r="H193" s="7" t="n">
        <v>2</v>
      </c>
      <c r="I193" s="7" t="n">
        <v>25000</v>
      </c>
      <c r="N193" t="inlineStr"/>
    </row>
    <row r="194">
      <c r="A194" s="6" t="n">
        <v>45911</v>
      </c>
      <c r="B194" t="inlineStr">
        <is>
          <t xml:space="preserve">09.11.2025  </t>
        </is>
      </c>
      <c r="C194" t="n">
        <v>2</v>
      </c>
      <c r="D194" t="inlineStr">
        <is>
          <t>2000688</t>
        </is>
      </c>
      <c r="E194" t="inlineStr">
        <is>
          <t>2000688 1/12-14.5OZ_DM CUT GRN BEAN</t>
        </is>
      </c>
      <c r="F194" t="inlineStr">
        <is>
          <t>1/12-14.5OZ_DM CUT GRN BEAN</t>
        </is>
      </c>
      <c r="G194" s="7" t="n">
        <v>7000</v>
      </c>
      <c r="H194" s="7" t="n">
        <v>1</v>
      </c>
      <c r="I194" s="7" t="n">
        <v>25000</v>
      </c>
      <c r="J194" s="7" t="n">
        <v>3040</v>
      </c>
      <c r="K194" s="5" t="n">
        <v>0.4342857142857143</v>
      </c>
      <c r="N194" t="inlineStr"/>
    </row>
    <row r="195">
      <c r="A195" s="6" t="n">
        <v>45911</v>
      </c>
      <c r="B195" t="inlineStr">
        <is>
          <t xml:space="preserve">09.11.2025  </t>
        </is>
      </c>
      <c r="C195" t="n">
        <v>2</v>
      </c>
      <c r="D195" t="inlineStr">
        <is>
          <t>2001872</t>
        </is>
      </c>
      <c r="E195" t="inlineStr">
        <is>
          <t>2001872 1/12-15.25 OZ DM WK CORN</t>
        </is>
      </c>
      <c r="F195" t="inlineStr">
        <is>
          <t>1/12-15.25 OZ DM WK CORN</t>
        </is>
      </c>
      <c r="G195" s="7" t="n">
        <v>50000</v>
      </c>
      <c r="H195" s="7" t="n">
        <v>3</v>
      </c>
      <c r="I195" s="7" t="n">
        <v>25000</v>
      </c>
      <c r="N195" t="inlineStr"/>
    </row>
    <row r="196">
      <c r="A196" s="6" t="n">
        <v>45911</v>
      </c>
      <c r="B196" t="inlineStr">
        <is>
          <t xml:space="preserve">09.11.2025  </t>
        </is>
      </c>
      <c r="C196" t="n">
        <v>2</v>
      </c>
      <c r="D196" t="inlineStr">
        <is>
          <t>2000376</t>
        </is>
      </c>
      <c r="E196" t="inlineStr">
        <is>
          <t>2000376 1/8-15.25OZ DM WK GOLD CORN</t>
        </is>
      </c>
      <c r="F196" t="inlineStr">
        <is>
          <t>1/8-15.25OZ DM WK GOLD CORN</t>
        </is>
      </c>
      <c r="G196" s="7" t="n">
        <v>82500</v>
      </c>
      <c r="H196" s="7" t="n">
        <v>3</v>
      </c>
      <c r="I196" s="7" t="n">
        <v>30000</v>
      </c>
      <c r="N196" t="inlineStr"/>
    </row>
    <row r="197">
      <c r="A197" s="6" t="n">
        <v>45911</v>
      </c>
      <c r="B197" t="inlineStr">
        <is>
          <t xml:space="preserve">09.11.2025  </t>
        </is>
      </c>
      <c r="C197" t="n">
        <v>2</v>
      </c>
      <c r="D197" t="inlineStr">
        <is>
          <t>2000688</t>
        </is>
      </c>
      <c r="E197" t="inlineStr">
        <is>
          <t>2000688 1/12-14.5OZ_DM CUT GRN BEAN</t>
        </is>
      </c>
      <c r="F197" t="inlineStr">
        <is>
          <t>1/12-14.5OZ_DM CUT GRN BEAN</t>
        </is>
      </c>
      <c r="G197" s="7" t="n">
        <v>60000</v>
      </c>
      <c r="H197" s="7" t="n">
        <v>2</v>
      </c>
      <c r="I197" s="7" t="n">
        <v>25000</v>
      </c>
      <c r="J197" s="7" t="n">
        <v>32885</v>
      </c>
      <c r="K197" s="5" t="n">
        <v>0.5480833333333334</v>
      </c>
      <c r="N197" t="inlineStr"/>
    </row>
    <row r="198">
      <c r="A198" s="6" t="n">
        <v>45912</v>
      </c>
      <c r="B198" t="inlineStr">
        <is>
          <t>09.12.2025</t>
        </is>
      </c>
      <c r="C198" t="n">
        <v>2</v>
      </c>
      <c r="D198" t="inlineStr">
        <is>
          <t>2000312</t>
        </is>
      </c>
      <c r="E198" t="inlineStr">
        <is>
          <t>2000312 1/8-14.5OZ_C DM CUT GRN BEANS</t>
        </is>
      </c>
      <c r="F198" t="inlineStr">
        <is>
          <t>1/8-14.5OZ_C DM CUT GRN BEANS</t>
        </is>
      </c>
      <c r="G198" s="7" t="n">
        <v>90000</v>
      </c>
      <c r="H198" s="7" t="n">
        <v>3</v>
      </c>
      <c r="I198" s="7" t="n">
        <v>30000</v>
      </c>
      <c r="J198" s="7" t="n">
        <v>103646</v>
      </c>
      <c r="K198" s="5" t="n">
        <v>1.151622222222222</v>
      </c>
      <c r="N198" t="inlineStr"/>
    </row>
    <row r="199">
      <c r="A199" s="6" t="n">
        <v>45912</v>
      </c>
      <c r="B199" t="inlineStr">
        <is>
          <t>09.12.2025</t>
        </is>
      </c>
      <c r="C199" t="n">
        <v>2</v>
      </c>
      <c r="D199" t="inlineStr">
        <is>
          <t>2000688</t>
        </is>
      </c>
      <c r="E199" t="inlineStr">
        <is>
          <t>2000688 1/12-14.5OZ DM CUT GRN BEAN</t>
        </is>
      </c>
      <c r="F199" t="inlineStr">
        <is>
          <t>1/12-14.5OZ DM CUT GRN BEAN</t>
        </is>
      </c>
      <c r="G199" s="7" t="n">
        <v>27200</v>
      </c>
      <c r="H199" s="7" t="n">
        <v>2</v>
      </c>
      <c r="I199" s="7" t="n">
        <v>25000</v>
      </c>
      <c r="N199" t="inlineStr"/>
    </row>
    <row r="200">
      <c r="A200" s="6" t="n">
        <v>45912</v>
      </c>
      <c r="B200" t="inlineStr">
        <is>
          <t>09.12.2025</t>
        </is>
      </c>
      <c r="C200" t="n">
        <v>2</v>
      </c>
      <c r="D200" t="inlineStr">
        <is>
          <t>2000688</t>
        </is>
      </c>
      <c r="E200" t="inlineStr">
        <is>
          <t>2000688 1/12-14.5OZ_DM CUT GRN BEAN</t>
        </is>
      </c>
      <c r="F200" t="inlineStr">
        <is>
          <t>1/12-14.5OZ_DM CUT GRN BEAN</t>
        </is>
      </c>
      <c r="G200" s="7" t="n">
        <v>7000</v>
      </c>
      <c r="H200" s="7" t="n">
        <v>1</v>
      </c>
      <c r="I200" s="7" t="n">
        <v>25000</v>
      </c>
      <c r="J200" s="7" t="n">
        <v>3040</v>
      </c>
      <c r="K200" s="5" t="n">
        <v>0.4342857142857143</v>
      </c>
      <c r="N200" t="inlineStr"/>
    </row>
    <row r="201">
      <c r="A201" s="6" t="n">
        <v>45912</v>
      </c>
      <c r="B201" t="inlineStr">
        <is>
          <t>09.12.2025</t>
        </is>
      </c>
      <c r="C201" t="n">
        <v>2</v>
      </c>
      <c r="D201" t="inlineStr">
        <is>
          <t>2001872</t>
        </is>
      </c>
      <c r="E201" t="inlineStr">
        <is>
          <t>2001872 1/12-15.25 OZ DM WK CORN</t>
        </is>
      </c>
      <c r="F201" t="inlineStr">
        <is>
          <t>1/12-15.25 OZ DM WK CORN</t>
        </is>
      </c>
      <c r="G201" s="7" t="n">
        <v>50000</v>
      </c>
      <c r="H201" s="7" t="n">
        <v>3</v>
      </c>
      <c r="I201" s="7" t="n">
        <v>25000</v>
      </c>
      <c r="N201" t="inlineStr"/>
    </row>
    <row r="202">
      <c r="A202" s="6" t="n">
        <v>45912</v>
      </c>
      <c r="B202" t="inlineStr">
        <is>
          <t>09.12.2025</t>
        </is>
      </c>
      <c r="C202" t="n">
        <v>2</v>
      </c>
      <c r="D202" t="inlineStr">
        <is>
          <t>2000376</t>
        </is>
      </c>
      <c r="E202" t="inlineStr">
        <is>
          <t>2000376 1/8-15.25OZ DM WK GOLD CORN</t>
        </is>
      </c>
      <c r="F202" t="inlineStr">
        <is>
          <t>1/8-15.25OZ DM WK GOLD CORN</t>
        </is>
      </c>
      <c r="G202" s="7" t="n">
        <v>82500</v>
      </c>
      <c r="H202" s="7" t="n">
        <v>3</v>
      </c>
      <c r="I202" s="7" t="n">
        <v>30000</v>
      </c>
      <c r="N202" t="inlineStr"/>
    </row>
    <row r="203">
      <c r="A203" s="6" t="n">
        <v>45912</v>
      </c>
      <c r="B203" t="inlineStr">
        <is>
          <t>09.12.2025</t>
        </is>
      </c>
      <c r="C203" t="n">
        <v>2</v>
      </c>
      <c r="D203" t="inlineStr">
        <is>
          <t>2000688</t>
        </is>
      </c>
      <c r="E203" t="inlineStr">
        <is>
          <t>2000688 1/12-14.5OZ_DM CUT GRN BEAN</t>
        </is>
      </c>
      <c r="F203" t="inlineStr">
        <is>
          <t>1/12-14.5OZ_DM CUT GRN BEAN</t>
        </is>
      </c>
      <c r="G203" s="7" t="n">
        <v>60000</v>
      </c>
      <c r="H203" s="7" t="n">
        <v>2</v>
      </c>
      <c r="I203" s="7" t="n">
        <v>25000</v>
      </c>
      <c r="J203" s="7" t="n">
        <v>32885</v>
      </c>
      <c r="K203" s="5" t="n">
        <v>0.5480833333333334</v>
      </c>
      <c r="N203" t="inlineStr"/>
    </row>
    <row r="204">
      <c r="A204" s="6" t="n">
        <v>45913</v>
      </c>
      <c r="B204" t="inlineStr">
        <is>
          <t>09.13.2025</t>
        </is>
      </c>
      <c r="C204" t="n">
        <v>2</v>
      </c>
      <c r="D204" t="inlineStr">
        <is>
          <t>2000312</t>
        </is>
      </c>
      <c r="E204" t="inlineStr">
        <is>
          <t>2000312 1/8-14.5OZ_C DM CUT GRN BEANS</t>
        </is>
      </c>
      <c r="F204" t="inlineStr">
        <is>
          <t>1/8-14.5OZ_C DM CUT GRN BEANS</t>
        </is>
      </c>
      <c r="G204" s="7" t="n">
        <v>90000</v>
      </c>
      <c r="H204" s="7" t="n">
        <v>3</v>
      </c>
      <c r="I204" s="7" t="n">
        <v>30000</v>
      </c>
      <c r="J204" s="7" t="n">
        <v>60000</v>
      </c>
      <c r="K204" s="5" t="n">
        <v>0.6666666666666666</v>
      </c>
      <c r="N204" t="inlineStr"/>
    </row>
    <row r="205">
      <c r="A205" s="6" t="n">
        <v>45913</v>
      </c>
      <c r="B205" t="inlineStr">
        <is>
          <t>09.13.2025</t>
        </is>
      </c>
      <c r="C205" t="n">
        <v>2</v>
      </c>
      <c r="D205" t="inlineStr">
        <is>
          <t>2000688</t>
        </is>
      </c>
      <c r="E205" t="inlineStr">
        <is>
          <t>2000688 1/12-14.5OZ DM CUT GRN BEAN</t>
        </is>
      </c>
      <c r="F205" t="inlineStr">
        <is>
          <t>1/12-14.5OZ DM CUT GRN BEAN</t>
        </is>
      </c>
      <c r="G205" s="7" t="n">
        <v>27200</v>
      </c>
      <c r="H205" s="7" t="n">
        <v>2</v>
      </c>
      <c r="I205" s="7" t="n">
        <v>25000</v>
      </c>
      <c r="N205" t="inlineStr"/>
    </row>
    <row r="206">
      <c r="A206" s="6" t="n">
        <v>45913</v>
      </c>
      <c r="B206" t="inlineStr">
        <is>
          <t>09.13.2025</t>
        </is>
      </c>
      <c r="C206" t="n">
        <v>2</v>
      </c>
      <c r="D206" t="inlineStr">
        <is>
          <t>2000688</t>
        </is>
      </c>
      <c r="E206" t="inlineStr">
        <is>
          <t>2000688 1/12-14.5OZ_DM CUT GRN BEAN</t>
        </is>
      </c>
      <c r="F206" t="inlineStr">
        <is>
          <t>1/12-14.5OZ_DM CUT GRN BEAN</t>
        </is>
      </c>
      <c r="G206" s="7" t="n">
        <v>7000</v>
      </c>
      <c r="H206" s="7" t="n">
        <v>1</v>
      </c>
      <c r="I206" s="7" t="n">
        <v>25000</v>
      </c>
      <c r="J206" s="7" t="n">
        <v>3040</v>
      </c>
      <c r="K206" s="5" t="n">
        <v>0.4342857142857143</v>
      </c>
      <c r="N206" t="inlineStr"/>
    </row>
    <row r="207">
      <c r="A207" s="6" t="n">
        <v>45913</v>
      </c>
      <c r="B207" t="inlineStr">
        <is>
          <t>09.13.2025</t>
        </is>
      </c>
      <c r="C207" t="n">
        <v>2</v>
      </c>
      <c r="D207" t="inlineStr">
        <is>
          <t>2001872</t>
        </is>
      </c>
      <c r="E207" t="inlineStr">
        <is>
          <t>2001872 1/12-15.25 OZ DM WK CORN</t>
        </is>
      </c>
      <c r="F207" t="inlineStr">
        <is>
          <t>1/12-15.25 OZ DM WK CORN</t>
        </is>
      </c>
      <c r="G207" s="7" t="n">
        <v>50000</v>
      </c>
      <c r="H207" s="7" t="n">
        <v>3</v>
      </c>
      <c r="I207" s="7" t="n">
        <v>25000</v>
      </c>
      <c r="N207" t="inlineStr"/>
    </row>
    <row r="208">
      <c r="A208" s="6" t="n">
        <v>45913</v>
      </c>
      <c r="B208" t="inlineStr">
        <is>
          <t>09.13.2025</t>
        </is>
      </c>
      <c r="C208" t="n">
        <v>2</v>
      </c>
      <c r="D208" t="inlineStr">
        <is>
          <t>2000376</t>
        </is>
      </c>
      <c r="E208" t="inlineStr">
        <is>
          <t>2000376 1/8-15.25OZ DM WK GOLD CORN</t>
        </is>
      </c>
      <c r="F208" t="inlineStr">
        <is>
          <t>1/8-15.25OZ DM WK GOLD CORN</t>
        </is>
      </c>
      <c r="G208" s="7" t="n">
        <v>82500</v>
      </c>
      <c r="H208" s="7" t="n">
        <v>3</v>
      </c>
      <c r="I208" s="7" t="n">
        <v>30000</v>
      </c>
      <c r="N208" t="inlineStr"/>
    </row>
    <row r="209">
      <c r="A209" s="6" t="n">
        <v>45913</v>
      </c>
      <c r="B209" t="inlineStr">
        <is>
          <t>09.13.2025</t>
        </is>
      </c>
      <c r="C209" t="n">
        <v>2</v>
      </c>
      <c r="D209" t="inlineStr">
        <is>
          <t>2000688</t>
        </is>
      </c>
      <c r="E209" t="inlineStr">
        <is>
          <t>2000688 1/12-14.5OZ_DM CUT GRN BEAN</t>
        </is>
      </c>
      <c r="F209" t="inlineStr">
        <is>
          <t>1/12-14.5OZ_DM CUT GRN BEAN</t>
        </is>
      </c>
      <c r="G209" s="7" t="n">
        <v>60000</v>
      </c>
      <c r="H209" s="7" t="n">
        <v>2</v>
      </c>
      <c r="I209" s="7" t="n">
        <v>25000</v>
      </c>
      <c r="J209" s="7" t="n">
        <v>32885</v>
      </c>
      <c r="K209" s="5" t="n">
        <v>0.5480833333333334</v>
      </c>
      <c r="N209" t="inlineStr"/>
    </row>
    <row r="210">
      <c r="A210" s="6" t="n">
        <v>45914</v>
      </c>
      <c r="B210" t="inlineStr">
        <is>
          <t>09.14.2025</t>
        </is>
      </c>
      <c r="C210" t="n">
        <v>2</v>
      </c>
      <c r="D210" t="inlineStr">
        <is>
          <t>2000312</t>
        </is>
      </c>
      <c r="E210" t="inlineStr">
        <is>
          <t>2000312 1/8-14.5OZ_C DM CUT GRN BEANS</t>
        </is>
      </c>
      <c r="F210" t="inlineStr">
        <is>
          <t>1/8-14.5OZ_C DM CUT GRN BEANS</t>
        </is>
      </c>
      <c r="G210" s="7" t="n">
        <v>58000</v>
      </c>
      <c r="H210" s="7" t="n">
        <v>2</v>
      </c>
      <c r="I210" s="7" t="n">
        <v>30000</v>
      </c>
      <c r="J210" s="7" t="n">
        <v>53011</v>
      </c>
      <c r="K210" s="5" t="n">
        <v>0.9139827586206897</v>
      </c>
      <c r="N210" t="inlineStr"/>
    </row>
    <row r="211">
      <c r="A211" s="6" t="n">
        <v>45914</v>
      </c>
      <c r="B211" t="inlineStr">
        <is>
          <t>09.14.2025</t>
        </is>
      </c>
      <c r="C211" t="n">
        <v>2</v>
      </c>
      <c r="D211" t="inlineStr">
        <is>
          <t>2006010</t>
        </is>
      </c>
      <c r="E211" t="inlineStr">
        <is>
          <t>2006010 1/8-14.50OZ_C DM FR CT GRN BN</t>
        </is>
      </c>
      <c r="F211" t="inlineStr">
        <is>
          <t>1/8-14.50OZ_C DM FR CT GRN BN</t>
        </is>
      </c>
      <c r="G211" s="7" t="n">
        <v>27000</v>
      </c>
      <c r="H211" s="7" t="n">
        <v>1</v>
      </c>
      <c r="I211" s="7" t="n">
        <v>25000</v>
      </c>
      <c r="J211" s="7" t="n">
        <v>20000</v>
      </c>
      <c r="K211" s="5" t="n">
        <v>0.7407407407407407</v>
      </c>
      <c r="N211" t="inlineStr"/>
    </row>
    <row r="212">
      <c r="A212" s="6" t="n">
        <v>45914</v>
      </c>
      <c r="B212" t="inlineStr">
        <is>
          <t>09.14.2025</t>
        </is>
      </c>
      <c r="C212" t="n">
        <v>2</v>
      </c>
      <c r="D212" t="inlineStr">
        <is>
          <t>2000688</t>
        </is>
      </c>
      <c r="E212" t="inlineStr">
        <is>
          <t>2000688 1/12-14.5OZ_DM CUT GRN BEAN</t>
        </is>
      </c>
      <c r="F212" t="inlineStr">
        <is>
          <t>1/12-14.5OZ_DM CUT GRN BEAN</t>
        </is>
      </c>
      <c r="G212" s="7" t="n">
        <v>7000</v>
      </c>
      <c r="H212" s="7" t="n">
        <v>1</v>
      </c>
      <c r="I212" s="7" t="n">
        <v>25000</v>
      </c>
      <c r="J212" s="7" t="n">
        <v>3040</v>
      </c>
      <c r="K212" s="5" t="n">
        <v>0.4342857142857143</v>
      </c>
      <c r="N212" t="inlineStr"/>
    </row>
    <row r="213">
      <c r="A213" s="6" t="n">
        <v>45914</v>
      </c>
      <c r="B213" t="inlineStr">
        <is>
          <t>09.14.2025</t>
        </is>
      </c>
      <c r="C213" t="n">
        <v>2</v>
      </c>
      <c r="D213" t="inlineStr">
        <is>
          <t>2001872</t>
        </is>
      </c>
      <c r="E213" t="inlineStr">
        <is>
          <t>2001872 1/12-15.25 OZ DM WK CORN</t>
        </is>
      </c>
      <c r="F213" t="inlineStr">
        <is>
          <t>1/12-15.25 OZ DM WK CORN</t>
        </is>
      </c>
      <c r="G213" s="7" t="n">
        <v>50000</v>
      </c>
      <c r="H213" s="7" t="n">
        <v>3</v>
      </c>
      <c r="I213" s="7" t="n">
        <v>25000</v>
      </c>
      <c r="N213" t="inlineStr"/>
    </row>
    <row r="214">
      <c r="A214" s="6" t="n">
        <v>45914</v>
      </c>
      <c r="B214" t="inlineStr">
        <is>
          <t>09.14.2025</t>
        </is>
      </c>
      <c r="C214" t="n">
        <v>2</v>
      </c>
      <c r="D214" t="inlineStr">
        <is>
          <t>2000376</t>
        </is>
      </c>
      <c r="E214" t="inlineStr">
        <is>
          <t>2000376 1/8-15.25OZ DM WK GOLD CORN</t>
        </is>
      </c>
      <c r="F214" t="inlineStr">
        <is>
          <t>1/8-15.25OZ DM WK GOLD CORN</t>
        </is>
      </c>
      <c r="G214" s="7" t="n">
        <v>82500</v>
      </c>
      <c r="H214" s="7" t="n">
        <v>3</v>
      </c>
      <c r="I214" s="7" t="n">
        <v>30000</v>
      </c>
      <c r="N214" t="inlineStr"/>
    </row>
    <row r="215">
      <c r="A215" s="6" t="n">
        <v>45914</v>
      </c>
      <c r="B215" t="inlineStr">
        <is>
          <t>09.14.2025</t>
        </is>
      </c>
      <c r="C215" t="n">
        <v>2</v>
      </c>
      <c r="D215" t="inlineStr">
        <is>
          <t>2000688</t>
        </is>
      </c>
      <c r="E215" t="inlineStr">
        <is>
          <t>2000688 1/12-14.5OZ_DM CUT GRN BEAN</t>
        </is>
      </c>
      <c r="F215" t="inlineStr">
        <is>
          <t>1/12-14.5OZ_DM CUT GRN BEAN</t>
        </is>
      </c>
      <c r="G215" s="7" t="n">
        <v>60000</v>
      </c>
      <c r="H215" s="7" t="n">
        <v>2</v>
      </c>
      <c r="I215" s="7" t="n">
        <v>25000</v>
      </c>
      <c r="J215" s="7" t="n">
        <v>32885</v>
      </c>
      <c r="K215" s="5" t="n">
        <v>0.5480833333333334</v>
      </c>
      <c r="N215" t="inlineStr"/>
    </row>
    <row r="216">
      <c r="A216" s="6" t="n">
        <v>45915</v>
      </c>
      <c r="B216" t="inlineStr">
        <is>
          <t xml:space="preserve">09.15.2025  </t>
        </is>
      </c>
      <c r="C216" t="n">
        <v>2</v>
      </c>
      <c r="D216" t="inlineStr">
        <is>
          <t>2000312</t>
        </is>
      </c>
      <c r="E216" t="inlineStr">
        <is>
          <t>2000312 1/8-14.5OZ_C DM CUT GRN BEANS</t>
        </is>
      </c>
      <c r="F216" t="inlineStr">
        <is>
          <t>1/8-14.5OZ_C DM CUT GRN BEANS</t>
        </is>
      </c>
      <c r="G216" s="7" t="n">
        <v>90000</v>
      </c>
      <c r="H216" s="7" t="n">
        <v>3</v>
      </c>
      <c r="I216" s="7" t="n">
        <v>30000</v>
      </c>
      <c r="N216" t="inlineStr"/>
    </row>
    <row r="217">
      <c r="A217" s="6" t="n">
        <v>45915</v>
      </c>
      <c r="B217" t="inlineStr">
        <is>
          <t xml:space="preserve">09.15.2025  </t>
        </is>
      </c>
      <c r="C217" t="n">
        <v>2</v>
      </c>
      <c r="D217" t="inlineStr">
        <is>
          <t>2000688</t>
        </is>
      </c>
      <c r="E217" t="inlineStr">
        <is>
          <t>2000688 1/12-14.5OZ DM CUT GRN BEAN</t>
        </is>
      </c>
      <c r="F217" t="inlineStr">
        <is>
          <t>1/12-14.5OZ DM CUT GRN BEAN</t>
        </is>
      </c>
      <c r="G217" s="7" t="n">
        <v>27200</v>
      </c>
      <c r="H217" s="7" t="n">
        <v>2</v>
      </c>
      <c r="I217" s="7" t="n">
        <v>25000</v>
      </c>
      <c r="N217" t="inlineStr"/>
    </row>
    <row r="218">
      <c r="A218" s="6" t="n">
        <v>45915</v>
      </c>
      <c r="B218" t="inlineStr">
        <is>
          <t xml:space="preserve">09.15.2025  </t>
        </is>
      </c>
      <c r="C218" t="n">
        <v>2</v>
      </c>
      <c r="D218" t="inlineStr">
        <is>
          <t>2000688</t>
        </is>
      </c>
      <c r="E218" t="inlineStr">
        <is>
          <t>2000688 1/12-14.5OZ_DM CUT GRN BEAN</t>
        </is>
      </c>
      <c r="F218" t="inlineStr">
        <is>
          <t>1/12-14.5OZ_DM CUT GRN BEAN</t>
        </is>
      </c>
      <c r="G218" s="7" t="n">
        <v>7000</v>
      </c>
      <c r="H218" s="7" t="n">
        <v>1</v>
      </c>
      <c r="I218" s="7" t="n">
        <v>25000</v>
      </c>
      <c r="J218" s="7" t="n">
        <v>3040</v>
      </c>
      <c r="K218" s="5" t="n">
        <v>0.4342857142857143</v>
      </c>
      <c r="N218" t="inlineStr"/>
    </row>
    <row r="219">
      <c r="A219" s="6" t="n">
        <v>45915</v>
      </c>
      <c r="B219" t="inlineStr">
        <is>
          <t xml:space="preserve">09.15.2025  </t>
        </is>
      </c>
      <c r="C219" t="n">
        <v>2</v>
      </c>
      <c r="D219" t="inlineStr">
        <is>
          <t>2001872</t>
        </is>
      </c>
      <c r="E219" t="inlineStr">
        <is>
          <t>2001872 1/12-15.25 OZ DM WK CORN</t>
        </is>
      </c>
      <c r="F219" t="inlineStr">
        <is>
          <t>1/12-15.25 OZ DM WK CORN</t>
        </is>
      </c>
      <c r="G219" s="7" t="n">
        <v>50000</v>
      </c>
      <c r="H219" s="7" t="n">
        <v>3</v>
      </c>
      <c r="I219" s="7" t="n">
        <v>25000</v>
      </c>
      <c r="N219" t="inlineStr"/>
    </row>
    <row r="220">
      <c r="A220" s="6" t="n">
        <v>45915</v>
      </c>
      <c r="B220" t="inlineStr">
        <is>
          <t xml:space="preserve">09.15.2025  </t>
        </is>
      </c>
      <c r="C220" t="n">
        <v>2</v>
      </c>
      <c r="D220" t="inlineStr">
        <is>
          <t>2000376</t>
        </is>
      </c>
      <c r="E220" t="inlineStr">
        <is>
          <t>2000376 1/8-15.25OZ DM WK GOLD CORN</t>
        </is>
      </c>
      <c r="F220" t="inlineStr">
        <is>
          <t>1/8-15.25OZ DM WK GOLD CORN</t>
        </is>
      </c>
      <c r="G220" s="7" t="n">
        <v>85000</v>
      </c>
      <c r="H220" s="7" t="n">
        <v>3</v>
      </c>
      <c r="I220" s="7" t="n">
        <v>30000</v>
      </c>
      <c r="J220" s="7" t="n">
        <v>67810</v>
      </c>
      <c r="K220" s="5" t="n">
        <v>0.7977647058823529</v>
      </c>
      <c r="N220" t="inlineStr"/>
    </row>
    <row r="221">
      <c r="A221" s="6" t="n">
        <v>45915</v>
      </c>
      <c r="B221" t="inlineStr">
        <is>
          <t xml:space="preserve">09.15.2025  </t>
        </is>
      </c>
      <c r="C221" t="n">
        <v>2</v>
      </c>
      <c r="D221" t="inlineStr">
        <is>
          <t>2000688</t>
        </is>
      </c>
      <c r="E221" t="inlineStr">
        <is>
          <t>2000688 1/12-14.5OZ_DM CUT GRN BEAN</t>
        </is>
      </c>
      <c r="F221" t="inlineStr">
        <is>
          <t>1/12-14.5OZ_DM CUT GRN BEAN</t>
        </is>
      </c>
      <c r="G221" s="7" t="n">
        <v>60000</v>
      </c>
      <c r="H221" s="7" t="n">
        <v>2</v>
      </c>
      <c r="I221" s="7" t="n">
        <v>25000</v>
      </c>
      <c r="J221" s="7" t="n">
        <v>32885</v>
      </c>
      <c r="K221" s="5" t="n">
        <v>0.5480833333333334</v>
      </c>
      <c r="N221" t="inlineStr"/>
    </row>
    <row r="222">
      <c r="A222" s="6" t="n">
        <v>45915</v>
      </c>
      <c r="B222" t="inlineStr">
        <is>
          <t xml:space="preserve">09.16.2025  </t>
        </is>
      </c>
      <c r="C222" t="n">
        <v>2</v>
      </c>
      <c r="D222" t="inlineStr">
        <is>
          <t>2000312</t>
        </is>
      </c>
      <c r="E222" t="inlineStr">
        <is>
          <t>2000312 1/8-14.5OZ_C DM CUT GRN BEANS</t>
        </is>
      </c>
      <c r="F222" t="inlineStr">
        <is>
          <t>1/8-14.5OZ_C DM CUT GRN BEANS</t>
        </is>
      </c>
      <c r="G222" s="7" t="n">
        <v>90000</v>
      </c>
      <c r="H222" s="7" t="n">
        <v>3</v>
      </c>
      <c r="I222" s="7" t="n">
        <v>30000</v>
      </c>
      <c r="N222" t="inlineStr"/>
    </row>
    <row r="223">
      <c r="A223" s="6" t="n">
        <v>45915</v>
      </c>
      <c r="B223" t="inlineStr">
        <is>
          <t xml:space="preserve">09.16.2025  </t>
        </is>
      </c>
      <c r="C223" t="n">
        <v>2</v>
      </c>
      <c r="D223" t="inlineStr">
        <is>
          <t>2000688</t>
        </is>
      </c>
      <c r="E223" t="inlineStr">
        <is>
          <t>2000688 1/12-14.5OZ DM CUT GRN BEAN</t>
        </is>
      </c>
      <c r="F223" t="inlineStr">
        <is>
          <t>1/12-14.5OZ DM CUT GRN BEAN</t>
        </is>
      </c>
      <c r="G223" s="7" t="n">
        <v>27200</v>
      </c>
      <c r="H223" s="7" t="n">
        <v>2</v>
      </c>
      <c r="I223" s="7" t="n">
        <v>25000</v>
      </c>
      <c r="N223" t="inlineStr"/>
    </row>
    <row r="224">
      <c r="A224" s="6" t="n">
        <v>45915</v>
      </c>
      <c r="B224" t="inlineStr">
        <is>
          <t xml:space="preserve">09.16.2025  </t>
        </is>
      </c>
      <c r="C224" t="n">
        <v>2</v>
      </c>
      <c r="D224" t="inlineStr">
        <is>
          <t>2000688</t>
        </is>
      </c>
      <c r="E224" t="inlineStr">
        <is>
          <t>2000688 1/12-14.5OZ_DM CUT GRN BEAN</t>
        </is>
      </c>
      <c r="F224" t="inlineStr">
        <is>
          <t>1/12-14.5OZ_DM CUT GRN BEAN</t>
        </is>
      </c>
      <c r="G224" s="7" t="n">
        <v>7000</v>
      </c>
      <c r="H224" s="7" t="n">
        <v>1</v>
      </c>
      <c r="I224" s="7" t="n">
        <v>25000</v>
      </c>
      <c r="J224" s="7" t="n">
        <v>3040</v>
      </c>
      <c r="K224" s="5" t="n">
        <v>0.4342857142857143</v>
      </c>
      <c r="N224" t="inlineStr"/>
    </row>
    <row r="225">
      <c r="A225" s="6" t="n">
        <v>45915</v>
      </c>
      <c r="B225" t="inlineStr">
        <is>
          <t xml:space="preserve">09.16.2025  </t>
        </is>
      </c>
      <c r="C225" t="n">
        <v>2</v>
      </c>
      <c r="D225" t="inlineStr">
        <is>
          <t>2001872</t>
        </is>
      </c>
      <c r="E225" t="inlineStr">
        <is>
          <t>2001872 1/12-15.25 OZ DM WK CORN</t>
        </is>
      </c>
      <c r="F225" t="inlineStr">
        <is>
          <t>1/12-15.25 OZ DM WK CORN</t>
        </is>
      </c>
      <c r="G225" s="7" t="n">
        <v>50000</v>
      </c>
      <c r="H225" s="7" t="n">
        <v>3</v>
      </c>
      <c r="I225" s="7" t="n">
        <v>25000</v>
      </c>
      <c r="N225" t="inlineStr"/>
    </row>
    <row r="226">
      <c r="A226" s="6" t="n">
        <v>45915</v>
      </c>
      <c r="B226" t="inlineStr">
        <is>
          <t xml:space="preserve">09.16.2025  </t>
        </is>
      </c>
      <c r="C226" t="n">
        <v>2</v>
      </c>
      <c r="D226" t="inlineStr">
        <is>
          <t>2000376</t>
        </is>
      </c>
      <c r="E226" t="inlineStr">
        <is>
          <t>2000376 1/8-15.25OZ DM WK GOLD CORN</t>
        </is>
      </c>
      <c r="F226" t="inlineStr">
        <is>
          <t>1/8-15.25OZ DM WK GOLD CORN</t>
        </is>
      </c>
      <c r="G226" s="7" t="n">
        <v>90000</v>
      </c>
      <c r="H226" s="7" t="n">
        <v>3</v>
      </c>
      <c r="I226" s="7" t="n">
        <v>30000</v>
      </c>
      <c r="J226" s="7" t="n">
        <v>97646</v>
      </c>
      <c r="K226" s="5" t="n">
        <v>1.084955555555555</v>
      </c>
      <c r="N226" t="inlineStr"/>
    </row>
    <row r="227">
      <c r="A227" s="6" t="n">
        <v>45915</v>
      </c>
      <c r="B227" t="inlineStr">
        <is>
          <t xml:space="preserve">09.16.2025  </t>
        </is>
      </c>
      <c r="C227" t="n">
        <v>2</v>
      </c>
      <c r="D227" t="inlineStr">
        <is>
          <t>2000688</t>
        </is>
      </c>
      <c r="E227" t="inlineStr">
        <is>
          <t>2000688 1/12-14.5OZ_DM CUT GRN BEAN</t>
        </is>
      </c>
      <c r="F227" t="inlineStr">
        <is>
          <t>1/12-14.5OZ_DM CUT GRN BEAN</t>
        </is>
      </c>
      <c r="G227" s="7" t="n">
        <v>60000</v>
      </c>
      <c r="H227" s="7" t="n">
        <v>2</v>
      </c>
      <c r="I227" s="7" t="n">
        <v>25000</v>
      </c>
      <c r="J227" s="7" t="n">
        <v>32885</v>
      </c>
      <c r="K227" s="5" t="n">
        <v>0.5480833333333334</v>
      </c>
      <c r="N227" t="inlineStr"/>
    </row>
    <row r="228">
      <c r="A228" s="6" t="n">
        <v>45915</v>
      </c>
      <c r="B228" t="inlineStr">
        <is>
          <t>09.17.2025</t>
        </is>
      </c>
      <c r="C228" t="n">
        <v>2</v>
      </c>
      <c r="D228" t="inlineStr">
        <is>
          <t>2000312</t>
        </is>
      </c>
      <c r="E228" t="inlineStr">
        <is>
          <t>2000312 1/8-14.5OZ_C DM CUT GRN BEANS</t>
        </is>
      </c>
      <c r="F228" t="inlineStr">
        <is>
          <t>1/8-14.5OZ_C DM CUT GRN BEANS</t>
        </is>
      </c>
      <c r="G228" s="7" t="n">
        <v>90000</v>
      </c>
      <c r="H228" s="7" t="n">
        <v>3</v>
      </c>
      <c r="I228" s="7" t="n">
        <v>30000</v>
      </c>
      <c r="N228" t="inlineStr"/>
    </row>
    <row r="229">
      <c r="A229" s="6" t="n">
        <v>45915</v>
      </c>
      <c r="B229" t="inlineStr">
        <is>
          <t>09.17.2025</t>
        </is>
      </c>
      <c r="C229" t="n">
        <v>2</v>
      </c>
      <c r="D229" t="inlineStr">
        <is>
          <t>2000688</t>
        </is>
      </c>
      <c r="E229" t="inlineStr">
        <is>
          <t>2000688 1/12-14.5OZ DM CUT GRN BEAN</t>
        </is>
      </c>
      <c r="F229" t="inlineStr">
        <is>
          <t>1/12-14.5OZ DM CUT GRN BEAN</t>
        </is>
      </c>
      <c r="G229" s="7" t="n">
        <v>27200</v>
      </c>
      <c r="H229" s="7" t="n">
        <v>2</v>
      </c>
      <c r="I229" s="7" t="n">
        <v>25000</v>
      </c>
      <c r="N229" t="inlineStr"/>
    </row>
    <row r="230">
      <c r="A230" s="6" t="n">
        <v>45915</v>
      </c>
      <c r="B230" t="inlineStr">
        <is>
          <t>09.17.2025</t>
        </is>
      </c>
      <c r="C230" t="n">
        <v>2</v>
      </c>
      <c r="D230" t="inlineStr">
        <is>
          <t>2000688</t>
        </is>
      </c>
      <c r="E230" t="inlineStr">
        <is>
          <t>2000688 1/12-14.5OZ_DM CUT GRN BEAN</t>
        </is>
      </c>
      <c r="F230" t="inlineStr">
        <is>
          <t>1/12-14.5OZ_DM CUT GRN BEAN</t>
        </is>
      </c>
      <c r="G230" s="7" t="n">
        <v>7000</v>
      </c>
      <c r="H230" s="7" t="n">
        <v>1</v>
      </c>
      <c r="I230" s="7" t="n">
        <v>25000</v>
      </c>
      <c r="J230" s="7" t="n">
        <v>3040</v>
      </c>
      <c r="K230" s="5" t="n">
        <v>0.4342857142857143</v>
      </c>
      <c r="N230" t="inlineStr"/>
    </row>
    <row r="231">
      <c r="A231" s="6" t="n">
        <v>45915</v>
      </c>
      <c r="B231" t="inlineStr">
        <is>
          <t>09.17.2025</t>
        </is>
      </c>
      <c r="C231" t="n">
        <v>2</v>
      </c>
      <c r="D231" t="inlineStr">
        <is>
          <t>2001872</t>
        </is>
      </c>
      <c r="E231" t="inlineStr">
        <is>
          <t>2001872 1/12-15.25 OZ DM WK CORN</t>
        </is>
      </c>
      <c r="F231" t="inlineStr">
        <is>
          <t>1/12-15.25 OZ DM WK CORN</t>
        </is>
      </c>
      <c r="G231" s="7" t="n">
        <v>50000</v>
      </c>
      <c r="H231" s="7" t="n">
        <v>3</v>
      </c>
      <c r="I231" s="7" t="n">
        <v>25000</v>
      </c>
      <c r="N231" t="inlineStr"/>
    </row>
    <row r="232">
      <c r="A232" s="6" t="n">
        <v>45915</v>
      </c>
      <c r="B232" t="inlineStr">
        <is>
          <t>09.17.2025</t>
        </is>
      </c>
      <c r="C232" t="n">
        <v>2</v>
      </c>
      <c r="D232" t="inlineStr">
        <is>
          <t>2000376</t>
        </is>
      </c>
      <c r="E232" t="inlineStr">
        <is>
          <t>2000376 1/8-15.25OZ DM WK GOLD CORN</t>
        </is>
      </c>
      <c r="F232" t="inlineStr">
        <is>
          <t>1/8-15.25OZ DM WK GOLD CORN</t>
        </is>
      </c>
      <c r="G232" s="7" t="n">
        <v>90000</v>
      </c>
      <c r="H232" s="7" t="n">
        <v>3</v>
      </c>
      <c r="I232" s="7" t="n">
        <v>30000</v>
      </c>
      <c r="J232" s="7" t="n">
        <v>87590</v>
      </c>
      <c r="K232" s="5" t="n">
        <v>0.9732222222222222</v>
      </c>
      <c r="N232" t="inlineStr"/>
    </row>
    <row r="233">
      <c r="A233" s="6" t="n">
        <v>45915</v>
      </c>
      <c r="B233" t="inlineStr">
        <is>
          <t>09.17.2025</t>
        </is>
      </c>
      <c r="C233" t="n">
        <v>2</v>
      </c>
      <c r="D233" t="inlineStr">
        <is>
          <t>2000688</t>
        </is>
      </c>
      <c r="E233" t="inlineStr">
        <is>
          <t>2000688 1/12-14.5OZ_DM CUT GRN BEAN</t>
        </is>
      </c>
      <c r="F233" t="inlineStr">
        <is>
          <t>1/12-14.5OZ_DM CUT GRN BEAN</t>
        </is>
      </c>
      <c r="G233" s="7" t="n">
        <v>60000</v>
      </c>
      <c r="H233" s="7" t="n">
        <v>2</v>
      </c>
      <c r="I233" s="7" t="n">
        <v>25000</v>
      </c>
      <c r="J233" s="7" t="n">
        <v>32885</v>
      </c>
      <c r="K233" s="5" t="n">
        <v>0.5480833333333334</v>
      </c>
      <c r="N233" t="inlineStr"/>
    </row>
    <row r="234">
      <c r="A234" s="6" t="n">
        <v>45915</v>
      </c>
      <c r="B234" t="inlineStr">
        <is>
          <t>09.18.2025</t>
        </is>
      </c>
      <c r="C234" t="n">
        <v>2</v>
      </c>
      <c r="D234" t="inlineStr">
        <is>
          <t>2000312</t>
        </is>
      </c>
      <c r="E234" t="inlineStr">
        <is>
          <t>2000312 1/8-14.5OZ_C DM CUT GRN BEANS</t>
        </is>
      </c>
      <c r="F234" t="inlineStr">
        <is>
          <t>1/8-14.5OZ_C DM CUT GRN BEANS</t>
        </is>
      </c>
      <c r="G234" s="7" t="n">
        <v>90000</v>
      </c>
      <c r="H234" s="7" t="n">
        <v>3</v>
      </c>
      <c r="I234" s="7" t="n">
        <v>30000</v>
      </c>
      <c r="N234" t="inlineStr"/>
    </row>
    <row r="235">
      <c r="A235" s="6" t="n">
        <v>45915</v>
      </c>
      <c r="B235" t="inlineStr">
        <is>
          <t>09.18.2025</t>
        </is>
      </c>
      <c r="C235" t="n">
        <v>2</v>
      </c>
      <c r="D235" t="inlineStr">
        <is>
          <t>2000688</t>
        </is>
      </c>
      <c r="E235" t="inlineStr">
        <is>
          <t>2000688 1/12-14.5OZ DM CUT GRN BEAN</t>
        </is>
      </c>
      <c r="F235" t="inlineStr">
        <is>
          <t>1/12-14.5OZ DM CUT GRN BEAN</t>
        </is>
      </c>
      <c r="G235" s="7" t="n">
        <v>27200</v>
      </c>
      <c r="H235" s="7" t="n">
        <v>2</v>
      </c>
      <c r="I235" s="7" t="n">
        <v>25000</v>
      </c>
      <c r="N235" t="inlineStr"/>
    </row>
    <row r="236">
      <c r="A236" s="6" t="n">
        <v>45915</v>
      </c>
      <c r="B236" t="inlineStr">
        <is>
          <t>09.18.2025</t>
        </is>
      </c>
      <c r="C236" t="n">
        <v>2</v>
      </c>
      <c r="D236" t="inlineStr">
        <is>
          <t>2000688</t>
        </is>
      </c>
      <c r="E236" t="inlineStr">
        <is>
          <t>2000688 1/12-14.5OZ_DM CUT GRN BEAN</t>
        </is>
      </c>
      <c r="F236" t="inlineStr">
        <is>
          <t>1/12-14.5OZ_DM CUT GRN BEAN</t>
        </is>
      </c>
      <c r="G236" s="7" t="n">
        <v>50000</v>
      </c>
      <c r="H236" s="7" t="n">
        <v>3</v>
      </c>
      <c r="I236" s="7" t="n">
        <v>25000</v>
      </c>
      <c r="J236" s="7" t="n">
        <v>27938</v>
      </c>
      <c r="K236" s="5" t="n">
        <v>0.55876</v>
      </c>
      <c r="N236" t="inlineStr"/>
    </row>
    <row r="237">
      <c r="A237" s="6" t="n">
        <v>45915</v>
      </c>
      <c r="B237" t="inlineStr">
        <is>
          <t>09.18.2025</t>
        </is>
      </c>
      <c r="C237" t="n">
        <v>2</v>
      </c>
      <c r="D237" t="inlineStr">
        <is>
          <t>2001872</t>
        </is>
      </c>
      <c r="E237" t="inlineStr">
        <is>
          <t>2001872 1/12-15.25 OZ DM WK CORN</t>
        </is>
      </c>
      <c r="F237" t="inlineStr">
        <is>
          <t>1/12-15.25 OZ DM WK CORN</t>
        </is>
      </c>
      <c r="G237" s="7" t="n">
        <v>50000</v>
      </c>
      <c r="H237" s="7" t="n">
        <v>3</v>
      </c>
      <c r="I237" s="7" t="n">
        <v>25000</v>
      </c>
      <c r="N237" t="inlineStr"/>
    </row>
    <row r="238">
      <c r="A238" s="6" t="n">
        <v>45915</v>
      </c>
      <c r="B238" t="inlineStr">
        <is>
          <t>09.18.2025</t>
        </is>
      </c>
      <c r="C238" t="n">
        <v>2</v>
      </c>
      <c r="D238" t="inlineStr">
        <is>
          <t>2000376</t>
        </is>
      </c>
      <c r="E238" t="inlineStr">
        <is>
          <t>2000376 1/8-15.25OZ DM WK GOLD CORN</t>
        </is>
      </c>
      <c r="F238" t="inlineStr">
        <is>
          <t>1/8-15.25OZ DM WK GOLD CORN</t>
        </is>
      </c>
      <c r="G238" s="7" t="n">
        <v>90000</v>
      </c>
      <c r="H238" s="7" t="n">
        <v>3</v>
      </c>
      <c r="I238" s="7" t="n">
        <v>30000</v>
      </c>
      <c r="N238" t="inlineStr"/>
    </row>
    <row r="239">
      <c r="A239" s="6" t="n">
        <v>45915</v>
      </c>
      <c r="B239" t="inlineStr">
        <is>
          <t>09.18.2025</t>
        </is>
      </c>
      <c r="C239" t="n">
        <v>2</v>
      </c>
      <c r="D239" t="inlineStr">
        <is>
          <t>2000688</t>
        </is>
      </c>
      <c r="E239" t="inlineStr">
        <is>
          <t>2000688 1/12-14.5OZ_DM CUT GRN BEAN</t>
        </is>
      </c>
      <c r="F239" t="inlineStr">
        <is>
          <t>1/12-14.5OZ_DM CUT GRN BEAN</t>
        </is>
      </c>
      <c r="G239" s="7" t="n">
        <v>60000</v>
      </c>
      <c r="H239" s="7" t="n">
        <v>2</v>
      </c>
      <c r="I239" s="7" t="n">
        <v>25000</v>
      </c>
      <c r="J239" s="7" t="n">
        <v>32885</v>
      </c>
      <c r="K239" s="5" t="n">
        <v>0.5480833333333334</v>
      </c>
      <c r="N239" t="inlineStr"/>
    </row>
    <row r="240">
      <c r="A240" s="6" t="n">
        <v>45919</v>
      </c>
      <c r="B240" t="inlineStr">
        <is>
          <t xml:space="preserve">09.19.2025  </t>
        </is>
      </c>
      <c r="C240" t="n">
        <v>2</v>
      </c>
      <c r="D240" t="inlineStr">
        <is>
          <t>2000312</t>
        </is>
      </c>
      <c r="E240" t="inlineStr">
        <is>
          <t>2000312 1/8-14.5OZ_C DM CUT GRN BEANS</t>
        </is>
      </c>
      <c r="F240" t="inlineStr">
        <is>
          <t>1/8-14.5OZ_C DM CUT GRN BEANS</t>
        </is>
      </c>
      <c r="G240" s="7" t="n">
        <v>90000</v>
      </c>
      <c r="H240" s="7" t="n">
        <v>3</v>
      </c>
      <c r="I240" s="7" t="n">
        <v>30000</v>
      </c>
      <c r="N240" t="inlineStr"/>
    </row>
    <row r="241">
      <c r="A241" s="6" t="n">
        <v>45919</v>
      </c>
      <c r="B241" t="inlineStr">
        <is>
          <t xml:space="preserve">09.19.2025  </t>
        </is>
      </c>
      <c r="C241" t="n">
        <v>2</v>
      </c>
      <c r="D241" t="inlineStr">
        <is>
          <t>2000688</t>
        </is>
      </c>
      <c r="E241" t="inlineStr">
        <is>
          <t>2000688 1/12-14.5OZ DM CUT GRN BEAN</t>
        </is>
      </c>
      <c r="F241" t="inlineStr">
        <is>
          <t>1/12-14.5OZ DM CUT GRN BEAN</t>
        </is>
      </c>
      <c r="G241" s="7" t="n">
        <v>27200</v>
      </c>
      <c r="H241" s="7" t="n">
        <v>2</v>
      </c>
      <c r="I241" s="7" t="n">
        <v>25000</v>
      </c>
      <c r="N241" t="inlineStr"/>
    </row>
    <row r="242">
      <c r="A242" s="6" t="n">
        <v>45919</v>
      </c>
      <c r="B242" t="inlineStr">
        <is>
          <t xml:space="preserve">09.19.2025  </t>
        </is>
      </c>
      <c r="C242" t="n">
        <v>2</v>
      </c>
      <c r="D242" t="inlineStr">
        <is>
          <t>2000688</t>
        </is>
      </c>
      <c r="E242" t="inlineStr">
        <is>
          <t>2000688 1/12-14.5OZ_DM CUT GRN BEAN</t>
        </is>
      </c>
      <c r="F242" t="inlineStr">
        <is>
          <t>1/12-14.5OZ_DM CUT GRN BEAN</t>
        </is>
      </c>
      <c r="G242" s="7" t="n">
        <v>75000</v>
      </c>
      <c r="H242" s="7" t="n">
        <v>3</v>
      </c>
      <c r="I242" s="7" t="n">
        <v>25000</v>
      </c>
      <c r="J242" s="7" t="n">
        <v>33111</v>
      </c>
      <c r="K242" s="5" t="n">
        <v>0.44148</v>
      </c>
      <c r="N242" t="inlineStr"/>
    </row>
    <row r="243">
      <c r="A243" s="6" t="n">
        <v>45919</v>
      </c>
      <c r="B243" t="inlineStr">
        <is>
          <t xml:space="preserve">09.19.2025  </t>
        </is>
      </c>
      <c r="C243" t="n">
        <v>2</v>
      </c>
      <c r="D243" t="inlineStr">
        <is>
          <t>2001872</t>
        </is>
      </c>
      <c r="E243" t="inlineStr">
        <is>
          <t>2001872 1/12-15.25 OZ DM WK CORN</t>
        </is>
      </c>
      <c r="F243" t="inlineStr">
        <is>
          <t>1/12-15.25 OZ DM WK CORN</t>
        </is>
      </c>
      <c r="G243" s="7" t="n">
        <v>50000</v>
      </c>
      <c r="H243" s="7" t="n">
        <v>3</v>
      </c>
      <c r="I243" s="7" t="n">
        <v>25000</v>
      </c>
      <c r="N243" t="inlineStr"/>
    </row>
    <row r="244">
      <c r="A244" s="6" t="n">
        <v>45919</v>
      </c>
      <c r="B244" t="inlineStr">
        <is>
          <t xml:space="preserve">09.19.2025  </t>
        </is>
      </c>
      <c r="C244" t="n">
        <v>2</v>
      </c>
      <c r="D244" t="inlineStr">
        <is>
          <t>2000376</t>
        </is>
      </c>
      <c r="E244" t="inlineStr">
        <is>
          <t>2000376 1/8-15.25OZ DM WK GOLD CORN</t>
        </is>
      </c>
      <c r="F244" t="inlineStr">
        <is>
          <t>1/8-15.25OZ DM WK GOLD CORN</t>
        </is>
      </c>
      <c r="G244" s="7" t="n">
        <v>90000</v>
      </c>
      <c r="H244" s="7" t="n">
        <v>3</v>
      </c>
      <c r="I244" s="7" t="n">
        <v>30000</v>
      </c>
      <c r="N244" t="inlineStr"/>
    </row>
    <row r="245">
      <c r="A245" s="6" t="n">
        <v>45919</v>
      </c>
      <c r="B245" t="inlineStr">
        <is>
          <t xml:space="preserve">09.19.2025  </t>
        </is>
      </c>
      <c r="C245" t="n">
        <v>2</v>
      </c>
      <c r="D245" t="inlineStr">
        <is>
          <t>2000688</t>
        </is>
      </c>
      <c r="E245" t="inlineStr">
        <is>
          <t>2000688 1/12-14.5OZ_DM CUT GRN BEAN</t>
        </is>
      </c>
      <c r="F245" t="inlineStr">
        <is>
          <t>1/12-14.5OZ_DM CUT GRN BEAN</t>
        </is>
      </c>
      <c r="G245" s="7" t="n">
        <v>60000</v>
      </c>
      <c r="H245" s="7" t="n">
        <v>2</v>
      </c>
      <c r="I245" s="7" t="n">
        <v>25000</v>
      </c>
      <c r="J245" s="7" t="n">
        <v>32885</v>
      </c>
      <c r="K245" s="5" t="n">
        <v>0.5480833333333334</v>
      </c>
      <c r="N245" t="inlineStr"/>
    </row>
    <row r="246">
      <c r="A246" s="6" t="n">
        <v>45920</v>
      </c>
      <c r="B246" t="inlineStr">
        <is>
          <t xml:space="preserve">09.20.2025  </t>
        </is>
      </c>
      <c r="C246" t="n">
        <v>2</v>
      </c>
      <c r="D246" t="inlineStr">
        <is>
          <t>2000312</t>
        </is>
      </c>
      <c r="E246" t="inlineStr">
        <is>
          <t>2000312 1/8-14.5OZ_C DM CUT GRN BEANS</t>
        </is>
      </c>
      <c r="F246" t="inlineStr">
        <is>
          <t>1/8-14.5OZ_C DM CUT GRN BEANS</t>
        </is>
      </c>
      <c r="G246" s="7" t="n">
        <v>90000</v>
      </c>
      <c r="H246" s="7" t="n">
        <v>3</v>
      </c>
      <c r="I246" s="7" t="n">
        <v>30000</v>
      </c>
      <c r="N246" t="inlineStr"/>
    </row>
    <row r="247">
      <c r="A247" s="6" t="n">
        <v>45920</v>
      </c>
      <c r="B247" t="inlineStr">
        <is>
          <t xml:space="preserve">09.20.2025  </t>
        </is>
      </c>
      <c r="C247" t="n">
        <v>2</v>
      </c>
      <c r="D247" t="inlineStr">
        <is>
          <t>2000688</t>
        </is>
      </c>
      <c r="E247" t="inlineStr">
        <is>
          <t>2000688 1/12-14.5OZ DM CUT GRN BEAN</t>
        </is>
      </c>
      <c r="F247" t="inlineStr">
        <is>
          <t>1/12-14.5OZ DM CUT GRN BEAN</t>
        </is>
      </c>
      <c r="G247" s="7" t="n">
        <v>27200</v>
      </c>
      <c r="H247" s="7" t="n">
        <v>2</v>
      </c>
      <c r="I247" s="7" t="n">
        <v>25000</v>
      </c>
      <c r="N247" t="inlineStr"/>
    </row>
    <row r="248">
      <c r="A248" s="6" t="n">
        <v>45920</v>
      </c>
      <c r="B248" t="inlineStr">
        <is>
          <t xml:space="preserve">09.20.2025  </t>
        </is>
      </c>
      <c r="C248" t="n">
        <v>2</v>
      </c>
      <c r="D248" t="inlineStr">
        <is>
          <t>2000688</t>
        </is>
      </c>
      <c r="E248" t="inlineStr">
        <is>
          <t>2000688 1/12-14.5OZ_DM CUT GRN BEAN</t>
        </is>
      </c>
      <c r="F248" t="inlineStr">
        <is>
          <t>1/12-14.5OZ_DM CUT GRN BEAN</t>
        </is>
      </c>
      <c r="G248" s="7" t="n">
        <v>3000</v>
      </c>
      <c r="H248" s="7" t="n">
        <v>3</v>
      </c>
      <c r="I248" s="7" t="n">
        <v>25000</v>
      </c>
      <c r="J248" s="7" t="n">
        <v>3320</v>
      </c>
      <c r="K248" s="5" t="n">
        <v>1.106666666666667</v>
      </c>
      <c r="N248" t="inlineStr"/>
    </row>
    <row r="249">
      <c r="A249" s="6" t="n">
        <v>45920</v>
      </c>
      <c r="B249" t="inlineStr">
        <is>
          <t xml:space="preserve">09.20.2025  </t>
        </is>
      </c>
      <c r="C249" t="n">
        <v>2</v>
      </c>
      <c r="D249" t="inlineStr">
        <is>
          <t>2001872</t>
        </is>
      </c>
      <c r="E249" t="inlineStr">
        <is>
          <t>2001872 1/12-15.25OZ_DM WK CORN</t>
        </is>
      </c>
      <c r="F249" t="inlineStr">
        <is>
          <t>1/12-15.25OZ_DM WK CORN</t>
        </is>
      </c>
      <c r="G249" s="7" t="n">
        <v>75000</v>
      </c>
      <c r="J249" s="7" t="n">
        <v>26271</v>
      </c>
      <c r="K249" s="5" t="n">
        <v>0.35028</v>
      </c>
      <c r="N249" t="inlineStr"/>
    </row>
    <row r="250">
      <c r="A250" s="6" t="n">
        <v>45920</v>
      </c>
      <c r="B250" t="inlineStr">
        <is>
          <t xml:space="preserve">09.20.2025  </t>
        </is>
      </c>
      <c r="C250" t="n">
        <v>2</v>
      </c>
      <c r="D250" t="inlineStr">
        <is>
          <t>2001872</t>
        </is>
      </c>
      <c r="E250" t="inlineStr">
        <is>
          <t>2001872 1/12-15.25 OZ DM WK CORN</t>
        </is>
      </c>
      <c r="F250" t="inlineStr">
        <is>
          <t>1/12-15.25 OZ DM WK CORN</t>
        </is>
      </c>
      <c r="G250" s="7" t="n">
        <v>50000</v>
      </c>
      <c r="H250" s="7" t="n">
        <v>3</v>
      </c>
      <c r="I250" s="7" t="n">
        <v>25000</v>
      </c>
      <c r="N250" t="inlineStr"/>
    </row>
    <row r="251">
      <c r="A251" s="6" t="n">
        <v>45920</v>
      </c>
      <c r="B251" t="inlineStr">
        <is>
          <t xml:space="preserve">09.20.2025  </t>
        </is>
      </c>
      <c r="C251" t="n">
        <v>2</v>
      </c>
      <c r="D251" t="inlineStr">
        <is>
          <t>2000376</t>
        </is>
      </c>
      <c r="E251" t="inlineStr">
        <is>
          <t>2000376 1/8-15.25OZ DM WK GOLD CORN</t>
        </is>
      </c>
      <c r="F251" t="inlineStr">
        <is>
          <t>1/8-15.25OZ DM WK GOLD CORN</t>
        </is>
      </c>
      <c r="G251" s="7" t="n">
        <v>90000</v>
      </c>
      <c r="H251" s="7" t="n">
        <v>3</v>
      </c>
      <c r="I251" s="7" t="n">
        <v>30000</v>
      </c>
      <c r="N251" t="inlineStr"/>
    </row>
    <row r="252">
      <c r="A252" s="6" t="n">
        <v>45920</v>
      </c>
      <c r="B252" t="inlineStr">
        <is>
          <t xml:space="preserve">09.20.2025  </t>
        </is>
      </c>
      <c r="C252" t="n">
        <v>2</v>
      </c>
      <c r="D252" t="inlineStr">
        <is>
          <t>2000688</t>
        </is>
      </c>
      <c r="E252" t="inlineStr">
        <is>
          <t>2000688 1/12-14.5OZ_DM CUT GRN BEAN</t>
        </is>
      </c>
      <c r="F252" t="inlineStr">
        <is>
          <t>1/12-14.5OZ_DM CUT GRN BEAN</t>
        </is>
      </c>
      <c r="G252" s="7" t="n">
        <v>60000</v>
      </c>
      <c r="H252" s="7" t="n">
        <v>2</v>
      </c>
      <c r="I252" s="7" t="n">
        <v>25000</v>
      </c>
      <c r="J252" s="7" t="n">
        <v>32885</v>
      </c>
      <c r="K252" s="5" t="n">
        <v>0.5480833333333334</v>
      </c>
      <c r="N252" t="inlineStr"/>
    </row>
    <row r="253">
      <c r="A253" s="6" t="n">
        <v>45921</v>
      </c>
      <c r="B253" t="inlineStr">
        <is>
          <t xml:space="preserve">09.21.2025 </t>
        </is>
      </c>
      <c r="C253" t="n">
        <v>2</v>
      </c>
      <c r="D253" t="inlineStr">
        <is>
          <t>2000312</t>
        </is>
      </c>
      <c r="E253" t="inlineStr">
        <is>
          <t>2000312 1/8-14.5OZ_C DM CUT GRN BEANS</t>
        </is>
      </c>
      <c r="F253" t="inlineStr">
        <is>
          <t>1/8-14.5OZ_C DM CUT GRN BEANS</t>
        </is>
      </c>
      <c r="G253" s="7" t="n">
        <v>90000</v>
      </c>
      <c r="H253" s="7" t="n">
        <v>3</v>
      </c>
      <c r="I253" s="7" t="n">
        <v>30000</v>
      </c>
      <c r="N253" t="inlineStr"/>
    </row>
    <row r="254">
      <c r="A254" s="6" t="n">
        <v>45921</v>
      </c>
      <c r="B254" t="inlineStr">
        <is>
          <t xml:space="preserve">09.21.2025 </t>
        </is>
      </c>
      <c r="C254" t="n">
        <v>2</v>
      </c>
      <c r="D254" t="inlineStr">
        <is>
          <t>2000688</t>
        </is>
      </c>
      <c r="E254" t="inlineStr">
        <is>
          <t>2000688 1/12-14.5OZ DM CUT GRN BEAN</t>
        </is>
      </c>
      <c r="F254" t="inlineStr">
        <is>
          <t>1/12-14.5OZ DM CUT GRN BEAN</t>
        </is>
      </c>
      <c r="G254" s="7" t="n">
        <v>27200</v>
      </c>
      <c r="H254" s="7" t="n">
        <v>2</v>
      </c>
      <c r="I254" s="7" t="n">
        <v>25000</v>
      </c>
      <c r="N254" t="inlineStr"/>
    </row>
    <row r="255">
      <c r="A255" s="6" t="n">
        <v>45921</v>
      </c>
      <c r="B255" t="inlineStr">
        <is>
          <t xml:space="preserve">09.21.2025 </t>
        </is>
      </c>
      <c r="C255" t="n">
        <v>2</v>
      </c>
      <c r="D255" t="inlineStr">
        <is>
          <t>2001872</t>
        </is>
      </c>
      <c r="E255" t="inlineStr">
        <is>
          <t>2001872 1/12-15.25OZ_DM WK CORN</t>
        </is>
      </c>
      <c r="F255" t="inlineStr">
        <is>
          <t>1/12-15.25OZ_DM WK CORN</t>
        </is>
      </c>
      <c r="G255" s="7" t="n">
        <v>75000</v>
      </c>
      <c r="N255" t="inlineStr"/>
    </row>
    <row r="256">
      <c r="A256" s="6" t="n">
        <v>45921</v>
      </c>
      <c r="B256" t="inlineStr">
        <is>
          <t xml:space="preserve">09.21.2025 </t>
        </is>
      </c>
      <c r="C256" t="n">
        <v>2</v>
      </c>
      <c r="D256" t="inlineStr">
        <is>
          <t>2001872</t>
        </is>
      </c>
      <c r="E256" t="inlineStr">
        <is>
          <t>2001872 1/12-15.25 OZ DM WK CORN</t>
        </is>
      </c>
      <c r="F256" t="inlineStr">
        <is>
          <t>1/12-15.25 OZ DM WK CORN</t>
        </is>
      </c>
      <c r="G256" s="7" t="n">
        <v>50000</v>
      </c>
      <c r="H256" s="7" t="n">
        <v>3</v>
      </c>
      <c r="I256" s="7" t="n">
        <v>25000</v>
      </c>
      <c r="N256" t="inlineStr"/>
    </row>
    <row r="257">
      <c r="A257" s="6" t="n">
        <v>45921</v>
      </c>
      <c r="B257" t="inlineStr">
        <is>
          <t xml:space="preserve">09.21.2025 </t>
        </is>
      </c>
      <c r="C257" t="n">
        <v>2</v>
      </c>
      <c r="D257" t="inlineStr">
        <is>
          <t>2000376</t>
        </is>
      </c>
      <c r="E257" t="inlineStr">
        <is>
          <t>2000376 1/8-15.25OZ DM WK GOLD CORN</t>
        </is>
      </c>
      <c r="F257" t="inlineStr">
        <is>
          <t>1/8-15.25OZ DM WK GOLD CORN</t>
        </is>
      </c>
      <c r="G257" s="7" t="n">
        <v>90000</v>
      </c>
      <c r="H257" s="7" t="n">
        <v>3</v>
      </c>
      <c r="I257" s="7" t="n">
        <v>30000</v>
      </c>
      <c r="N257" t="inlineStr"/>
    </row>
    <row r="258">
      <c r="A258" s="6" t="n">
        <v>45921</v>
      </c>
      <c r="B258" t="inlineStr">
        <is>
          <t xml:space="preserve">09.21.2025 </t>
        </is>
      </c>
      <c r="C258" t="n">
        <v>2</v>
      </c>
      <c r="D258" t="inlineStr">
        <is>
          <t>2000688</t>
        </is>
      </c>
      <c r="E258" t="inlineStr">
        <is>
          <t>2000688 1/12-14.5OZ_DM CUT GRN BEAN</t>
        </is>
      </c>
      <c r="F258" t="inlineStr">
        <is>
          <t>1/12-14.5OZ_DM CUT GRN BEAN</t>
        </is>
      </c>
      <c r="G258" s="7" t="n">
        <v>60000</v>
      </c>
      <c r="H258" s="7" t="n">
        <v>2</v>
      </c>
      <c r="I258" s="7" t="n">
        <v>25000</v>
      </c>
      <c r="N258" t="inlineStr"/>
    </row>
    <row r="259">
      <c r="A259" s="6" t="n">
        <v>45922</v>
      </c>
      <c r="B259" t="inlineStr">
        <is>
          <t>09.22.2025</t>
        </is>
      </c>
      <c r="C259" t="n">
        <v>2</v>
      </c>
      <c r="D259" t="inlineStr">
        <is>
          <t>2001872</t>
        </is>
      </c>
      <c r="E259" t="inlineStr">
        <is>
          <t>2001872 1/12-15.25OZ_DM WK CORN</t>
        </is>
      </c>
      <c r="F259" t="inlineStr">
        <is>
          <t>1/12-15.25OZ_DM WK CORN</t>
        </is>
      </c>
      <c r="G259" s="7" t="n">
        <v>70000</v>
      </c>
      <c r="H259" s="7" t="n">
        <v>3</v>
      </c>
      <c r="I259" s="7" t="n">
        <v>30000</v>
      </c>
      <c r="J259" s="7" t="n">
        <v>61130</v>
      </c>
      <c r="K259" s="5" t="n">
        <v>0.8732857142857143</v>
      </c>
      <c r="L259" t="inlineStr">
        <is>
          <t>Ran all the brite in house</t>
        </is>
      </c>
      <c r="N259" t="inlineStr"/>
    </row>
    <row r="260">
      <c r="A260" s="6" t="n">
        <v>45922</v>
      </c>
      <c r="B260" t="inlineStr">
        <is>
          <t>09.22.2025</t>
        </is>
      </c>
      <c r="C260" t="n">
        <v>2</v>
      </c>
      <c r="D260" t="inlineStr">
        <is>
          <t>2000312</t>
        </is>
      </c>
      <c r="E260" t="inlineStr">
        <is>
          <t>2000312 1/8-14.5OZ_C DM CUT GRN BEANS</t>
        </is>
      </c>
      <c r="F260" t="inlineStr">
        <is>
          <t>1/8-14.5OZ_C DM CUT GRN BEANS</t>
        </is>
      </c>
      <c r="G260" s="7" t="n">
        <v>10000</v>
      </c>
      <c r="H260" s="7" t="n">
        <v>1</v>
      </c>
      <c r="I260" s="7" t="n">
        <v>30000</v>
      </c>
      <c r="J260" s="7" t="n">
        <v>21256</v>
      </c>
      <c r="K260" s="5" t="n">
        <v>2.1256</v>
      </c>
      <c r="N260" t="inlineStr"/>
    </row>
    <row r="261">
      <c r="A261" s="6" t="n">
        <v>45922</v>
      </c>
      <c r="B261" t="inlineStr">
        <is>
          <t>09.22.2025</t>
        </is>
      </c>
      <c r="C261" t="n">
        <v>2</v>
      </c>
      <c r="D261" t="inlineStr">
        <is>
          <t>2000688</t>
        </is>
      </c>
      <c r="E261" t="inlineStr">
        <is>
          <t>2000688 1/12-14.5OZ DM CUT GRN BEAN</t>
        </is>
      </c>
      <c r="F261" t="inlineStr">
        <is>
          <t>1/12-14.5OZ DM CUT GRN BEAN</t>
        </is>
      </c>
      <c r="G261" s="7" t="n">
        <v>27200</v>
      </c>
      <c r="H261" s="7" t="n">
        <v>2</v>
      </c>
      <c r="I261" s="7" t="n">
        <v>25000</v>
      </c>
      <c r="N261" t="inlineStr"/>
    </row>
    <row r="262">
      <c r="A262" s="6" t="n">
        <v>45922</v>
      </c>
      <c r="B262" t="inlineStr">
        <is>
          <t>09.22.2025</t>
        </is>
      </c>
      <c r="C262" t="n">
        <v>2</v>
      </c>
      <c r="D262" t="inlineStr">
        <is>
          <t>2001872</t>
        </is>
      </c>
      <c r="E262" t="inlineStr">
        <is>
          <t>2001872 1/12-15.25 OZ DM WK CORN</t>
        </is>
      </c>
      <c r="F262" t="inlineStr">
        <is>
          <t>1/12-15.25 OZ DM WK CORN</t>
        </is>
      </c>
      <c r="G262" s="7" t="n">
        <v>50000</v>
      </c>
      <c r="H262" s="7" t="n">
        <v>3</v>
      </c>
      <c r="I262" s="7" t="n">
        <v>25000</v>
      </c>
      <c r="N262" t="inlineStr"/>
    </row>
    <row r="263">
      <c r="A263" s="6" t="n">
        <v>45922</v>
      </c>
      <c r="B263" t="inlineStr">
        <is>
          <t>09.22.2025</t>
        </is>
      </c>
      <c r="C263" t="n">
        <v>2</v>
      </c>
      <c r="D263" t="inlineStr">
        <is>
          <t>2000376</t>
        </is>
      </c>
      <c r="E263" t="inlineStr">
        <is>
          <t>2000376 1/8-15.25OZ DM WK GOLD CORN</t>
        </is>
      </c>
      <c r="F263" t="inlineStr">
        <is>
          <t>1/8-15.25OZ DM WK GOLD CORN</t>
        </is>
      </c>
      <c r="G263" s="7" t="n">
        <v>90000</v>
      </c>
      <c r="H263" s="7" t="n">
        <v>3</v>
      </c>
      <c r="I263" s="7" t="n">
        <v>30000</v>
      </c>
      <c r="N263" t="inlineStr"/>
    </row>
    <row r="264">
      <c r="A264" s="6" t="n">
        <v>45922</v>
      </c>
      <c r="B264" t="inlineStr">
        <is>
          <t>09.22.2025</t>
        </is>
      </c>
      <c r="C264" t="n">
        <v>2</v>
      </c>
      <c r="D264" t="inlineStr">
        <is>
          <t>2000688</t>
        </is>
      </c>
      <c r="E264" t="inlineStr">
        <is>
          <t>2000688 1/12-14.5OZ_DM CUT GRN BEAN</t>
        </is>
      </c>
      <c r="F264" t="inlineStr">
        <is>
          <t>1/12-14.5OZ_DM CUT GRN BEAN</t>
        </is>
      </c>
      <c r="G264" s="7" t="n">
        <v>60000</v>
      </c>
      <c r="H264" s="7" t="n">
        <v>2</v>
      </c>
      <c r="I264" s="7" t="n">
        <v>25000</v>
      </c>
      <c r="N264" t="inlineStr"/>
    </row>
    <row r="265">
      <c r="A265" s="6" t="n">
        <v>45922</v>
      </c>
      <c r="B265" t="inlineStr">
        <is>
          <t>09.23.2025</t>
        </is>
      </c>
      <c r="C265" t="n">
        <v>2</v>
      </c>
      <c r="D265" t="inlineStr">
        <is>
          <t>2000312</t>
        </is>
      </c>
      <c r="E265" t="inlineStr">
        <is>
          <t>2000312 1/8-14.5OZ_C DM CUT GRN BEANS</t>
        </is>
      </c>
      <c r="F265" t="inlineStr">
        <is>
          <t>1/8-14.5OZ_C DM CUT GRN BEANS</t>
        </is>
      </c>
      <c r="G265" s="7" t="n">
        <v>90000</v>
      </c>
      <c r="H265" s="7" t="n">
        <v>3</v>
      </c>
      <c r="I265" s="7" t="n">
        <v>30000</v>
      </c>
      <c r="J265" s="7" t="n">
        <v>78000</v>
      </c>
      <c r="K265" s="5" t="n">
        <v>0.8666666666666667</v>
      </c>
      <c r="N265" t="inlineStr"/>
    </row>
    <row r="266">
      <c r="A266" s="6" t="n">
        <v>45922</v>
      </c>
      <c r="B266" t="inlineStr">
        <is>
          <t>09.23.2025</t>
        </is>
      </c>
      <c r="C266" t="n">
        <v>2</v>
      </c>
      <c r="D266" t="inlineStr">
        <is>
          <t>2000688</t>
        </is>
      </c>
      <c r="E266" t="inlineStr">
        <is>
          <t>2000688 1/12-14.5OZ DM CUT GRN BEAN</t>
        </is>
      </c>
      <c r="F266" t="inlineStr">
        <is>
          <t>1/12-14.5OZ DM CUT GRN BEAN</t>
        </is>
      </c>
      <c r="G266" s="7" t="n">
        <v>27200</v>
      </c>
      <c r="H266" s="7" t="n">
        <v>2</v>
      </c>
      <c r="I266" s="7" t="n">
        <v>25000</v>
      </c>
      <c r="N266" t="inlineStr"/>
    </row>
    <row r="267">
      <c r="A267" s="6" t="n">
        <v>45922</v>
      </c>
      <c r="B267" t="inlineStr">
        <is>
          <t>09.23.2025</t>
        </is>
      </c>
      <c r="C267" t="n">
        <v>2</v>
      </c>
      <c r="D267" t="inlineStr">
        <is>
          <t>2001872</t>
        </is>
      </c>
      <c r="E267" t="inlineStr">
        <is>
          <t>2001872 1/12-15.25OZ_DM WK CORN</t>
        </is>
      </c>
      <c r="F267" t="inlineStr">
        <is>
          <t>1/12-15.25OZ_DM WK CORN</t>
        </is>
      </c>
      <c r="G267" s="7" t="n">
        <v>70000</v>
      </c>
      <c r="H267" s="7" t="n">
        <v>3</v>
      </c>
      <c r="I267" s="7" t="n">
        <v>30000</v>
      </c>
      <c r="N267" t="inlineStr"/>
    </row>
    <row r="268">
      <c r="A268" s="6" t="n">
        <v>45922</v>
      </c>
      <c r="B268" t="inlineStr">
        <is>
          <t>09.23.2025</t>
        </is>
      </c>
      <c r="C268" t="n">
        <v>2</v>
      </c>
      <c r="D268" t="inlineStr">
        <is>
          <t>2001872</t>
        </is>
      </c>
      <c r="E268" t="inlineStr">
        <is>
          <t>2001872 1/12-15.25 OZ DM WK CORN</t>
        </is>
      </c>
      <c r="F268" t="inlineStr">
        <is>
          <t>1/12-15.25 OZ DM WK CORN</t>
        </is>
      </c>
      <c r="G268" s="7" t="n">
        <v>50000</v>
      </c>
      <c r="H268" s="7" t="n">
        <v>3</v>
      </c>
      <c r="I268" s="7" t="n">
        <v>25000</v>
      </c>
      <c r="N268" t="inlineStr"/>
    </row>
    <row r="269">
      <c r="A269" s="6" t="n">
        <v>45922</v>
      </c>
      <c r="B269" t="inlineStr">
        <is>
          <t>09.23.2025</t>
        </is>
      </c>
      <c r="C269" t="n">
        <v>2</v>
      </c>
      <c r="D269" t="inlineStr">
        <is>
          <t>2000376</t>
        </is>
      </c>
      <c r="E269" t="inlineStr">
        <is>
          <t>2000376 1/8-15.25OZ DM WK GOLD CORN</t>
        </is>
      </c>
      <c r="F269" t="inlineStr">
        <is>
          <t>1/8-15.25OZ DM WK GOLD CORN</t>
        </is>
      </c>
      <c r="G269" s="7" t="n">
        <v>90000</v>
      </c>
      <c r="H269" s="7" t="n">
        <v>3</v>
      </c>
      <c r="I269" s="7" t="n">
        <v>30000</v>
      </c>
      <c r="N269" t="inlineStr"/>
    </row>
    <row r="270">
      <c r="A270" s="6" t="n">
        <v>45922</v>
      </c>
      <c r="B270" t="inlineStr">
        <is>
          <t>09.23.2025</t>
        </is>
      </c>
      <c r="C270" t="n">
        <v>2</v>
      </c>
      <c r="D270" t="inlineStr">
        <is>
          <t>2000688</t>
        </is>
      </c>
      <c r="E270" t="inlineStr">
        <is>
          <t>2000688 1/12-14.5OZ_DM CUT GRN BEAN</t>
        </is>
      </c>
      <c r="F270" t="inlineStr">
        <is>
          <t>1/12-14.5OZ_DM CUT GRN BEAN</t>
        </is>
      </c>
      <c r="G270" s="7" t="n">
        <v>60000</v>
      </c>
      <c r="H270" s="7" t="n">
        <v>2</v>
      </c>
      <c r="I270" s="7" t="n">
        <v>25000</v>
      </c>
      <c r="N270" t="inlineStr"/>
    </row>
    <row r="271">
      <c r="A271" s="6" t="n">
        <v>45924</v>
      </c>
      <c r="B271" t="inlineStr">
        <is>
          <t xml:space="preserve">09.24.2025  </t>
        </is>
      </c>
      <c r="C271" t="n">
        <v>2</v>
      </c>
      <c r="D271" t="inlineStr">
        <is>
          <t>2000312</t>
        </is>
      </c>
      <c r="E271" t="inlineStr">
        <is>
          <t>2000312 1/8-14.5OZ_C DM CUT GRN BEANS</t>
        </is>
      </c>
      <c r="F271" t="inlineStr">
        <is>
          <t>1/8-14.5OZ_C DM CUT GRN BEANS</t>
        </is>
      </c>
      <c r="G271" s="7" t="n">
        <v>90000</v>
      </c>
      <c r="H271" s="7" t="n">
        <v>3</v>
      </c>
      <c r="I271" s="7" t="n">
        <v>30000</v>
      </c>
      <c r="J271" s="7" t="n">
        <v>47962</v>
      </c>
      <c r="K271" s="5" t="n">
        <v>0.5329111111111111</v>
      </c>
      <c r="N271" t="inlineStr"/>
    </row>
    <row r="272">
      <c r="A272" s="6" t="n">
        <v>45924</v>
      </c>
      <c r="B272" t="inlineStr">
        <is>
          <t xml:space="preserve">09.24.2025  </t>
        </is>
      </c>
      <c r="C272" t="n">
        <v>2</v>
      </c>
      <c r="D272" t="inlineStr">
        <is>
          <t>2000688</t>
        </is>
      </c>
      <c r="E272" t="inlineStr">
        <is>
          <t>2000688 1/12-14.5OZ DM CUT GRN BEAN</t>
        </is>
      </c>
      <c r="F272" t="inlineStr">
        <is>
          <t>1/12-14.5OZ DM CUT GRN BEAN</t>
        </is>
      </c>
      <c r="G272" s="7" t="n">
        <v>27200</v>
      </c>
      <c r="H272" s="7" t="n">
        <v>2</v>
      </c>
      <c r="I272" s="7" t="n">
        <v>25000</v>
      </c>
      <c r="N272" t="inlineStr"/>
    </row>
    <row r="273">
      <c r="A273" s="6" t="n">
        <v>45924</v>
      </c>
      <c r="B273" t="inlineStr">
        <is>
          <t xml:space="preserve">09.24.2025  </t>
        </is>
      </c>
      <c r="C273" t="n">
        <v>2</v>
      </c>
      <c r="D273" t="inlineStr">
        <is>
          <t>2001872</t>
        </is>
      </c>
      <c r="E273" t="inlineStr">
        <is>
          <t>2001872 1/12-15.25OZ_DM WK CORN</t>
        </is>
      </c>
      <c r="F273" t="inlineStr">
        <is>
          <t>1/12-15.25OZ_DM WK CORN</t>
        </is>
      </c>
      <c r="G273" s="7" t="n">
        <v>70000</v>
      </c>
      <c r="H273" s="7" t="n">
        <v>3</v>
      </c>
      <c r="I273" s="7" t="n">
        <v>30000</v>
      </c>
      <c r="N273" t="inlineStr"/>
    </row>
    <row r="274">
      <c r="A274" s="6" t="n">
        <v>45924</v>
      </c>
      <c r="B274" t="inlineStr">
        <is>
          <t xml:space="preserve">09.24.2025  </t>
        </is>
      </c>
      <c r="C274" t="n">
        <v>2</v>
      </c>
      <c r="D274" t="inlineStr">
        <is>
          <t>2001872</t>
        </is>
      </c>
      <c r="E274" t="inlineStr">
        <is>
          <t>2001872 1/12-15.25 OZ DM WK CORN</t>
        </is>
      </c>
      <c r="F274" t="inlineStr">
        <is>
          <t>1/12-15.25 OZ DM WK CORN</t>
        </is>
      </c>
      <c r="G274" s="7" t="n">
        <v>50000</v>
      </c>
      <c r="H274" s="7" t="n">
        <v>3</v>
      </c>
      <c r="I274" s="7" t="n">
        <v>25000</v>
      </c>
      <c r="N274" t="inlineStr"/>
    </row>
    <row r="275">
      <c r="A275" s="6" t="n">
        <v>45924</v>
      </c>
      <c r="B275" t="inlineStr">
        <is>
          <t xml:space="preserve">09.24.2025  </t>
        </is>
      </c>
      <c r="C275" t="n">
        <v>2</v>
      </c>
      <c r="D275" t="inlineStr">
        <is>
          <t>2000376</t>
        </is>
      </c>
      <c r="E275" t="inlineStr">
        <is>
          <t>2000376 1/8-15.25OZ DM WK GOLD CORN</t>
        </is>
      </c>
      <c r="F275" t="inlineStr">
        <is>
          <t>1/8-15.25OZ DM WK GOLD CORN</t>
        </is>
      </c>
      <c r="G275" s="7" t="n">
        <v>90000</v>
      </c>
      <c r="H275" s="7" t="n">
        <v>3</v>
      </c>
      <c r="I275" s="7" t="n">
        <v>30000</v>
      </c>
      <c r="N275" t="inlineStr"/>
    </row>
    <row r="276">
      <c r="A276" s="6" t="n">
        <v>45924</v>
      </c>
      <c r="B276" t="inlineStr">
        <is>
          <t xml:space="preserve">09.24.2025  </t>
        </is>
      </c>
      <c r="C276" t="n">
        <v>2</v>
      </c>
      <c r="D276" t="inlineStr">
        <is>
          <t>2000688</t>
        </is>
      </c>
      <c r="E276" t="inlineStr">
        <is>
          <t>2000688 1/12-14.5OZ_DM CUT GRN BEAN</t>
        </is>
      </c>
      <c r="F276" t="inlineStr">
        <is>
          <t>1/12-14.5OZ_DM CUT GRN BEAN</t>
        </is>
      </c>
      <c r="G276" s="7" t="n">
        <v>60000</v>
      </c>
      <c r="H276" s="7" t="n">
        <v>2</v>
      </c>
      <c r="I276" s="7" t="n">
        <v>25000</v>
      </c>
      <c r="N276" t="inlineStr"/>
    </row>
    <row r="277">
      <c r="A277" s="6" t="n">
        <v>45925</v>
      </c>
      <c r="B277" t="inlineStr">
        <is>
          <t>09.25.2025</t>
        </is>
      </c>
      <c r="C277" t="n">
        <v>2</v>
      </c>
      <c r="D277" t="inlineStr">
        <is>
          <t>2000312</t>
        </is>
      </c>
      <c r="E277" t="inlineStr">
        <is>
          <t>2000312 1/8-14.5OZ_C DM CUT GRN BEANS</t>
        </is>
      </c>
      <c r="F277" t="inlineStr">
        <is>
          <t>1/8-14.5OZ_C DM CUT GRN BEANS</t>
        </is>
      </c>
      <c r="G277" s="7" t="n">
        <v>77300</v>
      </c>
      <c r="H277" s="7" t="n">
        <v>3</v>
      </c>
      <c r="I277" s="7" t="n">
        <v>30000</v>
      </c>
      <c r="N277" t="inlineStr"/>
    </row>
    <row r="278">
      <c r="A278" s="6" t="n">
        <v>45925</v>
      </c>
      <c r="B278" t="inlineStr">
        <is>
          <t>09.25.2025</t>
        </is>
      </c>
      <c r="C278" t="n">
        <v>2</v>
      </c>
      <c r="D278" t="inlineStr">
        <is>
          <t>2006010</t>
        </is>
      </c>
      <c r="E278" t="inlineStr">
        <is>
          <t>2006010 1/8-14.5OZ_C DM FR CT GRN BN</t>
        </is>
      </c>
      <c r="F278" t="inlineStr">
        <is>
          <t>1/8-14.5OZ_C DM FR CT GRN BN</t>
        </is>
      </c>
      <c r="G278" s="7" t="n">
        <v>9700</v>
      </c>
      <c r="H278" s="7" t="n">
        <v>1</v>
      </c>
      <c r="I278" s="7" t="n">
        <v>30000</v>
      </c>
      <c r="N278" t="inlineStr"/>
    </row>
    <row r="279">
      <c r="A279" s="6" t="n">
        <v>45925</v>
      </c>
      <c r="B279" t="inlineStr">
        <is>
          <t>09.25.2025</t>
        </is>
      </c>
      <c r="C279" t="n">
        <v>2</v>
      </c>
      <c r="D279" t="inlineStr">
        <is>
          <t>2000688</t>
        </is>
      </c>
      <c r="E279" t="inlineStr">
        <is>
          <t>2000688 1/12-14.5OZ DM CUT GRN BEAN</t>
        </is>
      </c>
      <c r="F279" t="inlineStr">
        <is>
          <t>1/12-14.5OZ DM CUT GRN BEAN</t>
        </is>
      </c>
      <c r="G279" s="7" t="n">
        <v>27200</v>
      </c>
      <c r="H279" s="7" t="n">
        <v>2</v>
      </c>
      <c r="I279" s="7" t="n">
        <v>25000</v>
      </c>
      <c r="N279" t="inlineStr"/>
    </row>
    <row r="280">
      <c r="A280" s="6" t="n">
        <v>45925</v>
      </c>
      <c r="B280" t="inlineStr">
        <is>
          <t>09.25.2025</t>
        </is>
      </c>
      <c r="C280" t="n">
        <v>2</v>
      </c>
      <c r="D280" t="inlineStr">
        <is>
          <t>2001872</t>
        </is>
      </c>
      <c r="E280" t="inlineStr">
        <is>
          <t>2001872 1/12-15.25OZ_DM WK CORN</t>
        </is>
      </c>
      <c r="F280" t="inlineStr">
        <is>
          <t>1/12-15.25OZ_DM WK CORN</t>
        </is>
      </c>
      <c r="G280" s="7" t="n">
        <v>70000</v>
      </c>
      <c r="H280" s="7" t="n">
        <v>3</v>
      </c>
      <c r="I280" s="7" t="n">
        <v>30000</v>
      </c>
      <c r="N280" t="inlineStr"/>
    </row>
    <row r="281">
      <c r="A281" s="6" t="n">
        <v>45925</v>
      </c>
      <c r="B281" t="inlineStr">
        <is>
          <t>09.25.2025</t>
        </is>
      </c>
      <c r="C281" t="n">
        <v>2</v>
      </c>
      <c r="D281" t="inlineStr">
        <is>
          <t>2001872</t>
        </is>
      </c>
      <c r="E281" t="inlineStr">
        <is>
          <t>2001872 1/12-15.25 OZ DM WK CORN</t>
        </is>
      </c>
      <c r="F281" t="inlineStr">
        <is>
          <t>1/12-15.25 OZ DM WK CORN</t>
        </is>
      </c>
      <c r="G281" s="7" t="n">
        <v>50000</v>
      </c>
      <c r="H281" s="7" t="n">
        <v>3</v>
      </c>
      <c r="I281" s="7" t="n">
        <v>25000</v>
      </c>
      <c r="N281" t="inlineStr"/>
    </row>
    <row r="282">
      <c r="A282" s="6" t="n">
        <v>45925</v>
      </c>
      <c r="B282" t="inlineStr">
        <is>
          <t>09.25.2025</t>
        </is>
      </c>
      <c r="C282" t="n">
        <v>2</v>
      </c>
      <c r="D282" t="inlineStr">
        <is>
          <t>2000376</t>
        </is>
      </c>
      <c r="E282" t="inlineStr">
        <is>
          <t>2000376 1/8-15.25OZ DM WK GOLD CORN</t>
        </is>
      </c>
      <c r="F282" t="inlineStr">
        <is>
          <t>1/8-15.25OZ DM WK GOLD CORN</t>
        </is>
      </c>
      <c r="G282" s="7" t="n">
        <v>90000</v>
      </c>
      <c r="H282" s="7" t="n">
        <v>3</v>
      </c>
      <c r="I282" s="7" t="n">
        <v>30000</v>
      </c>
      <c r="N282" t="inlineStr"/>
    </row>
    <row r="283">
      <c r="A283" s="6" t="n">
        <v>45925</v>
      </c>
      <c r="B283" t="inlineStr">
        <is>
          <t>09.25.2025</t>
        </is>
      </c>
      <c r="C283" t="n">
        <v>2</v>
      </c>
      <c r="D283" t="inlineStr">
        <is>
          <t>2000688</t>
        </is>
      </c>
      <c r="E283" t="inlineStr">
        <is>
          <t>2000688 1/12-14.5OZ_DM CUT GRN BEAN</t>
        </is>
      </c>
      <c r="F283" t="inlineStr">
        <is>
          <t>1/12-14.5OZ_DM CUT GRN BEAN</t>
        </is>
      </c>
      <c r="G283" s="7" t="n">
        <v>60000</v>
      </c>
      <c r="H283" s="7" t="n">
        <v>2</v>
      </c>
      <c r="I283" s="7" t="n">
        <v>25000</v>
      </c>
      <c r="N283" t="inlineStr"/>
    </row>
    <row r="284">
      <c r="A284" s="6" t="n">
        <v>45925</v>
      </c>
      <c r="B284" t="inlineStr">
        <is>
          <t>09.26.2025</t>
        </is>
      </c>
      <c r="C284" t="n">
        <v>2</v>
      </c>
      <c r="D284" t="inlineStr">
        <is>
          <t>2000312</t>
        </is>
      </c>
      <c r="E284" t="inlineStr">
        <is>
          <t>2000312 1/8-14.5OZ_C DM CUT GRN BEANS</t>
        </is>
      </c>
      <c r="F284" t="inlineStr">
        <is>
          <t>1/8-14.5OZ_C DM CUT GRN BEANS</t>
        </is>
      </c>
      <c r="G284" s="7" t="n">
        <v>77300</v>
      </c>
      <c r="H284" s="7" t="n">
        <v>3</v>
      </c>
      <c r="I284" s="7" t="n">
        <v>30000</v>
      </c>
      <c r="N284" t="inlineStr"/>
    </row>
    <row r="285">
      <c r="A285" s="6" t="n">
        <v>45925</v>
      </c>
      <c r="B285" t="inlineStr">
        <is>
          <t>09.26.2025</t>
        </is>
      </c>
      <c r="C285" t="n">
        <v>2</v>
      </c>
      <c r="D285" t="inlineStr">
        <is>
          <t>2006010</t>
        </is>
      </c>
      <c r="E285" t="inlineStr">
        <is>
          <t>2006010 1/8-14.5OZ_C DM FR CT GRN BN</t>
        </is>
      </c>
      <c r="F285" t="inlineStr">
        <is>
          <t>1/8-14.5OZ_C DM FR CT GRN BN</t>
        </is>
      </c>
      <c r="G285" s="7" t="n">
        <v>9700</v>
      </c>
      <c r="H285" s="7" t="n">
        <v>1</v>
      </c>
      <c r="I285" s="7" t="n">
        <v>30000</v>
      </c>
      <c r="J285" s="7" t="n">
        <v>7023</v>
      </c>
      <c r="K285" s="5" t="n">
        <v>0.7240206185567011</v>
      </c>
      <c r="L285" t="inlineStr">
        <is>
          <t>Ran out of fiber</t>
        </is>
      </c>
      <c r="N285" t="inlineStr"/>
    </row>
    <row r="286">
      <c r="A286" s="6" t="n">
        <v>45925</v>
      </c>
      <c r="B286" t="inlineStr">
        <is>
          <t>09.26.2025</t>
        </is>
      </c>
      <c r="C286" t="n">
        <v>2</v>
      </c>
      <c r="D286" t="inlineStr">
        <is>
          <t>2000688</t>
        </is>
      </c>
      <c r="E286" t="inlineStr">
        <is>
          <t>2000688 1/12-14.5OZ DM CUT GRN BEAN</t>
        </is>
      </c>
      <c r="F286" t="inlineStr">
        <is>
          <t>1/12-14.5OZ DM CUT GRN BEAN</t>
        </is>
      </c>
      <c r="G286" s="7" t="n">
        <v>27200</v>
      </c>
      <c r="H286" s="7" t="n">
        <v>2</v>
      </c>
      <c r="I286" s="7" t="n">
        <v>25000</v>
      </c>
      <c r="N286" t="inlineStr"/>
    </row>
    <row r="287">
      <c r="A287" s="6" t="n">
        <v>45925</v>
      </c>
      <c r="B287" t="inlineStr">
        <is>
          <t>09.26.2025</t>
        </is>
      </c>
      <c r="C287" t="n">
        <v>2</v>
      </c>
      <c r="D287" t="inlineStr">
        <is>
          <t>2001872</t>
        </is>
      </c>
      <c r="E287" t="inlineStr">
        <is>
          <t>2001872 1/12-15.25OZ_DM WK CORN</t>
        </is>
      </c>
      <c r="F287" t="inlineStr">
        <is>
          <t>1/12-15.25OZ_DM WK CORN</t>
        </is>
      </c>
      <c r="G287" s="7" t="n">
        <v>70000</v>
      </c>
      <c r="H287" s="7" t="n">
        <v>3</v>
      </c>
      <c r="I287" s="7" t="n">
        <v>30000</v>
      </c>
      <c r="N287" t="inlineStr"/>
    </row>
    <row r="288">
      <c r="A288" s="6" t="n">
        <v>45925</v>
      </c>
      <c r="B288" t="inlineStr">
        <is>
          <t>09.26.2025</t>
        </is>
      </c>
      <c r="C288" t="n">
        <v>2</v>
      </c>
      <c r="D288" t="inlineStr">
        <is>
          <t>2001872</t>
        </is>
      </c>
      <c r="E288" t="inlineStr">
        <is>
          <t>2001872 1/12-15.25 OZ DM WK CORN</t>
        </is>
      </c>
      <c r="F288" t="inlineStr">
        <is>
          <t>1/12-15.25 OZ DM WK CORN</t>
        </is>
      </c>
      <c r="G288" s="7" t="n">
        <v>50000</v>
      </c>
      <c r="H288" s="7" t="n">
        <v>3</v>
      </c>
      <c r="I288" s="7" t="n">
        <v>25000</v>
      </c>
      <c r="N288" t="inlineStr"/>
    </row>
    <row r="289">
      <c r="A289" s="6" t="n">
        <v>45925</v>
      </c>
      <c r="B289" t="inlineStr">
        <is>
          <t>09.26.2025</t>
        </is>
      </c>
      <c r="C289" t="n">
        <v>2</v>
      </c>
      <c r="D289" t="inlineStr">
        <is>
          <t>2000376</t>
        </is>
      </c>
      <c r="E289" t="inlineStr">
        <is>
          <t>2000376 1/8-15.25OZ DM WK GOLD CORN</t>
        </is>
      </c>
      <c r="F289" t="inlineStr">
        <is>
          <t>1/8-15.25OZ DM WK GOLD CORN</t>
        </is>
      </c>
      <c r="G289" s="7" t="n">
        <v>85000</v>
      </c>
      <c r="H289" s="7" t="n">
        <v>3</v>
      </c>
      <c r="I289" s="7" t="n">
        <v>30000</v>
      </c>
      <c r="J289" s="7" t="n">
        <v>59496</v>
      </c>
      <c r="K289" s="5" t="n">
        <v>0.6999529411764706</v>
      </c>
      <c r="N289" t="inlineStr"/>
    </row>
    <row r="290">
      <c r="A290" s="6" t="n">
        <v>45925</v>
      </c>
      <c r="B290" t="inlineStr">
        <is>
          <t>09.26.2025</t>
        </is>
      </c>
      <c r="C290" t="n">
        <v>2</v>
      </c>
      <c r="D290" t="inlineStr">
        <is>
          <t>2000688</t>
        </is>
      </c>
      <c r="E290" t="inlineStr">
        <is>
          <t>2000688 1/12-14.5OZ_DM CUT GRN BEAN</t>
        </is>
      </c>
      <c r="F290" t="inlineStr">
        <is>
          <t>1/12-14.5OZ_DM CUT GRN BEAN</t>
        </is>
      </c>
      <c r="G290" s="7" t="n">
        <v>60000</v>
      </c>
      <c r="H290" s="7" t="n">
        <v>2</v>
      </c>
      <c r="I290" s="7" t="n">
        <v>25000</v>
      </c>
      <c r="N290" t="inlineStr"/>
    </row>
    <row r="291">
      <c r="A291" s="6" t="n">
        <v>45925</v>
      </c>
      <c r="B291" t="inlineStr">
        <is>
          <t>09.27.2025</t>
        </is>
      </c>
      <c r="C291" t="n">
        <v>2</v>
      </c>
      <c r="D291" t="inlineStr">
        <is>
          <t>2000312</t>
        </is>
      </c>
      <c r="E291" t="inlineStr">
        <is>
          <t>2000312 1/8-14.5OZ_C DM CUT GRN BEANS</t>
        </is>
      </c>
      <c r="F291" t="inlineStr">
        <is>
          <t>1/8-14.5OZ_C DM CUT GRN BEANS</t>
        </is>
      </c>
      <c r="G291" s="7" t="n">
        <v>77300</v>
      </c>
      <c r="H291" s="7" t="n">
        <v>3</v>
      </c>
      <c r="I291" s="7" t="n">
        <v>30000</v>
      </c>
      <c r="N291" t="inlineStr"/>
    </row>
    <row r="292">
      <c r="A292" s="6" t="n">
        <v>45925</v>
      </c>
      <c r="B292" t="inlineStr">
        <is>
          <t>09.27.2025</t>
        </is>
      </c>
      <c r="C292" t="n">
        <v>2</v>
      </c>
      <c r="D292" t="inlineStr">
        <is>
          <t>2006010</t>
        </is>
      </c>
      <c r="E292" t="inlineStr">
        <is>
          <t>2006010 1/8-14.5OZ_C DM FR CT GRN BN</t>
        </is>
      </c>
      <c r="F292" t="inlineStr">
        <is>
          <t>1/8-14.5OZ_C DM FR CT GRN BN</t>
        </is>
      </c>
      <c r="G292" s="7" t="n">
        <v>9700</v>
      </c>
      <c r="H292" s="7" t="n">
        <v>1</v>
      </c>
      <c r="I292" s="7" t="n">
        <v>30000</v>
      </c>
      <c r="N292" t="inlineStr"/>
    </row>
    <row r="293">
      <c r="A293" s="6" t="n">
        <v>45925</v>
      </c>
      <c r="B293" t="inlineStr">
        <is>
          <t>09.27.2025</t>
        </is>
      </c>
      <c r="C293" t="n">
        <v>2</v>
      </c>
      <c r="D293" t="inlineStr">
        <is>
          <t>2000688</t>
        </is>
      </c>
      <c r="E293" t="inlineStr">
        <is>
          <t>2000688 1/12-14.5OZ DM CUT GRN BEAN</t>
        </is>
      </c>
      <c r="F293" t="inlineStr">
        <is>
          <t>1/12-14.5OZ DM CUT GRN BEAN</t>
        </is>
      </c>
      <c r="G293" s="7" t="n">
        <v>27200</v>
      </c>
      <c r="H293" s="7" t="n">
        <v>2</v>
      </c>
      <c r="I293" s="7" t="n">
        <v>25000</v>
      </c>
      <c r="N293" t="inlineStr"/>
    </row>
    <row r="294">
      <c r="A294" s="6" t="n">
        <v>45925</v>
      </c>
      <c r="B294" t="inlineStr">
        <is>
          <t>09.27.2025</t>
        </is>
      </c>
      <c r="C294" t="n">
        <v>2</v>
      </c>
      <c r="D294" t="inlineStr">
        <is>
          <t>2001872</t>
        </is>
      </c>
      <c r="E294" t="inlineStr">
        <is>
          <t>2001872 1/12-15.25OZ_DM WK CORN</t>
        </is>
      </c>
      <c r="F294" t="inlineStr">
        <is>
          <t>1/12-15.25OZ_DM WK CORN</t>
        </is>
      </c>
      <c r="G294" s="7" t="n">
        <v>70000</v>
      </c>
      <c r="H294" s="7" t="n">
        <v>3</v>
      </c>
      <c r="I294" s="7" t="n">
        <v>30000</v>
      </c>
      <c r="N294" t="inlineStr"/>
    </row>
    <row r="295">
      <c r="A295" s="6" t="n">
        <v>45925</v>
      </c>
      <c r="B295" t="inlineStr">
        <is>
          <t>09.27.2025</t>
        </is>
      </c>
      <c r="C295" t="n">
        <v>2</v>
      </c>
      <c r="D295" t="inlineStr">
        <is>
          <t>2001872</t>
        </is>
      </c>
      <c r="E295" t="inlineStr">
        <is>
          <t>2001872 1/12-15.25 OZ DM WK CORN</t>
        </is>
      </c>
      <c r="F295" t="inlineStr">
        <is>
          <t>1/12-15.25 OZ DM WK CORN</t>
        </is>
      </c>
      <c r="G295" s="7" t="n">
        <v>50000</v>
      </c>
      <c r="H295" s="7" t="n">
        <v>3</v>
      </c>
      <c r="I295" s="7" t="n">
        <v>25000</v>
      </c>
      <c r="N295" t="inlineStr"/>
    </row>
    <row r="296">
      <c r="A296" s="6" t="n">
        <v>45925</v>
      </c>
      <c r="B296" t="inlineStr">
        <is>
          <t>09.27.2025</t>
        </is>
      </c>
      <c r="C296" t="n">
        <v>2</v>
      </c>
      <c r="D296" t="inlineStr">
        <is>
          <t>2000376</t>
        </is>
      </c>
      <c r="E296" t="inlineStr">
        <is>
          <t>2000376 1/8-15.25OZ DM WK GOLD CORN</t>
        </is>
      </c>
      <c r="F296" t="inlineStr">
        <is>
          <t>1/8-15.25OZ DM WK GOLD CORN</t>
        </is>
      </c>
      <c r="G296" s="7" t="n">
        <v>90000</v>
      </c>
      <c r="H296" s="7" t="n">
        <v>3</v>
      </c>
      <c r="I296" s="7" t="n">
        <v>30000</v>
      </c>
      <c r="J296" s="7" t="n">
        <v>66608</v>
      </c>
      <c r="K296" s="5" t="n">
        <v>0.7400888888888889</v>
      </c>
      <c r="N296" t="inlineStr"/>
    </row>
    <row r="297">
      <c r="A297" s="6" t="n">
        <v>45925</v>
      </c>
      <c r="B297" t="inlineStr">
        <is>
          <t>09.27.2025</t>
        </is>
      </c>
      <c r="C297" t="n">
        <v>2</v>
      </c>
      <c r="D297" t="inlineStr">
        <is>
          <t>2000688</t>
        </is>
      </c>
      <c r="E297" t="inlineStr">
        <is>
          <t>2000688 1/12-14.5OZ_DM CUT GRN BEAN</t>
        </is>
      </c>
      <c r="F297" t="inlineStr">
        <is>
          <t>1/12-14.5OZ_DM CUT GRN BEAN</t>
        </is>
      </c>
      <c r="G297" s="7" t="n">
        <v>60000</v>
      </c>
      <c r="H297" s="7" t="n">
        <v>2</v>
      </c>
      <c r="I297" s="7" t="n">
        <v>25000</v>
      </c>
      <c r="N297" t="inlineStr"/>
    </row>
    <row r="298">
      <c r="A298" s="6" t="n">
        <v>45925</v>
      </c>
      <c r="B298" t="inlineStr">
        <is>
          <t>09.28.2025</t>
        </is>
      </c>
      <c r="C298" t="n">
        <v>2</v>
      </c>
      <c r="D298" t="inlineStr">
        <is>
          <t>2000312</t>
        </is>
      </c>
      <c r="E298" t="inlineStr">
        <is>
          <t>2000312 1/8-14.5OZ_C DM CUT GRN BEANS</t>
        </is>
      </c>
      <c r="F298" t="inlineStr">
        <is>
          <t>1/8-14.5OZ_C DM CUT GRN BEANS</t>
        </is>
      </c>
      <c r="G298" s="7" t="n">
        <v>77300</v>
      </c>
      <c r="H298" s="7" t="n">
        <v>3</v>
      </c>
      <c r="I298" s="7" t="n">
        <v>30000</v>
      </c>
      <c r="N298" t="inlineStr"/>
    </row>
    <row r="299">
      <c r="A299" s="6" t="n">
        <v>45925</v>
      </c>
      <c r="B299" t="inlineStr">
        <is>
          <t>09.28.2025</t>
        </is>
      </c>
      <c r="C299" t="n">
        <v>2</v>
      </c>
      <c r="D299" t="inlineStr">
        <is>
          <t>2006010</t>
        </is>
      </c>
      <c r="E299" t="inlineStr">
        <is>
          <t>2006010 1/8-14.5OZ_C DM FR CT GRN BN</t>
        </is>
      </c>
      <c r="F299" t="inlineStr">
        <is>
          <t>1/8-14.5OZ_C DM FR CT GRN BN</t>
        </is>
      </c>
      <c r="G299" s="7" t="n">
        <v>9700</v>
      </c>
      <c r="H299" s="7" t="n">
        <v>1</v>
      </c>
      <c r="I299" s="7" t="n">
        <v>30000</v>
      </c>
      <c r="N299" t="inlineStr"/>
    </row>
    <row r="300">
      <c r="A300" s="6" t="n">
        <v>45925</v>
      </c>
      <c r="B300" t="inlineStr">
        <is>
          <t>09.28.2025</t>
        </is>
      </c>
      <c r="C300" t="n">
        <v>2</v>
      </c>
      <c r="D300" t="inlineStr">
        <is>
          <t>2000688</t>
        </is>
      </c>
      <c r="E300" t="inlineStr">
        <is>
          <t>2000688 1/12-14.5OZ DM CUT GRN BEAN</t>
        </is>
      </c>
      <c r="F300" t="inlineStr">
        <is>
          <t>1/12-14.5OZ DM CUT GRN BEAN</t>
        </is>
      </c>
      <c r="G300" s="7" t="n">
        <v>27200</v>
      </c>
      <c r="H300" s="7" t="n">
        <v>2</v>
      </c>
      <c r="I300" s="7" t="n">
        <v>25000</v>
      </c>
      <c r="N300" t="inlineStr"/>
    </row>
    <row r="301">
      <c r="A301" s="6" t="n">
        <v>45925</v>
      </c>
      <c r="B301" t="inlineStr">
        <is>
          <t>09.28.2025</t>
        </is>
      </c>
      <c r="C301" t="n">
        <v>2</v>
      </c>
      <c r="D301" t="inlineStr">
        <is>
          <t>2001872</t>
        </is>
      </c>
      <c r="E301" t="inlineStr">
        <is>
          <t>2001872 1/12-15.25OZ_DM WK CORN</t>
        </is>
      </c>
      <c r="F301" t="inlineStr">
        <is>
          <t>1/12-15.25OZ_DM WK CORN</t>
        </is>
      </c>
      <c r="G301" s="7" t="n">
        <v>70000</v>
      </c>
      <c r="H301" s="7" t="n">
        <v>3</v>
      </c>
      <c r="I301" s="7" t="n">
        <v>30000</v>
      </c>
      <c r="N301" t="inlineStr"/>
    </row>
    <row r="302">
      <c r="A302" s="6" t="n">
        <v>45925</v>
      </c>
      <c r="B302" t="inlineStr">
        <is>
          <t>09.28.2025</t>
        </is>
      </c>
      <c r="C302" t="n">
        <v>2</v>
      </c>
      <c r="D302" t="inlineStr">
        <is>
          <t>2001872</t>
        </is>
      </c>
      <c r="E302" t="inlineStr">
        <is>
          <t>2001872 1/12-15.25 OZ DM WK CORN</t>
        </is>
      </c>
      <c r="F302" t="inlineStr">
        <is>
          <t>1/12-15.25 OZ DM WK CORN</t>
        </is>
      </c>
      <c r="G302" s="7" t="n">
        <v>50000</v>
      </c>
      <c r="H302" s="7" t="n">
        <v>3</v>
      </c>
      <c r="I302" s="7" t="n">
        <v>25000</v>
      </c>
      <c r="N302" t="inlineStr"/>
    </row>
    <row r="303">
      <c r="A303" s="6" t="n">
        <v>45925</v>
      </c>
      <c r="B303" t="inlineStr">
        <is>
          <t>09.28.2025</t>
        </is>
      </c>
      <c r="C303" t="n">
        <v>2</v>
      </c>
      <c r="D303" t="inlineStr">
        <is>
          <t>2000376</t>
        </is>
      </c>
      <c r="E303" t="inlineStr">
        <is>
          <t>2000376 1/8-15.25OZ DM WK GOLD CORN</t>
        </is>
      </c>
      <c r="F303" t="inlineStr">
        <is>
          <t>1/8-15.25OZ DM WK GOLD CORN</t>
        </is>
      </c>
      <c r="G303" s="7" t="n">
        <v>90000</v>
      </c>
      <c r="H303" s="7" t="n">
        <v>3</v>
      </c>
      <c r="I303" s="7" t="n">
        <v>30000</v>
      </c>
      <c r="J303" s="7" t="n">
        <v>57082</v>
      </c>
      <c r="K303" s="5" t="n">
        <v>0.6342444444444445</v>
      </c>
      <c r="N303" t="inlineStr"/>
    </row>
    <row r="304">
      <c r="A304" s="6" t="n">
        <v>45925</v>
      </c>
      <c r="B304" t="inlineStr">
        <is>
          <t>09.28.2025</t>
        </is>
      </c>
      <c r="C304" t="n">
        <v>2</v>
      </c>
      <c r="D304" t="inlineStr">
        <is>
          <t>2000688</t>
        </is>
      </c>
      <c r="E304" t="inlineStr">
        <is>
          <t>2000688 1/12-14.5OZ_DM CUT GRN BEAN</t>
        </is>
      </c>
      <c r="F304" t="inlineStr">
        <is>
          <t>1/12-14.5OZ_DM CUT GRN BEAN</t>
        </is>
      </c>
      <c r="G304" s="7" t="n">
        <v>60000</v>
      </c>
      <c r="H304" s="7" t="n">
        <v>2</v>
      </c>
      <c r="I304" s="7" t="n">
        <v>25000</v>
      </c>
      <c r="N304" t="inlineStr"/>
    </row>
    <row r="305">
      <c r="A305" s="6" t="n">
        <v>45925</v>
      </c>
      <c r="B305" t="inlineStr">
        <is>
          <t xml:space="preserve">09.29.2025  </t>
        </is>
      </c>
      <c r="C305" t="n">
        <v>2</v>
      </c>
      <c r="D305" t="inlineStr">
        <is>
          <t>2000312</t>
        </is>
      </c>
      <c r="E305" t="inlineStr">
        <is>
          <t>2000312 1/8-14.5OZ_C DM CUT GRN BEANS</t>
        </is>
      </c>
      <c r="F305" t="inlineStr">
        <is>
          <t>1/8-14.5OZ_C DM CUT GRN BEANS</t>
        </is>
      </c>
      <c r="G305" s="7" t="n">
        <v>77300</v>
      </c>
      <c r="H305" s="7" t="n">
        <v>3</v>
      </c>
      <c r="I305" s="7" t="n">
        <v>30000</v>
      </c>
      <c r="N305" t="inlineStr"/>
    </row>
    <row r="306">
      <c r="A306" s="6" t="n">
        <v>45925</v>
      </c>
      <c r="B306" t="inlineStr">
        <is>
          <t xml:space="preserve">09.29.2025  </t>
        </is>
      </c>
      <c r="C306" t="n">
        <v>2</v>
      </c>
      <c r="D306" t="inlineStr">
        <is>
          <t>2006010</t>
        </is>
      </c>
      <c r="E306" t="inlineStr">
        <is>
          <t>2006010 1/8-14.5OZ_C DM FR CT GRN BN</t>
        </is>
      </c>
      <c r="F306" t="inlineStr">
        <is>
          <t>1/8-14.5OZ_C DM FR CT GRN BN</t>
        </is>
      </c>
      <c r="G306" s="7" t="n">
        <v>9700</v>
      </c>
      <c r="H306" s="7" t="n">
        <v>1</v>
      </c>
      <c r="I306" s="7" t="n">
        <v>30000</v>
      </c>
      <c r="N306" t="inlineStr"/>
    </row>
    <row r="307">
      <c r="A307" s="6" t="n">
        <v>45925</v>
      </c>
      <c r="B307" t="inlineStr">
        <is>
          <t xml:space="preserve">09.29.2025  </t>
        </is>
      </c>
      <c r="C307" t="n">
        <v>2</v>
      </c>
      <c r="D307" t="inlineStr">
        <is>
          <t>2000688</t>
        </is>
      </c>
      <c r="E307" t="inlineStr">
        <is>
          <t>2000688 1/12-14.5OZ DM CUT GRN BEAN</t>
        </is>
      </c>
      <c r="F307" t="inlineStr">
        <is>
          <t>1/12-14.5OZ DM CUT GRN BEAN</t>
        </is>
      </c>
      <c r="G307" s="7" t="n">
        <v>27200</v>
      </c>
      <c r="H307" s="7" t="n">
        <v>2</v>
      </c>
      <c r="I307" s="7" t="n">
        <v>25000</v>
      </c>
      <c r="N307" t="inlineStr"/>
    </row>
    <row r="308">
      <c r="A308" s="6" t="n">
        <v>45925</v>
      </c>
      <c r="B308" t="inlineStr">
        <is>
          <t xml:space="preserve">09.29.2025  </t>
        </is>
      </c>
      <c r="C308" t="n">
        <v>2</v>
      </c>
      <c r="D308" t="inlineStr">
        <is>
          <t>2001872</t>
        </is>
      </c>
      <c r="E308" t="inlineStr">
        <is>
          <t>2001872 1/12-15.25OZ_DM WK CORN</t>
        </is>
      </c>
      <c r="F308" t="inlineStr">
        <is>
          <t>1/12-15.25OZ_DM WK CORN</t>
        </is>
      </c>
      <c r="G308" s="7" t="n">
        <v>70000</v>
      </c>
      <c r="H308" s="7" t="n">
        <v>3</v>
      </c>
      <c r="I308" s="7" t="n">
        <v>30000</v>
      </c>
      <c r="N308" t="inlineStr"/>
    </row>
    <row r="309">
      <c r="A309" s="6" t="n">
        <v>45925</v>
      </c>
      <c r="B309" t="inlineStr">
        <is>
          <t xml:space="preserve">09.29.2025  </t>
        </is>
      </c>
      <c r="C309" t="n">
        <v>2</v>
      </c>
      <c r="D309" t="inlineStr">
        <is>
          <t>2001872</t>
        </is>
      </c>
      <c r="E309" t="inlineStr">
        <is>
          <t>2001872 1/12-15.25 OZ DM WK CORN</t>
        </is>
      </c>
      <c r="F309" t="inlineStr">
        <is>
          <t>1/12-15.25 OZ DM WK CORN</t>
        </is>
      </c>
      <c r="G309" s="7" t="n">
        <v>50000</v>
      </c>
      <c r="H309" s="7" t="n">
        <v>3</v>
      </c>
      <c r="I309" s="7" t="n">
        <v>25000</v>
      </c>
      <c r="N309" t="inlineStr"/>
    </row>
    <row r="310">
      <c r="A310" s="6" t="n">
        <v>45925</v>
      </c>
      <c r="B310" t="inlineStr">
        <is>
          <t xml:space="preserve">09.29.2025  </t>
        </is>
      </c>
      <c r="C310" t="n">
        <v>2</v>
      </c>
      <c r="D310" t="inlineStr">
        <is>
          <t>2000312</t>
        </is>
      </c>
      <c r="E310" t="inlineStr">
        <is>
          <t>2000312 1/8-14.5OZ_C DM CUT GRN BEANS</t>
        </is>
      </c>
      <c r="F310" t="inlineStr">
        <is>
          <t>1/8-14.5OZ_C DM CUT GRN BEANS</t>
        </is>
      </c>
      <c r="G310" s="7" t="n">
        <v>85000</v>
      </c>
      <c r="H310" s="7" t="n">
        <v>3</v>
      </c>
      <c r="I310" s="7" t="n">
        <v>30000</v>
      </c>
      <c r="J310" s="7" t="n">
        <v>83077</v>
      </c>
      <c r="K310" s="5" t="n">
        <v>0.9773764705882353</v>
      </c>
      <c r="N310" t="inlineStr"/>
    </row>
    <row r="311">
      <c r="A311" s="6" t="n">
        <v>45925</v>
      </c>
      <c r="B311" t="inlineStr">
        <is>
          <t xml:space="preserve">09.29.2025  </t>
        </is>
      </c>
      <c r="C311" t="n">
        <v>2</v>
      </c>
      <c r="D311" t="inlineStr">
        <is>
          <t>2000688</t>
        </is>
      </c>
      <c r="E311" t="inlineStr">
        <is>
          <t>2000688 1/12-14.5OZ_DM CUT GRN BEAN</t>
        </is>
      </c>
      <c r="F311" t="inlineStr">
        <is>
          <t>1/12-14.5OZ_DM CUT GRN BEAN</t>
        </is>
      </c>
      <c r="G311" s="7" t="n">
        <v>60000</v>
      </c>
      <c r="H311" s="7" t="n">
        <v>2</v>
      </c>
      <c r="I311" s="7" t="n">
        <v>25000</v>
      </c>
      <c r="N311" t="inlineStr"/>
    </row>
    <row r="312">
      <c r="A312" s="6" t="n">
        <v>45925</v>
      </c>
      <c r="B312" t="inlineStr">
        <is>
          <t xml:space="preserve">09.30.2025  </t>
        </is>
      </c>
      <c r="C312" t="n">
        <v>2</v>
      </c>
      <c r="D312" t="inlineStr">
        <is>
          <t>2000312</t>
        </is>
      </c>
      <c r="E312" t="inlineStr">
        <is>
          <t>2000312 1/8-14.5OZ_C DM CUT GRN BEANS</t>
        </is>
      </c>
      <c r="F312" t="inlineStr">
        <is>
          <t>1/8-14.5OZ_C DM CUT GRN BEANS</t>
        </is>
      </c>
      <c r="G312" s="7" t="n">
        <v>77300</v>
      </c>
      <c r="H312" s="7" t="n">
        <v>3</v>
      </c>
      <c r="I312" s="7" t="n">
        <v>30000</v>
      </c>
      <c r="N312" t="inlineStr"/>
    </row>
    <row r="313">
      <c r="A313" s="6" t="n">
        <v>45925</v>
      </c>
      <c r="B313" t="inlineStr">
        <is>
          <t xml:space="preserve">09.30.2025  </t>
        </is>
      </c>
      <c r="C313" t="n">
        <v>2</v>
      </c>
      <c r="D313" t="inlineStr">
        <is>
          <t>2006010</t>
        </is>
      </c>
      <c r="E313" t="inlineStr">
        <is>
          <t>2006010 1/8-14.5OZ_C DM FR CT GRN BN</t>
        </is>
      </c>
      <c r="F313" t="inlineStr">
        <is>
          <t>1/8-14.5OZ_C DM FR CT GRN BN</t>
        </is>
      </c>
      <c r="G313" s="7" t="n">
        <v>9700</v>
      </c>
      <c r="H313" s="7" t="n">
        <v>1</v>
      </c>
      <c r="I313" s="7" t="n">
        <v>30000</v>
      </c>
      <c r="N313" t="inlineStr"/>
    </row>
    <row r="314">
      <c r="A314" s="6" t="n">
        <v>45925</v>
      </c>
      <c r="B314" t="inlineStr">
        <is>
          <t xml:space="preserve">09.30.2025  </t>
        </is>
      </c>
      <c r="C314" t="n">
        <v>2</v>
      </c>
      <c r="D314" t="inlineStr">
        <is>
          <t>2000688</t>
        </is>
      </c>
      <c r="E314" t="inlineStr">
        <is>
          <t>2000688 1/12-14.5OZ DM CUT GRN BEAN</t>
        </is>
      </c>
      <c r="F314" t="inlineStr">
        <is>
          <t>1/12-14.5OZ DM CUT GRN BEAN</t>
        </is>
      </c>
      <c r="G314" s="7" t="n">
        <v>27200</v>
      </c>
      <c r="H314" s="7" t="n">
        <v>2</v>
      </c>
      <c r="I314" s="7" t="n">
        <v>25000</v>
      </c>
      <c r="N314" t="inlineStr"/>
    </row>
    <row r="315">
      <c r="A315" s="6" t="n">
        <v>45925</v>
      </c>
      <c r="B315" t="inlineStr">
        <is>
          <t xml:space="preserve">09.30.2025  </t>
        </is>
      </c>
      <c r="C315" t="n">
        <v>2</v>
      </c>
      <c r="D315" t="inlineStr">
        <is>
          <t>2001872</t>
        </is>
      </c>
      <c r="E315" t="inlineStr">
        <is>
          <t>2001872 1/12-15.25OZ_DM WK CORN</t>
        </is>
      </c>
      <c r="F315" t="inlineStr">
        <is>
          <t>1/12-15.25OZ_DM WK CORN</t>
        </is>
      </c>
      <c r="G315" s="7" t="n">
        <v>70000</v>
      </c>
      <c r="H315" s="7" t="n">
        <v>3</v>
      </c>
      <c r="I315" s="7" t="n">
        <v>30000</v>
      </c>
      <c r="N315" t="inlineStr"/>
    </row>
    <row r="316">
      <c r="A316" s="6" t="n">
        <v>45925</v>
      </c>
      <c r="B316" t="inlineStr">
        <is>
          <t xml:space="preserve">09.30.2025  </t>
        </is>
      </c>
      <c r="C316" t="n">
        <v>2</v>
      </c>
      <c r="D316" t="inlineStr">
        <is>
          <t>2001872</t>
        </is>
      </c>
      <c r="E316" t="inlineStr">
        <is>
          <t>2001872 1/12-15.25 OZ DM WK CORN</t>
        </is>
      </c>
      <c r="F316" t="inlineStr">
        <is>
          <t>1/12-15.25 OZ DM WK CORN</t>
        </is>
      </c>
      <c r="G316" s="7" t="n">
        <v>50000</v>
      </c>
      <c r="H316" s="7" t="n">
        <v>3</v>
      </c>
      <c r="I316" s="7" t="n">
        <v>25000</v>
      </c>
      <c r="N316" t="inlineStr"/>
    </row>
    <row r="317">
      <c r="A317" s="6" t="n">
        <v>45925</v>
      </c>
      <c r="B317" t="inlineStr">
        <is>
          <t xml:space="preserve">09.30.2025  </t>
        </is>
      </c>
      <c r="C317" t="n">
        <v>2</v>
      </c>
      <c r="D317" t="inlineStr">
        <is>
          <t>2000312</t>
        </is>
      </c>
      <c r="E317" t="inlineStr">
        <is>
          <t>2000312 1/8-14.5OZ_C DM CUT GRN BEANS</t>
        </is>
      </c>
      <c r="F317" t="inlineStr">
        <is>
          <t>1/8-14.5OZ_C DM CUT GRN BEANS</t>
        </is>
      </c>
      <c r="G317" s="7" t="n">
        <v>90000</v>
      </c>
      <c r="H317" s="7" t="n">
        <v>1</v>
      </c>
      <c r="I317" s="7" t="n">
        <v>30000</v>
      </c>
      <c r="J317" s="7" t="n">
        <v>96386</v>
      </c>
      <c r="K317" s="5" t="n">
        <v>1.070955555555556</v>
      </c>
      <c r="N317" t="inlineStr"/>
    </row>
    <row r="318">
      <c r="A318" s="6" t="n">
        <v>45925</v>
      </c>
      <c r="B318" t="inlineStr">
        <is>
          <t xml:space="preserve">09.30.2025  </t>
        </is>
      </c>
      <c r="C318" t="n">
        <v>2</v>
      </c>
      <c r="D318" t="inlineStr">
        <is>
          <t>2000688</t>
        </is>
      </c>
      <c r="E318" t="inlineStr">
        <is>
          <t>2000688 1/12-14.5OZ_DM CUT GRN BEAN</t>
        </is>
      </c>
      <c r="F318" t="inlineStr">
        <is>
          <t>1/12-14.5OZ_DM CUT GRN BEAN</t>
        </is>
      </c>
      <c r="G318" s="7" t="n">
        <v>60000</v>
      </c>
      <c r="H318" s="7" t="n">
        <v>2</v>
      </c>
      <c r="I318" s="7" t="n">
        <v>25000</v>
      </c>
      <c r="N318" t="inlineStr"/>
    </row>
    <row r="319">
      <c r="A319" s="6" t="n">
        <v>45925</v>
      </c>
      <c r="B319" t="inlineStr">
        <is>
          <t>10.01.25</t>
        </is>
      </c>
      <c r="C319" t="n">
        <v>2</v>
      </c>
      <c r="D319" t="inlineStr">
        <is>
          <t>2000312</t>
        </is>
      </c>
      <c r="E319" t="inlineStr">
        <is>
          <t>2000312 1/8-14.5OZ_C DM CUT GRN BEANS</t>
        </is>
      </c>
      <c r="F319" t="inlineStr">
        <is>
          <t>1/8-14.5OZ_C DM CUT GRN BEANS</t>
        </is>
      </c>
      <c r="G319" s="7" t="n">
        <v>77300</v>
      </c>
      <c r="H319" s="7" t="n">
        <v>3</v>
      </c>
      <c r="I319" s="7" t="n">
        <v>30000</v>
      </c>
      <c r="N319" t="inlineStr"/>
    </row>
    <row r="320">
      <c r="A320" s="6" t="n">
        <v>45925</v>
      </c>
      <c r="B320" t="inlineStr">
        <is>
          <t>10.01.25</t>
        </is>
      </c>
      <c r="C320" t="n">
        <v>2</v>
      </c>
      <c r="D320" t="inlineStr">
        <is>
          <t>2006010</t>
        </is>
      </c>
      <c r="E320" t="inlineStr">
        <is>
          <t>2006010 1/8-14.5OZ_C DM FR CT GRN BN</t>
        </is>
      </c>
      <c r="F320" t="inlineStr">
        <is>
          <t>1/8-14.5OZ_C DM FR CT GRN BN</t>
        </is>
      </c>
      <c r="G320" s="7" t="n">
        <v>9700</v>
      </c>
      <c r="H320" s="7" t="n">
        <v>1</v>
      </c>
      <c r="I320" s="7" t="n">
        <v>30000</v>
      </c>
      <c r="N320" t="inlineStr"/>
    </row>
    <row r="321">
      <c r="A321" s="6" t="n">
        <v>45925</v>
      </c>
      <c r="B321" t="inlineStr">
        <is>
          <t>10.01.25</t>
        </is>
      </c>
      <c r="C321" t="n">
        <v>2</v>
      </c>
      <c r="D321" t="inlineStr">
        <is>
          <t>2000688</t>
        </is>
      </c>
      <c r="E321" t="inlineStr">
        <is>
          <t>2000688 1/12-14.5OZ DM CUT GRN BEAN</t>
        </is>
      </c>
      <c r="F321" t="inlineStr">
        <is>
          <t>1/12-14.5OZ DM CUT GRN BEAN</t>
        </is>
      </c>
      <c r="G321" s="7" t="n">
        <v>27200</v>
      </c>
      <c r="H321" s="7" t="n">
        <v>2</v>
      </c>
      <c r="I321" s="7" t="n">
        <v>25000</v>
      </c>
      <c r="N321" t="inlineStr"/>
    </row>
    <row r="322">
      <c r="A322" s="6" t="n">
        <v>45925</v>
      </c>
      <c r="B322" t="inlineStr">
        <is>
          <t>10.01.25</t>
        </is>
      </c>
      <c r="C322" t="n">
        <v>2</v>
      </c>
      <c r="D322" t="inlineStr">
        <is>
          <t>2001872</t>
        </is>
      </c>
      <c r="E322" t="inlineStr">
        <is>
          <t>2001872 1/12-15.25OZ_DM WK CORN</t>
        </is>
      </c>
      <c r="F322" t="inlineStr">
        <is>
          <t>1/12-15.25OZ_DM WK CORN</t>
        </is>
      </c>
      <c r="G322" s="7" t="n">
        <v>70000</v>
      </c>
      <c r="H322" s="7" t="n">
        <v>3</v>
      </c>
      <c r="I322" s="7" t="n">
        <v>30000</v>
      </c>
      <c r="N322" t="inlineStr"/>
    </row>
    <row r="323">
      <c r="A323" s="6" t="n">
        <v>45925</v>
      </c>
      <c r="B323" t="inlineStr">
        <is>
          <t>10.01.25</t>
        </is>
      </c>
      <c r="C323" t="n">
        <v>2</v>
      </c>
      <c r="D323" t="inlineStr">
        <is>
          <t>2001872</t>
        </is>
      </c>
      <c r="E323" t="inlineStr">
        <is>
          <t>2001872 1/12-15.25 OZ DM WK CORN</t>
        </is>
      </c>
      <c r="F323" t="inlineStr">
        <is>
          <t>1/12-15.25 OZ DM WK CORN</t>
        </is>
      </c>
      <c r="G323" s="7" t="n">
        <v>50000</v>
      </c>
      <c r="H323" s="7" t="n">
        <v>3</v>
      </c>
      <c r="I323" s="7" t="n">
        <v>25000</v>
      </c>
      <c r="N323" t="inlineStr"/>
    </row>
    <row r="324">
      <c r="A324" s="6" t="n">
        <v>45925</v>
      </c>
      <c r="B324" t="inlineStr">
        <is>
          <t>10.01.25</t>
        </is>
      </c>
      <c r="C324" t="n">
        <v>2</v>
      </c>
      <c r="D324" t="inlineStr">
        <is>
          <t>2000312</t>
        </is>
      </c>
      <c r="E324" t="inlineStr">
        <is>
          <t>2000312 1/8-14.5OZ_C DM CUT GRN BEANS</t>
        </is>
      </c>
      <c r="F324" t="inlineStr">
        <is>
          <t>1/8-14.5OZ_C DM CUT GRN BEANS</t>
        </is>
      </c>
      <c r="G324" s="7" t="n">
        <v>90000</v>
      </c>
      <c r="H324" s="7" t="n">
        <v>3</v>
      </c>
      <c r="I324" s="7" t="n">
        <v>30000</v>
      </c>
      <c r="J324" s="7" t="n">
        <v>95097</v>
      </c>
      <c r="K324" s="5" t="n">
        <v>1.056633333333333</v>
      </c>
      <c r="N324" t="inlineStr"/>
    </row>
    <row r="325">
      <c r="A325" s="6" t="n">
        <v>45925</v>
      </c>
      <c r="B325" t="inlineStr">
        <is>
          <t>10.01.25</t>
        </is>
      </c>
      <c r="C325" t="n">
        <v>2</v>
      </c>
      <c r="D325" t="inlineStr">
        <is>
          <t>2000688</t>
        </is>
      </c>
      <c r="E325" t="inlineStr">
        <is>
          <t>2000688 1/12-14.5OZ_DM CUT GRN BEAN</t>
        </is>
      </c>
      <c r="F325" t="inlineStr">
        <is>
          <t>1/12-14.5OZ_DM CUT GRN BEAN</t>
        </is>
      </c>
      <c r="G325" s="7" t="n">
        <v>60000</v>
      </c>
      <c r="H325" s="7" t="n">
        <v>2</v>
      </c>
      <c r="I325" s="7" t="n">
        <v>25000</v>
      </c>
      <c r="N325" t="inlineStr"/>
    </row>
    <row r="326">
      <c r="A326" s="6" t="n">
        <v>45925</v>
      </c>
      <c r="B326" t="inlineStr">
        <is>
          <t>10.02.25</t>
        </is>
      </c>
      <c r="C326" t="n">
        <v>2</v>
      </c>
      <c r="D326" t="inlineStr">
        <is>
          <t>2000312</t>
        </is>
      </c>
      <c r="E326" t="inlineStr">
        <is>
          <t>2000312 1/8-14.5OZ_C DM CUT GRN BEANS</t>
        </is>
      </c>
      <c r="F326" t="inlineStr">
        <is>
          <t>1/8-14.5OZ_C DM CUT GRN BEANS</t>
        </is>
      </c>
      <c r="G326" s="7" t="n">
        <v>45000</v>
      </c>
      <c r="H326" s="7" t="n">
        <v>1.5</v>
      </c>
      <c r="I326" s="7" t="n">
        <v>30000</v>
      </c>
      <c r="J326" s="7" t="n">
        <v>47579</v>
      </c>
      <c r="K326" s="5" t="n">
        <v>1.057311111111111</v>
      </c>
      <c r="M326" t="inlineStr">
        <is>
          <t>yes</t>
        </is>
      </c>
      <c r="N326" t="inlineStr"/>
    </row>
    <row r="327">
      <c r="A327" s="6" t="n">
        <v>45925</v>
      </c>
      <c r="B327" t="inlineStr">
        <is>
          <t>10.02.25</t>
        </is>
      </c>
      <c r="C327" t="n">
        <v>2</v>
      </c>
      <c r="D327" t="inlineStr">
        <is>
          <t>2000376</t>
        </is>
      </c>
      <c r="E327" t="inlineStr">
        <is>
          <t>2000376 1/8-15.25OZ DM WK GOLD CORN</t>
        </is>
      </c>
      <c r="F327" t="inlineStr">
        <is>
          <t>1/8-15.25OZ DM WK GOLD CORN</t>
        </is>
      </c>
      <c r="G327" s="7" t="n">
        <v>40000</v>
      </c>
      <c r="H327" s="7" t="n">
        <v>1.5</v>
      </c>
      <c r="I327" s="7" t="n">
        <v>30000</v>
      </c>
      <c r="M327" t="inlineStr">
        <is>
          <t>yes/not allocated</t>
        </is>
      </c>
      <c r="N327" t="inlineStr"/>
    </row>
    <row r="328">
      <c r="A328" s="6" t="n">
        <v>45925</v>
      </c>
      <c r="B328" t="inlineStr">
        <is>
          <t>10.02.25</t>
        </is>
      </c>
      <c r="C328" t="n">
        <v>2</v>
      </c>
      <c r="D328" t="inlineStr">
        <is>
          <t>2006010</t>
        </is>
      </c>
      <c r="E328" t="inlineStr">
        <is>
          <t>2006010 1/8-14.5OZ_C DM FR CT GRN BN</t>
        </is>
      </c>
      <c r="F328" t="inlineStr">
        <is>
          <t>1/8-14.5OZ_C DM FR CT GRN BN</t>
        </is>
      </c>
      <c r="G328" s="7" t="n">
        <v>9700</v>
      </c>
      <c r="H328" s="7" t="n">
        <v>1</v>
      </c>
      <c r="I328" s="7" t="n">
        <v>30000</v>
      </c>
      <c r="N328" t="inlineStr"/>
    </row>
    <row r="329">
      <c r="A329" s="6" t="n">
        <v>45925</v>
      </c>
      <c r="B329" t="inlineStr">
        <is>
          <t>10.02.25</t>
        </is>
      </c>
      <c r="C329" t="n">
        <v>2</v>
      </c>
      <c r="D329" t="inlineStr">
        <is>
          <t>2000688</t>
        </is>
      </c>
      <c r="E329" t="inlineStr">
        <is>
          <t>2000688 1/12-14.5OZ DM CUT GRN BEAN</t>
        </is>
      </c>
      <c r="F329" t="inlineStr">
        <is>
          <t>1/12-14.5OZ DM CUT GRN BEAN</t>
        </is>
      </c>
      <c r="G329" s="7" t="n">
        <v>27200</v>
      </c>
      <c r="H329" s="7" t="n">
        <v>2</v>
      </c>
      <c r="I329" s="7" t="n">
        <v>25000</v>
      </c>
      <c r="N329" t="inlineStr"/>
    </row>
    <row r="330">
      <c r="A330" s="6" t="n">
        <v>45925</v>
      </c>
      <c r="B330" t="inlineStr">
        <is>
          <t>10.02.25</t>
        </is>
      </c>
      <c r="C330" t="n">
        <v>2</v>
      </c>
      <c r="D330" t="inlineStr">
        <is>
          <t>2001872</t>
        </is>
      </c>
      <c r="E330" t="inlineStr">
        <is>
          <t>2001872 1/12-15.25OZ_DM WK CORN</t>
        </is>
      </c>
      <c r="F330" t="inlineStr">
        <is>
          <t>1/12-15.25OZ_DM WK CORN</t>
        </is>
      </c>
      <c r="G330" s="7" t="n">
        <v>70000</v>
      </c>
      <c r="H330" s="7" t="n">
        <v>3</v>
      </c>
      <c r="I330" s="7" t="n">
        <v>30000</v>
      </c>
      <c r="N330" t="inlineStr"/>
    </row>
    <row r="331">
      <c r="A331" s="6" t="n">
        <v>45925</v>
      </c>
      <c r="B331" t="inlineStr">
        <is>
          <t>10.02.25</t>
        </is>
      </c>
      <c r="C331" t="n">
        <v>2</v>
      </c>
      <c r="D331" t="inlineStr">
        <is>
          <t>2001872</t>
        </is>
      </c>
      <c r="E331" t="inlineStr">
        <is>
          <t>2001872 1/12-15.25 OZ DM WK CORN</t>
        </is>
      </c>
      <c r="F331" t="inlineStr">
        <is>
          <t>1/12-15.25 OZ DM WK CORN</t>
        </is>
      </c>
      <c r="G331" s="7" t="n">
        <v>50000</v>
      </c>
      <c r="H331" s="7" t="n">
        <v>3</v>
      </c>
      <c r="I331" s="7" t="n">
        <v>25000</v>
      </c>
      <c r="N331" t="inlineStr"/>
    </row>
    <row r="332">
      <c r="A332" s="6" t="n">
        <v>45925</v>
      </c>
      <c r="B332" t="inlineStr">
        <is>
          <t>10.02.25</t>
        </is>
      </c>
      <c r="C332" t="n">
        <v>2</v>
      </c>
      <c r="D332" t="inlineStr">
        <is>
          <t>2000688</t>
        </is>
      </c>
      <c r="E332" t="inlineStr">
        <is>
          <t>2000688 1/12-14.5OZ_DM CUT GRN BEAN</t>
        </is>
      </c>
      <c r="F332" t="inlineStr">
        <is>
          <t>1/12-14.5OZ_DM CUT GRN BEAN</t>
        </is>
      </c>
      <c r="G332" s="7" t="n">
        <v>60000</v>
      </c>
      <c r="H332" s="7" t="n">
        <v>2</v>
      </c>
      <c r="I332" s="7" t="n">
        <v>25000</v>
      </c>
      <c r="N332" t="inlineStr"/>
    </row>
    <row r="333">
      <c r="A333" s="6" t="n">
        <v>45933</v>
      </c>
      <c r="B333" t="inlineStr">
        <is>
          <t>10.03.2025</t>
        </is>
      </c>
      <c r="C333" t="n">
        <v>2</v>
      </c>
      <c r="D333" t="inlineStr">
        <is>
          <t>2000376</t>
        </is>
      </c>
      <c r="E333" t="inlineStr">
        <is>
          <t>2000376 1/8-15.25OZ DM WK GOLD CORN</t>
        </is>
      </c>
      <c r="F333" t="inlineStr">
        <is>
          <t>1/8-15.25OZ DM WK GOLD CORN</t>
        </is>
      </c>
      <c r="G333" s="7" t="n">
        <v>90000</v>
      </c>
      <c r="H333" s="7" t="n">
        <v>3</v>
      </c>
      <c r="I333" s="7" t="n">
        <v>30000</v>
      </c>
      <c r="J333" s="7" t="n">
        <v>77644</v>
      </c>
      <c r="K333" s="5" t="n">
        <v>0.8627111111111111</v>
      </c>
      <c r="M333" t="inlineStr">
        <is>
          <t>yes</t>
        </is>
      </c>
      <c r="N333" t="inlineStr"/>
    </row>
    <row r="334">
      <c r="A334" s="6" t="n">
        <v>45934</v>
      </c>
      <c r="B334" t="inlineStr">
        <is>
          <t xml:space="preserve">10.04.2025 </t>
        </is>
      </c>
      <c r="C334" t="n">
        <v>2</v>
      </c>
      <c r="D334" t="inlineStr">
        <is>
          <t>2000376</t>
        </is>
      </c>
      <c r="E334" t="inlineStr">
        <is>
          <t>2000376 1/8-15.25OZ DM WK GOLD CORN</t>
        </is>
      </c>
      <c r="F334" t="inlineStr">
        <is>
          <t>1/8-15.25OZ DM WK GOLD CORN</t>
        </is>
      </c>
      <c r="G334" s="7" t="n">
        <v>90000</v>
      </c>
      <c r="H334" s="7" t="n">
        <v>3</v>
      </c>
      <c r="I334" s="7" t="n">
        <v>30000</v>
      </c>
      <c r="J334" s="7" t="n">
        <v>78992</v>
      </c>
      <c r="K334" s="5" t="n">
        <v>0.8776888888888889</v>
      </c>
      <c r="M334" t="inlineStr">
        <is>
          <t>yes</t>
        </is>
      </c>
      <c r="N334" t="inlineStr"/>
    </row>
    <row r="335">
      <c r="A335" s="6" t="n">
        <v>45935</v>
      </c>
      <c r="B335" t="inlineStr">
        <is>
          <t>10.05.2025</t>
        </is>
      </c>
      <c r="C335" t="n">
        <v>2</v>
      </c>
      <c r="D335" t="inlineStr">
        <is>
          <t>2000376</t>
        </is>
      </c>
      <c r="E335" t="inlineStr">
        <is>
          <t>2000376 1/8-15.25OZ DM WK GOLD CORN</t>
        </is>
      </c>
      <c r="F335" t="inlineStr">
        <is>
          <t>1/8-15.25OZ DM WK GOLD CORN</t>
        </is>
      </c>
      <c r="G335" s="7" t="n">
        <v>90000</v>
      </c>
      <c r="H335" s="7" t="n">
        <v>3</v>
      </c>
      <c r="I335" s="7" t="n">
        <v>30000</v>
      </c>
      <c r="J335" s="7" t="n">
        <v>99402</v>
      </c>
      <c r="K335" s="5" t="n">
        <v>1.104466666666667</v>
      </c>
      <c r="M335" t="inlineStr">
        <is>
          <t>yes</t>
        </is>
      </c>
      <c r="N335" t="inlineStr"/>
    </row>
    <row r="336">
      <c r="A336" s="6" t="n">
        <v>45936</v>
      </c>
      <c r="B336" t="inlineStr">
        <is>
          <t>10.06.2025</t>
        </is>
      </c>
      <c r="C336" t="n">
        <v>2</v>
      </c>
      <c r="D336" t="inlineStr">
        <is>
          <t>2000312</t>
        </is>
      </c>
      <c r="E336" t="inlineStr">
        <is>
          <t>2000312/1/8-14.5OZ_C DM CUT GRN BEANS</t>
        </is>
      </c>
      <c r="F336" t="inlineStr">
        <is>
          <t>1/8-14.5OZ_C DM CUT GRN BEANS</t>
        </is>
      </c>
      <c r="G336" s="7" t="n">
        <v>85000</v>
      </c>
      <c r="H336" s="7" t="n">
        <v>3</v>
      </c>
      <c r="I336" s="7" t="n">
        <v>30000</v>
      </c>
      <c r="J336" s="7" t="n">
        <v>74603</v>
      </c>
      <c r="K336" s="5" t="n">
        <v>0.8776823529411765</v>
      </c>
      <c r="M336" t="inlineStr">
        <is>
          <t>yes</t>
        </is>
      </c>
      <c r="N336" t="inlineStr"/>
    </row>
    <row r="337">
      <c r="A337" s="6" t="n">
        <v>45937</v>
      </c>
      <c r="B337" t="inlineStr">
        <is>
          <t>10.07.2025</t>
        </is>
      </c>
      <c r="C337" t="n">
        <v>2</v>
      </c>
      <c r="D337" t="inlineStr">
        <is>
          <t>2000312</t>
        </is>
      </c>
      <c r="E337" t="inlineStr">
        <is>
          <t>2000312/1/8-14.5OZ_C DM CUT GRN BEANS</t>
        </is>
      </c>
      <c r="F337" t="inlineStr">
        <is>
          <t>1/8-14.5OZ_C DM CUT GRN BEANS</t>
        </is>
      </c>
      <c r="G337" s="7" t="n">
        <v>90000</v>
      </c>
      <c r="H337" s="7" t="n">
        <v>3</v>
      </c>
      <c r="I337" s="7" t="n">
        <v>30000</v>
      </c>
      <c r="J337" s="7" t="n">
        <v>74211</v>
      </c>
      <c r="K337" s="5" t="n">
        <v>0.8245666666666667</v>
      </c>
      <c r="M337" t="inlineStr">
        <is>
          <t>yes</t>
        </is>
      </c>
      <c r="N337" t="inlineStr"/>
    </row>
    <row r="338">
      <c r="A338" s="6" t="n">
        <v>45938</v>
      </c>
      <c r="B338" t="inlineStr">
        <is>
          <t>10.08.2025</t>
        </is>
      </c>
      <c r="C338" t="n">
        <v>2</v>
      </c>
      <c r="D338" t="inlineStr">
        <is>
          <t>2000312</t>
        </is>
      </c>
      <c r="E338" t="inlineStr">
        <is>
          <t>2000312/1/8-14.5OZ_C DM CUT GRN BEANS</t>
        </is>
      </c>
      <c r="F338" t="inlineStr">
        <is>
          <t>1/8-14.5OZ_C DM CUT GRN BEANS</t>
        </is>
      </c>
      <c r="G338" s="7" t="n">
        <v>90000</v>
      </c>
      <c r="H338" s="7" t="n">
        <v>3</v>
      </c>
      <c r="I338" s="7" t="n">
        <v>30000</v>
      </c>
      <c r="J338" s="7" t="n">
        <v>103537</v>
      </c>
      <c r="K338" s="5" t="n">
        <v>1.150411111111111</v>
      </c>
      <c r="M338" t="inlineStr">
        <is>
          <t>yes</t>
        </is>
      </c>
      <c r="N338" t="inlineStr"/>
    </row>
    <row r="339">
      <c r="A339" s="6" t="n">
        <v>45939</v>
      </c>
      <c r="B339" t="inlineStr">
        <is>
          <t>10.09.2025</t>
        </is>
      </c>
      <c r="C339" t="n">
        <v>2</v>
      </c>
      <c r="D339" t="inlineStr">
        <is>
          <t>2000312</t>
        </is>
      </c>
      <c r="E339" t="inlineStr">
        <is>
          <t>2000312/1/8-14.5OZ_C DM CUT GRN BEANS</t>
        </is>
      </c>
      <c r="F339" t="inlineStr">
        <is>
          <t>1/8-14.5OZ_C DM CUT GRN BEANS</t>
        </is>
      </c>
      <c r="G339" s="7" t="n">
        <v>90000</v>
      </c>
      <c r="H339" s="7" t="n">
        <v>3</v>
      </c>
      <c r="I339" s="7" t="n">
        <v>30000</v>
      </c>
      <c r="J339" s="7" t="n">
        <v>78885</v>
      </c>
      <c r="K339" s="5" t="n">
        <v>0.8764999999999999</v>
      </c>
      <c r="M339" t="inlineStr">
        <is>
          <t>yes</t>
        </is>
      </c>
      <c r="N339" t="inlineStr"/>
    </row>
    <row r="340">
      <c r="A340" s="6" t="n">
        <v>45940</v>
      </c>
      <c r="B340" t="inlineStr">
        <is>
          <t>10.10.2025</t>
        </is>
      </c>
      <c r="C340" t="n">
        <v>2</v>
      </c>
      <c r="D340" t="inlineStr">
        <is>
          <t>2000312</t>
        </is>
      </c>
      <c r="E340" t="inlineStr">
        <is>
          <t>2000312/1/8-14.5OZ_C DM CUT GRN BEANS</t>
        </is>
      </c>
      <c r="F340" t="inlineStr">
        <is>
          <t>1/8-14.5OZ_C DM CUT GRN BEANS</t>
        </is>
      </c>
      <c r="G340" s="7" t="n">
        <v>3000</v>
      </c>
      <c r="H340" s="7" t="n">
        <v>1</v>
      </c>
      <c r="I340" s="7" t="n">
        <v>30000</v>
      </c>
      <c r="J340" s="7" t="n">
        <v>5997</v>
      </c>
      <c r="K340" s="5" t="n">
        <v>1.999</v>
      </c>
      <c r="M340" t="inlineStr">
        <is>
          <t>yes</t>
        </is>
      </c>
      <c r="N340" t="inlineStr"/>
    </row>
    <row r="341">
      <c r="A341" s="6" t="n">
        <v>45940</v>
      </c>
      <c r="B341" t="inlineStr">
        <is>
          <t>10.10.2025</t>
        </is>
      </c>
      <c r="C341" t="n">
        <v>2</v>
      </c>
      <c r="D341" t="inlineStr">
        <is>
          <t>2000376</t>
        </is>
      </c>
      <c r="E341" t="inlineStr">
        <is>
          <t>2000376/1/8-15.25OZ_DM WK GOLD CORN</t>
        </is>
      </c>
      <c r="F341" t="inlineStr">
        <is>
          <t>1/8-15.25OZ_DM WK GOLD CORN</t>
        </is>
      </c>
      <c r="G341" s="7" t="n">
        <v>85000</v>
      </c>
      <c r="H341" s="7" t="n">
        <v>3</v>
      </c>
      <c r="I341" s="7" t="n">
        <v>30000</v>
      </c>
      <c r="J341" s="7" t="n">
        <v>79866</v>
      </c>
      <c r="K341" s="5" t="n">
        <v>0.9396</v>
      </c>
      <c r="M341" t="inlineStr">
        <is>
          <t>yes</t>
        </is>
      </c>
      <c r="N341" t="inlineStr"/>
    </row>
    <row r="342">
      <c r="A342" s="6" t="n">
        <v>45941</v>
      </c>
      <c r="B342" t="inlineStr">
        <is>
          <t>10.11.2025</t>
        </is>
      </c>
      <c r="C342" t="n">
        <v>2</v>
      </c>
      <c r="D342" t="inlineStr">
        <is>
          <t>2000376</t>
        </is>
      </c>
      <c r="E342" t="inlineStr">
        <is>
          <t>2000376/1/8-15.25OZ_DM WK GOLD CORN</t>
        </is>
      </c>
      <c r="F342" t="inlineStr">
        <is>
          <t>1/8-15.25OZ_DM WK GOLD CORN</t>
        </is>
      </c>
      <c r="G342" s="7" t="n">
        <v>90000</v>
      </c>
      <c r="H342" s="7" t="n">
        <v>3</v>
      </c>
      <c r="I342" s="7" t="n">
        <v>30000</v>
      </c>
      <c r="J342" s="7" t="n">
        <v>42229</v>
      </c>
      <c r="K342" s="5" t="n">
        <v>0.4692111111111111</v>
      </c>
      <c r="M342" t="inlineStr">
        <is>
          <t>yes</t>
        </is>
      </c>
      <c r="N342" t="inlineStr"/>
    </row>
    <row r="343">
      <c r="A343" s="6" t="n">
        <v>45942</v>
      </c>
      <c r="B343" t="inlineStr">
        <is>
          <t>10.12.2025</t>
        </is>
      </c>
      <c r="C343" t="n">
        <v>2</v>
      </c>
      <c r="D343" t="inlineStr">
        <is>
          <t>2000376</t>
        </is>
      </c>
      <c r="E343" t="inlineStr">
        <is>
          <t>2000376/1/8-15.25OZ_DM WK GOLD CORN</t>
        </is>
      </c>
      <c r="F343" t="inlineStr">
        <is>
          <t>1/8-15.25OZ_DM WK GOLD CORN</t>
        </is>
      </c>
      <c r="G343" s="7" t="n">
        <v>90000</v>
      </c>
      <c r="H343" s="7" t="n">
        <v>3</v>
      </c>
      <c r="I343" s="7" t="n">
        <v>30000</v>
      </c>
      <c r="J343" s="7" t="n">
        <v>53229</v>
      </c>
      <c r="K343" s="5" t="n">
        <v>0.5914333333333334</v>
      </c>
      <c r="M343" t="inlineStr">
        <is>
          <t>yes/not allocated</t>
        </is>
      </c>
      <c r="N343" t="inlineStr"/>
    </row>
    <row r="344">
      <c r="A344" s="6" t="n">
        <v>45943</v>
      </c>
      <c r="B344" t="inlineStr">
        <is>
          <t>10.13.2025</t>
        </is>
      </c>
      <c r="C344" t="n">
        <v>2</v>
      </c>
      <c r="D344" t="inlineStr">
        <is>
          <t>2000688</t>
        </is>
      </c>
      <c r="E344" t="inlineStr">
        <is>
          <t>2000688/1/12-14.5OZ_DM CUT GRN BEAN</t>
        </is>
      </c>
      <c r="F344" t="inlineStr">
        <is>
          <t>1/12-14.5OZ_DM CUT GRN BEAN</t>
        </is>
      </c>
      <c r="G344" s="7" t="n">
        <v>50000</v>
      </c>
      <c r="H344" s="7" t="n">
        <v>3</v>
      </c>
      <c r="I344" s="7" t="n">
        <v>25000</v>
      </c>
      <c r="J344" s="7" t="n">
        <v>45191</v>
      </c>
      <c r="K344" s="5" t="n">
        <v>0.90382</v>
      </c>
      <c r="M344" t="inlineStr">
        <is>
          <t>yes</t>
        </is>
      </c>
      <c r="N344" t="inlineStr"/>
    </row>
    <row r="345">
      <c r="A345" s="6" t="n">
        <v>45944</v>
      </c>
      <c r="B345" t="inlineStr">
        <is>
          <t>10.14.2025</t>
        </is>
      </c>
      <c r="C345" t="n">
        <v>2</v>
      </c>
      <c r="D345" t="inlineStr">
        <is>
          <t>2000688</t>
        </is>
      </c>
      <c r="E345" t="inlineStr">
        <is>
          <t>2000688/1/12-14.5OZ_DM CUT GRN BEAN</t>
        </is>
      </c>
      <c r="F345" t="inlineStr">
        <is>
          <t>1/12-14.5OZ_DM CUT GRN BEAN</t>
        </is>
      </c>
      <c r="G345" s="7" t="n">
        <v>75000</v>
      </c>
      <c r="H345" s="7" t="n">
        <v>3</v>
      </c>
      <c r="I345" s="7" t="n">
        <v>25000</v>
      </c>
      <c r="J345" s="7" t="n">
        <v>53236</v>
      </c>
      <c r="K345" s="5" t="n">
        <v>0.7098133333333333</v>
      </c>
      <c r="M345" t="inlineStr">
        <is>
          <t>yes</t>
        </is>
      </c>
      <c r="N345" t="inlineStr"/>
    </row>
    <row r="346">
      <c r="A346" s="6" t="n">
        <v>45944</v>
      </c>
      <c r="B346" t="inlineStr">
        <is>
          <t>10.15.2025</t>
        </is>
      </c>
      <c r="C346" t="n">
        <v>2</v>
      </c>
      <c r="D346" t="inlineStr">
        <is>
          <t>2001872</t>
        </is>
      </c>
      <c r="E346" t="inlineStr">
        <is>
          <t>2001872/1/12-15.25OZ_DM WK CORN</t>
        </is>
      </c>
      <c r="F346" t="inlineStr">
        <is>
          <t>1/12-15.25OZ_DM WK CORN</t>
        </is>
      </c>
      <c r="G346" s="7" t="n">
        <v>75000</v>
      </c>
      <c r="H346" s="7" t="n">
        <v>3</v>
      </c>
      <c r="I346" s="7" t="n">
        <v>25000</v>
      </c>
      <c r="J346" s="7" t="n">
        <v>34870</v>
      </c>
      <c r="K346" s="5" t="n">
        <v>0.4649333333333333</v>
      </c>
      <c r="M346" t="inlineStr">
        <is>
          <t>yes</t>
        </is>
      </c>
      <c r="N346" t="inlineStr"/>
    </row>
    <row r="347">
      <c r="A347" s="6" t="n">
        <v>45946</v>
      </c>
      <c r="B347" t="inlineStr">
        <is>
          <t>10.16.2025</t>
        </is>
      </c>
      <c r="C347" t="n">
        <v>2</v>
      </c>
      <c r="D347" t="inlineStr">
        <is>
          <t>2001872</t>
        </is>
      </c>
      <c r="E347" t="inlineStr">
        <is>
          <t>2001872/1/12-15.25OZ_DM WK CORN</t>
        </is>
      </c>
      <c r="F347" t="inlineStr">
        <is>
          <t>1/12-15.25OZ_DM WK CORN</t>
        </is>
      </c>
      <c r="G347" s="7" t="n">
        <v>75000</v>
      </c>
      <c r="H347" s="7" t="n">
        <v>3</v>
      </c>
      <c r="I347" s="7" t="n">
        <v>25000</v>
      </c>
      <c r="J347" s="7" t="n">
        <v>34014</v>
      </c>
      <c r="K347" s="5" t="n">
        <v>0.45352</v>
      </c>
      <c r="M347" t="inlineStr">
        <is>
          <t>yes</t>
        </is>
      </c>
      <c r="N347" t="inlineStr"/>
    </row>
    <row r="348">
      <c r="A348" s="6" t="n">
        <v>45947</v>
      </c>
      <c r="B348" t="inlineStr">
        <is>
          <t>10.17.2025</t>
        </is>
      </c>
      <c r="C348" t="n">
        <v>2</v>
      </c>
      <c r="D348" t="inlineStr">
        <is>
          <t>2001872</t>
        </is>
      </c>
      <c r="E348" t="inlineStr">
        <is>
          <t>2001872/1/12-15.25OZ_DM WK CORN</t>
        </is>
      </c>
      <c r="F348" t="inlineStr">
        <is>
          <t>1/12-15.25OZ_DM WK CORN</t>
        </is>
      </c>
      <c r="G348" s="7" t="n">
        <v>75000</v>
      </c>
      <c r="H348" s="7" t="n">
        <v>3</v>
      </c>
      <c r="I348" s="7" t="n">
        <v>25000</v>
      </c>
      <c r="J348" s="7" t="n">
        <v>54115</v>
      </c>
      <c r="K348" s="5" t="n">
        <v>0.7215333333333334</v>
      </c>
      <c r="M348" t="inlineStr">
        <is>
          <t>yes</t>
        </is>
      </c>
      <c r="N348" t="inlineStr"/>
    </row>
    <row r="349">
      <c r="A349" s="6" t="n">
        <v>45948</v>
      </c>
      <c r="B349" t="inlineStr">
        <is>
          <t xml:space="preserve">10.18.2025 </t>
        </is>
      </c>
      <c r="C349" t="n">
        <v>2</v>
      </c>
      <c r="D349" t="inlineStr">
        <is>
          <t>2001872</t>
        </is>
      </c>
      <c r="E349" t="inlineStr">
        <is>
          <t>2001872/1/12-15.25OZ_DM WK CORN</t>
        </is>
      </c>
      <c r="F349" t="inlineStr">
        <is>
          <t>1/12-15.25OZ_DM WK CORN</t>
        </is>
      </c>
      <c r="G349" s="7" t="n">
        <v>25300</v>
      </c>
      <c r="H349" s="7" t="n">
        <v>3</v>
      </c>
      <c r="I349" s="7" t="n">
        <v>25000</v>
      </c>
      <c r="J349" s="7" t="n">
        <v>23193</v>
      </c>
      <c r="K349" s="5" t="n">
        <v>0.9167193675889328</v>
      </c>
      <c r="M349" t="inlineStr">
        <is>
          <t>yes</t>
        </is>
      </c>
      <c r="N349" t="inlineStr"/>
    </row>
    <row r="350">
      <c r="A350" s="6" t="n">
        <v>45948</v>
      </c>
      <c r="B350" t="inlineStr">
        <is>
          <t xml:space="preserve">10.18.2025 </t>
        </is>
      </c>
      <c r="C350" t="n">
        <v>2</v>
      </c>
      <c r="D350" t="inlineStr">
        <is>
          <t>2000688</t>
        </is>
      </c>
      <c r="E350" t="inlineStr">
        <is>
          <t>2000688 1/12-14.5OZ_DM CUT GRN BEAN</t>
        </is>
      </c>
      <c r="F350" t="inlineStr">
        <is>
          <t>1/12-14.5OZ_DM CUT GRN BEAN</t>
        </is>
      </c>
      <c r="G350" s="7" t="n">
        <v>40000</v>
      </c>
      <c r="I350" s="7" t="n">
        <v>25000</v>
      </c>
      <c r="N350" t="inlineStr"/>
    </row>
    <row r="351">
      <c r="A351" s="6" t="n">
        <v>45949</v>
      </c>
      <c r="B351" t="inlineStr">
        <is>
          <t xml:space="preserve">10.19.2025 </t>
        </is>
      </c>
      <c r="C351" t="n">
        <v>2</v>
      </c>
      <c r="D351" t="inlineStr">
        <is>
          <t>2000312</t>
        </is>
      </c>
      <c r="E351" t="inlineStr">
        <is>
          <t>2000312 1/8-14.75OZ_C DM CUT GRN BEANS</t>
        </is>
      </c>
      <c r="F351" t="inlineStr">
        <is>
          <t>1/8-14.75OZ_C DM CUT GRN BEANS</t>
        </is>
      </c>
      <c r="G351" s="7" t="n">
        <v>15000</v>
      </c>
      <c r="H351" s="7" t="n">
        <v>3</v>
      </c>
      <c r="I351" s="7" t="n">
        <v>25000</v>
      </c>
      <c r="M351" t="inlineStr">
        <is>
          <t>yes</t>
        </is>
      </c>
      <c r="N351" t="inlineStr"/>
    </row>
    <row r="352">
      <c r="A352" s="6" t="n">
        <v>45949</v>
      </c>
      <c r="B352" t="inlineStr">
        <is>
          <t>10.20.2025</t>
        </is>
      </c>
      <c r="C352" t="n">
        <v>2</v>
      </c>
      <c r="D352" t="inlineStr">
        <is>
          <t>2000312</t>
        </is>
      </c>
      <c r="E352" t="inlineStr">
        <is>
          <t>2000312 1/8-14.75OZ_C DM CUT GRN BEANS</t>
        </is>
      </c>
      <c r="F352" t="inlineStr">
        <is>
          <t>1/8-14.75OZ_C DM CUT GRN BEANS</t>
        </is>
      </c>
      <c r="G352" s="7" t="n">
        <v>90000</v>
      </c>
      <c r="H352" s="7" t="n">
        <v>3</v>
      </c>
      <c r="I352" s="7" t="n">
        <v>25000</v>
      </c>
      <c r="J352" s="7" t="n">
        <v>69980</v>
      </c>
      <c r="K352" s="5" t="n">
        <v>0.7775555555555556</v>
      </c>
      <c r="M352" t="inlineStr">
        <is>
          <t>yes</t>
        </is>
      </c>
      <c r="N352" t="inlineStr"/>
    </row>
    <row r="353">
      <c r="A353" s="6" t="n">
        <v>45951</v>
      </c>
      <c r="B353" t="inlineStr">
        <is>
          <t>10.21.2025</t>
        </is>
      </c>
      <c r="C353" t="n">
        <v>2</v>
      </c>
      <c r="D353" t="inlineStr">
        <is>
          <t>2000312</t>
        </is>
      </c>
      <c r="E353" t="inlineStr">
        <is>
          <t>2000312 1/8-14.75OZ_C DM CUT GRN BEANS</t>
        </is>
      </c>
      <c r="F353" t="inlineStr">
        <is>
          <t>1/8-14.75OZ_C DM CUT GRN BEANS</t>
        </is>
      </c>
      <c r="G353" s="7" t="n">
        <v>90000</v>
      </c>
      <c r="H353" s="7" t="n">
        <v>3</v>
      </c>
      <c r="I353" s="7" t="n">
        <v>25000</v>
      </c>
      <c r="J353" s="7" t="n">
        <v>83020</v>
      </c>
      <c r="K353" s="5" t="n">
        <v>0.9224444444444444</v>
      </c>
      <c r="M353" t="inlineStr">
        <is>
          <t>yes</t>
        </is>
      </c>
      <c r="N353" t="inlineStr"/>
    </row>
    <row r="354">
      <c r="A354" s="6" t="n">
        <v>45952</v>
      </c>
      <c r="B354" t="inlineStr">
        <is>
          <t>10.22.2025</t>
        </is>
      </c>
      <c r="C354" t="n">
        <v>2</v>
      </c>
      <c r="D354" t="inlineStr">
        <is>
          <t>2000312</t>
        </is>
      </c>
      <c r="E354" t="inlineStr">
        <is>
          <t>2000312 1/8-14.75OZ_C DM CUT GRN BEANS</t>
        </is>
      </c>
      <c r="F354" t="inlineStr">
        <is>
          <t>1/8-14.75OZ_C DM CUT GRN BEANS</t>
        </is>
      </c>
      <c r="G354" s="7" t="n">
        <v>90000</v>
      </c>
      <c r="H354" s="7" t="n">
        <v>3</v>
      </c>
      <c r="I354" s="7" t="n">
        <v>25000</v>
      </c>
      <c r="J354" s="7" t="n">
        <v>80089</v>
      </c>
      <c r="K354" s="5" t="n">
        <v>0.8898777777777778</v>
      </c>
      <c r="M354" t="inlineStr">
        <is>
          <t>yes</t>
        </is>
      </c>
      <c r="N354" t="inlineStr"/>
    </row>
    <row r="355">
      <c r="A355" s="6" t="n">
        <v>45953</v>
      </c>
      <c r="B355" t="inlineStr">
        <is>
          <t>10.23.2025</t>
        </is>
      </c>
      <c r="C355" t="n">
        <v>2</v>
      </c>
      <c r="D355" t="inlineStr">
        <is>
          <t>2000312</t>
        </is>
      </c>
      <c r="E355" t="inlineStr">
        <is>
          <t>2000312 1/8-14.75OZ_C DM CUT GRN BEANS</t>
        </is>
      </c>
      <c r="F355" t="inlineStr">
        <is>
          <t>1/8-14.75OZ_C DM CUT GRN BEANS</t>
        </is>
      </c>
      <c r="G355" s="7" t="n">
        <v>90000</v>
      </c>
      <c r="H355" s="7" t="n">
        <v>3</v>
      </c>
      <c r="I355" s="7" t="n">
        <v>25000</v>
      </c>
      <c r="J355" s="7" t="n">
        <v>87434</v>
      </c>
      <c r="K355" s="5" t="n">
        <v>0.9714888888888888</v>
      </c>
      <c r="M355" t="inlineStr">
        <is>
          <t>yes</t>
        </is>
      </c>
      <c r="N355" t="inlineStr"/>
    </row>
    <row r="356">
      <c r="A356" s="6" t="n">
        <v>45954</v>
      </c>
      <c r="B356" t="inlineStr">
        <is>
          <t xml:space="preserve">10.24.2025  </t>
        </is>
      </c>
      <c r="C356" t="n">
        <v>2</v>
      </c>
      <c r="D356" t="inlineStr">
        <is>
          <t>2000376</t>
        </is>
      </c>
      <c r="E356" t="inlineStr">
        <is>
          <t>2000376 1/8-15.25OZ_DM WK GOLD CORN</t>
        </is>
      </c>
      <c r="F356" t="inlineStr">
        <is>
          <t>1/8-15.25OZ_DM WK GOLD CORN</t>
        </is>
      </c>
      <c r="G356" s="7" t="n">
        <v>85000</v>
      </c>
      <c r="H356" s="7" t="n">
        <v>3</v>
      </c>
      <c r="I356" s="7" t="n">
        <v>30000</v>
      </c>
      <c r="J356" s="7" t="n">
        <v>78484</v>
      </c>
      <c r="K356" s="5" t="n">
        <v>0.9233411764705882</v>
      </c>
      <c r="M356" t="inlineStr">
        <is>
          <t>yes</t>
        </is>
      </c>
      <c r="N356" t="inlineStr"/>
    </row>
    <row r="357">
      <c r="A357" s="6" t="n">
        <v>45955</v>
      </c>
      <c r="B357" t="inlineStr">
        <is>
          <t xml:space="preserve">10.25.2025 </t>
        </is>
      </c>
      <c r="C357" t="n">
        <v>2</v>
      </c>
      <c r="D357" t="inlineStr">
        <is>
          <t>2000376</t>
        </is>
      </c>
      <c r="E357" t="inlineStr">
        <is>
          <t>2000376 1/8-15.25OZ_DM WK GOLD CORN</t>
        </is>
      </c>
      <c r="F357" t="inlineStr">
        <is>
          <t>1/8-15.25OZ_DM WK GOLD CORN</t>
        </is>
      </c>
      <c r="G357" s="7" t="n">
        <v>60000</v>
      </c>
      <c r="H357" s="7" t="n">
        <v>3</v>
      </c>
      <c r="I357" s="7" t="n">
        <v>30000</v>
      </c>
      <c r="J357" s="7" t="n">
        <v>20181</v>
      </c>
      <c r="K357" s="5" t="n">
        <v>0.33635</v>
      </c>
      <c r="M357" t="inlineStr">
        <is>
          <t>yes</t>
        </is>
      </c>
      <c r="N357" t="inlineStr"/>
    </row>
    <row r="358">
      <c r="A358" s="6" t="n">
        <v>45956</v>
      </c>
      <c r="B358" t="inlineStr">
        <is>
          <t xml:space="preserve">10.26.2025 </t>
        </is>
      </c>
      <c r="C358" t="n">
        <v>2</v>
      </c>
      <c r="D358" t="inlineStr">
        <is>
          <t>2000376</t>
        </is>
      </c>
      <c r="E358" t="inlineStr">
        <is>
          <t>2000376 1/8-15.25OZ_DM WK GOLD CORN</t>
        </is>
      </c>
      <c r="F358" t="inlineStr">
        <is>
          <t>1/8-15.25OZ_DM WK GOLD CORN</t>
        </is>
      </c>
      <c r="G358" s="7" t="n">
        <v>30000</v>
      </c>
      <c r="H358" s="7" t="n">
        <v>1</v>
      </c>
      <c r="I358" s="7" t="n">
        <v>30000</v>
      </c>
      <c r="M358" t="inlineStr">
        <is>
          <t>yes</t>
        </is>
      </c>
      <c r="N358" t="inlineStr"/>
    </row>
    <row r="359">
      <c r="A359" s="6" t="n">
        <v>45957</v>
      </c>
      <c r="B359" t="inlineStr">
        <is>
          <t>10.27.2025</t>
        </is>
      </c>
      <c r="C359" t="n">
        <v>2</v>
      </c>
      <c r="D359" t="inlineStr">
        <is>
          <t>2000376</t>
        </is>
      </c>
      <c r="E359" t="inlineStr">
        <is>
          <t>2000376 1/8-15.25OZ_DM WK GOLD CORN</t>
        </is>
      </c>
      <c r="F359" t="inlineStr">
        <is>
          <t>1/8-15.25OZ_DM WK GOLD CORN</t>
        </is>
      </c>
      <c r="G359" s="7" t="n">
        <v>90000</v>
      </c>
      <c r="H359" s="7" t="n">
        <v>3</v>
      </c>
      <c r="I359" s="7" t="n">
        <v>30000</v>
      </c>
      <c r="J359" s="7" t="n">
        <v>66686</v>
      </c>
      <c r="K359" s="5" t="n">
        <v>0.7409555555555556</v>
      </c>
      <c r="M359" t="inlineStr">
        <is>
          <t>yes</t>
        </is>
      </c>
      <c r="N359" t="inlineStr"/>
    </row>
    <row r="360">
      <c r="A360" s="6" t="n">
        <v>45958</v>
      </c>
      <c r="B360" t="inlineStr">
        <is>
          <t>10.28.2025</t>
        </is>
      </c>
      <c r="C360" t="n">
        <v>2</v>
      </c>
      <c r="D360" t="inlineStr">
        <is>
          <t>2000312</t>
        </is>
      </c>
      <c r="E360" t="inlineStr">
        <is>
          <t>2000312  1/8-14.5OZ_C DM CUT GRN BEANS</t>
        </is>
      </c>
      <c r="F360" t="inlineStr">
        <is>
          <t>1/8-14.5OZ_C DM CUT GRN BEANS</t>
        </is>
      </c>
      <c r="G360" s="7" t="n">
        <v>85000</v>
      </c>
      <c r="H360" s="7" t="n">
        <v>3</v>
      </c>
      <c r="I360" s="7" t="n">
        <v>30000</v>
      </c>
      <c r="J360" s="7" t="n">
        <v>78377</v>
      </c>
      <c r="K360" s="5" t="n">
        <v>0.9220823529411765</v>
      </c>
      <c r="M360" t="inlineStr">
        <is>
          <t>yes</t>
        </is>
      </c>
      <c r="N360" t="inlineStr"/>
    </row>
    <row r="361">
      <c r="A361" s="6" t="n">
        <v>45958</v>
      </c>
      <c r="B361" t="inlineStr">
        <is>
          <t>10.29.2025</t>
        </is>
      </c>
      <c r="C361" t="n">
        <v>2</v>
      </c>
      <c r="D361" t="inlineStr">
        <is>
          <t>2000312</t>
        </is>
      </c>
      <c r="E361" t="inlineStr">
        <is>
          <t>2000312  1/8-14.5OZ_C DM CUT GRN BEANS</t>
        </is>
      </c>
      <c r="F361" t="inlineStr">
        <is>
          <t>1/8-14.5OZ_C DM CUT GRN BEANS</t>
        </is>
      </c>
      <c r="G361" s="7" t="n">
        <v>90000</v>
      </c>
      <c r="H361" s="7" t="n">
        <v>3</v>
      </c>
      <c r="I361" s="7" t="n">
        <v>30000</v>
      </c>
      <c r="J361" s="7" t="n">
        <v>59238</v>
      </c>
      <c r="K361" s="5" t="n">
        <v>0.6582</v>
      </c>
      <c r="M361" t="inlineStr">
        <is>
          <t>yes</t>
        </is>
      </c>
      <c r="N361" t="inlineStr"/>
    </row>
    <row r="362">
      <c r="A362" s="6" t="n">
        <v>45960</v>
      </c>
      <c r="B362" t="inlineStr">
        <is>
          <t>10.30.2025</t>
        </is>
      </c>
      <c r="C362" t="n">
        <v>2</v>
      </c>
      <c r="D362" t="inlineStr">
        <is>
          <t>2000688</t>
        </is>
      </c>
      <c r="E362" t="inlineStr">
        <is>
          <t>2000688/1/12-14.5OZ_DM CUT GRN BEAN</t>
        </is>
      </c>
      <c r="F362" t="inlineStr">
        <is>
          <t>1/12-14.5OZ_DM CUT GRN BEAN</t>
        </is>
      </c>
      <c r="G362" s="7" t="n">
        <v>50000</v>
      </c>
      <c r="H362" s="7" t="n">
        <v>3</v>
      </c>
      <c r="I362" s="7" t="n">
        <v>30000</v>
      </c>
      <c r="J362" s="7" t="n">
        <v>18244</v>
      </c>
      <c r="K362" s="5" t="n">
        <v>0.36488</v>
      </c>
      <c r="M362" t="inlineStr">
        <is>
          <t>yes</t>
        </is>
      </c>
      <c r="N362" t="inlineStr"/>
    </row>
    <row r="363">
      <c r="A363" s="6" t="n">
        <v>45961</v>
      </c>
      <c r="B363" t="inlineStr">
        <is>
          <t>10.31.2025</t>
        </is>
      </c>
      <c r="C363" t="n">
        <v>2</v>
      </c>
      <c r="D363" t="inlineStr">
        <is>
          <t>2000688</t>
        </is>
      </c>
      <c r="E363" t="inlineStr">
        <is>
          <t>2000688  1/12-14.5OZ_DM CUT GRN BEAN</t>
        </is>
      </c>
      <c r="F363" t="inlineStr">
        <is>
          <t>1/12-14.5OZ_DM CUT GRN BEAN</t>
        </is>
      </c>
      <c r="G363" s="7" t="n">
        <v>56900</v>
      </c>
      <c r="H363" s="7" t="n">
        <v>1</v>
      </c>
      <c r="I363" s="7" t="n">
        <v>30000</v>
      </c>
      <c r="J363" s="7" t="n">
        <v>24329</v>
      </c>
      <c r="K363" s="5" t="n">
        <v>0.4275746924428823</v>
      </c>
      <c r="M363" t="inlineStr">
        <is>
          <t>yes</t>
        </is>
      </c>
      <c r="N363" t="inlineStr"/>
    </row>
    <row r="364">
      <c r="A364" s="6" t="n">
        <v>45961</v>
      </c>
      <c r="B364" t="inlineStr">
        <is>
          <t>10.31.2025</t>
        </is>
      </c>
      <c r="C364" t="n">
        <v>2</v>
      </c>
      <c r="D364" t="inlineStr">
        <is>
          <t>2001872</t>
        </is>
      </c>
      <c r="E364" t="inlineStr">
        <is>
          <t>2001872  1/12-15.25OZ_DM WK CORN</t>
        </is>
      </c>
      <c r="F364" t="inlineStr">
        <is>
          <t>1/12-15.25OZ_DM WK CORN</t>
        </is>
      </c>
      <c r="G364" s="7" t="n">
        <v>15000</v>
      </c>
      <c r="H364" s="7" t="n">
        <v>1</v>
      </c>
      <c r="I364" s="7" t="n">
        <v>30000</v>
      </c>
      <c r="M364" t="inlineStr">
        <is>
          <t>yes</t>
        </is>
      </c>
      <c r="N364" t="inlineStr"/>
    </row>
    <row r="365">
      <c r="A365" s="6" t="n">
        <v>45962</v>
      </c>
      <c r="B365" t="inlineStr">
        <is>
          <t>11.01.2025</t>
        </is>
      </c>
      <c r="C365" t="n">
        <v>2</v>
      </c>
      <c r="D365" t="inlineStr">
        <is>
          <t>2001872</t>
        </is>
      </c>
      <c r="E365" t="inlineStr">
        <is>
          <t>2001872  1/12-15.25OZ_DM WK CORN</t>
        </is>
      </c>
      <c r="F365" t="inlineStr">
        <is>
          <t>1/12-15.25OZ_DM WK CORN</t>
        </is>
      </c>
      <c r="G365" s="7" t="n">
        <v>32000</v>
      </c>
      <c r="H365" s="7" t="n">
        <v>2</v>
      </c>
      <c r="I365" s="7" t="n">
        <v>30000</v>
      </c>
      <c r="J365" s="7" t="n">
        <v>7903</v>
      </c>
      <c r="K365" s="5" t="n">
        <v>0.24696875</v>
      </c>
      <c r="M365" t="inlineStr">
        <is>
          <t>yes</t>
        </is>
      </c>
      <c r="N365" t="inlineStr"/>
    </row>
    <row r="366">
      <c r="A366" s="6" t="n">
        <v>45963</v>
      </c>
      <c r="B366" t="inlineStr">
        <is>
          <t>11.02.2025</t>
        </is>
      </c>
      <c r="C366" t="n">
        <v>2</v>
      </c>
      <c r="D366" t="inlineStr">
        <is>
          <t>2001872</t>
        </is>
      </c>
      <c r="E366" t="inlineStr">
        <is>
          <t>2001872  1/12-15.25OZ_DM WK CORN</t>
        </is>
      </c>
      <c r="F366" t="inlineStr">
        <is>
          <t>1/12-15.25OZ_DM WK CORN</t>
        </is>
      </c>
      <c r="G366" s="7" t="n">
        <v>25000</v>
      </c>
      <c r="H366" s="7" t="n">
        <v>1</v>
      </c>
      <c r="I366" s="7" t="n">
        <v>30000</v>
      </c>
      <c r="J366" s="7" t="n">
        <v>16895</v>
      </c>
      <c r="K366" s="5" t="n">
        <v>0.6758</v>
      </c>
      <c r="L366" t="inlineStr">
        <is>
          <t>Sunday 1st shift</t>
        </is>
      </c>
      <c r="M366" t="inlineStr">
        <is>
          <t>yes</t>
        </is>
      </c>
      <c r="N366" t="inlineStr"/>
    </row>
    <row r="367">
      <c r="A367" s="6" t="n">
        <v>45964</v>
      </c>
      <c r="B367" t="inlineStr">
        <is>
          <t>11.03.2025</t>
        </is>
      </c>
      <c r="C367" t="n">
        <v>2</v>
      </c>
      <c r="D367" t="inlineStr">
        <is>
          <t>2001872</t>
        </is>
      </c>
      <c r="E367" t="inlineStr">
        <is>
          <t>2001872  1/12-15.25OZ_DM WK CORN</t>
        </is>
      </c>
      <c r="F367" t="inlineStr">
        <is>
          <t>1/12-15.25OZ_DM WK CORN</t>
        </is>
      </c>
      <c r="G367" s="7" t="n">
        <v>55000</v>
      </c>
      <c r="H367" s="7" t="n">
        <v>2</v>
      </c>
      <c r="I367" s="7" t="n">
        <v>30000</v>
      </c>
      <c r="J367" s="7" t="n">
        <v>38041</v>
      </c>
      <c r="K367" s="5" t="n">
        <v>0.6916545454545454</v>
      </c>
      <c r="M367" t="inlineStr">
        <is>
          <t>yes</t>
        </is>
      </c>
      <c r="N367" t="inlineStr"/>
    </row>
    <row r="368">
      <c r="A368" s="6" t="n">
        <v>45964</v>
      </c>
      <c r="B368" t="inlineStr">
        <is>
          <t>11.03.2025</t>
        </is>
      </c>
      <c r="C368" t="n">
        <v>2</v>
      </c>
      <c r="D368" t="inlineStr">
        <is>
          <t>2000376</t>
        </is>
      </c>
      <c r="E368" t="inlineStr">
        <is>
          <t>2000376  1/8-15.25OZ_DM WK GOLD CORN</t>
        </is>
      </c>
      <c r="F368" t="inlineStr">
        <is>
          <t>1/8-15.25OZ_DM WK GOLD CORN</t>
        </is>
      </c>
      <c r="G368" s="7" t="n">
        <v>5000</v>
      </c>
      <c r="H368" s="7" t="n">
        <v>1</v>
      </c>
      <c r="I368" s="7" t="n">
        <v>30000</v>
      </c>
      <c r="M368" t="inlineStr">
        <is>
          <t>yes</t>
        </is>
      </c>
      <c r="N368" t="inlineStr"/>
    </row>
    <row r="369">
      <c r="A369" s="6" t="n">
        <v>45965</v>
      </c>
      <c r="B369" t="inlineStr">
        <is>
          <t>11.04.2025</t>
        </is>
      </c>
      <c r="C369" t="n">
        <v>2</v>
      </c>
      <c r="D369" t="inlineStr">
        <is>
          <t>2001872</t>
        </is>
      </c>
      <c r="E369" t="inlineStr">
        <is>
          <t>2001872  1/12-15.25OZ_DM WK CORN</t>
        </is>
      </c>
      <c r="F369" t="inlineStr">
        <is>
          <t>1/12-15.25OZ_DM WK CORN</t>
        </is>
      </c>
      <c r="G369" s="7" t="n">
        <v>17000</v>
      </c>
      <c r="H369" s="7" t="n">
        <v>1</v>
      </c>
      <c r="I369" s="7" t="n">
        <v>30000</v>
      </c>
      <c r="J369" s="7" t="n">
        <v>18342</v>
      </c>
      <c r="K369" s="5" t="n">
        <v>1.078941176470588</v>
      </c>
      <c r="M369" t="inlineStr">
        <is>
          <t>yes</t>
        </is>
      </c>
      <c r="N369" t="inlineStr"/>
    </row>
    <row r="370">
      <c r="A370" s="6" t="n">
        <v>45965</v>
      </c>
      <c r="B370" t="inlineStr">
        <is>
          <t>11.04.2025</t>
        </is>
      </c>
      <c r="C370" t="n">
        <v>2</v>
      </c>
      <c r="D370" t="inlineStr">
        <is>
          <t>2000376</t>
        </is>
      </c>
      <c r="E370" t="inlineStr">
        <is>
          <t>2000376  1/8-15.25OZ_DM WK GOLD CORN</t>
        </is>
      </c>
      <c r="F370" t="inlineStr">
        <is>
          <t>1/8-15.25OZ_DM WK GOLD CORN</t>
        </is>
      </c>
      <c r="G370" s="7" t="n">
        <v>60000</v>
      </c>
      <c r="H370" s="7" t="n">
        <v>3</v>
      </c>
      <c r="I370" s="7" t="n">
        <v>30000</v>
      </c>
      <c r="J370" s="7" t="n">
        <v>38898</v>
      </c>
      <c r="K370" s="5" t="n">
        <v>0.6483</v>
      </c>
      <c r="L370" t="inlineStr">
        <is>
          <t>only allocate for 60000. will need 187 pallets</t>
        </is>
      </c>
      <c r="M370" t="inlineStr">
        <is>
          <t>yes</t>
        </is>
      </c>
      <c r="N370" t="inlineStr"/>
    </row>
    <row r="371">
      <c r="A371" s="6" t="n">
        <v>45966</v>
      </c>
      <c r="B371" t="inlineStr">
        <is>
          <t>11.05.2025</t>
        </is>
      </c>
      <c r="C371" t="n">
        <v>2</v>
      </c>
      <c r="D371" t="inlineStr">
        <is>
          <t>2000376</t>
        </is>
      </c>
      <c r="E371" t="inlineStr">
        <is>
          <t>2000376  1/8-15.25OZ_DM WK GOLD CORN</t>
        </is>
      </c>
      <c r="F371" t="inlineStr">
        <is>
          <t>1/8-15.25OZ_DM WK GOLD CORN</t>
        </is>
      </c>
      <c r="G371" s="7" t="n">
        <v>90000</v>
      </c>
      <c r="H371" s="7" t="n">
        <v>3</v>
      </c>
      <c r="I371" s="7" t="n">
        <v>30000</v>
      </c>
      <c r="J371" s="7" t="n">
        <v>63943</v>
      </c>
      <c r="K371" s="5" t="n">
        <v>0.7104777777777778</v>
      </c>
      <c r="M371" t="inlineStr">
        <is>
          <t>yes</t>
        </is>
      </c>
      <c r="N371" t="inlineStr"/>
    </row>
    <row r="372">
      <c r="A372" s="6" t="n">
        <v>45967</v>
      </c>
      <c r="B372" t="inlineStr">
        <is>
          <t>11.06.2025</t>
        </is>
      </c>
      <c r="C372" t="n">
        <v>2</v>
      </c>
      <c r="D372" t="inlineStr">
        <is>
          <t>2000376</t>
        </is>
      </c>
      <c r="E372" t="inlineStr">
        <is>
          <t>2000376  1/8-15.25OZ_DM WK GOLD CORN</t>
        </is>
      </c>
      <c r="F372" t="inlineStr">
        <is>
          <t>1/8-15.25OZ_DM WK GOLD CORN</t>
        </is>
      </c>
      <c r="G372" s="7" t="n">
        <v>65000</v>
      </c>
      <c r="H372" s="7" t="n">
        <v>2</v>
      </c>
      <c r="I372" s="7" t="n">
        <v>30000</v>
      </c>
      <c r="J372" s="7" t="n">
        <v>68798</v>
      </c>
      <c r="K372" s="5" t="n">
        <v>1.058430769230769</v>
      </c>
      <c r="M372" t="inlineStr">
        <is>
          <t>yes</t>
        </is>
      </c>
      <c r="N372" t="inlineStr"/>
    </row>
    <row r="373">
      <c r="A373" s="6" t="n">
        <v>45967</v>
      </c>
      <c r="B373" t="inlineStr">
        <is>
          <t>11.06.2025</t>
        </is>
      </c>
      <c r="C373" t="n">
        <v>2</v>
      </c>
      <c r="D373" t="inlineStr">
        <is>
          <t>2000312</t>
        </is>
      </c>
      <c r="E373" t="inlineStr">
        <is>
          <t>2000312  1/8-14.5OZ_C DM CUT GRN BEANS</t>
        </is>
      </c>
      <c r="F373" t="inlineStr">
        <is>
          <t>1/8-14.5OZ_C DM CUT GRN BEANS</t>
        </is>
      </c>
      <c r="G373" s="7" t="n">
        <v>20000</v>
      </c>
      <c r="H373" s="7" t="n">
        <v>2</v>
      </c>
      <c r="I373" s="7" t="n">
        <v>30000</v>
      </c>
      <c r="M373" t="inlineStr">
        <is>
          <t>yes</t>
        </is>
      </c>
      <c r="N373" t="inlineStr"/>
    </row>
    <row r="374">
      <c r="A374" s="6" t="n">
        <v>45968</v>
      </c>
      <c r="B374" t="inlineStr">
        <is>
          <t>11.07.2025</t>
        </is>
      </c>
      <c r="C374" t="n">
        <v>2</v>
      </c>
      <c r="D374" t="inlineStr">
        <is>
          <t>2000312</t>
        </is>
      </c>
      <c r="E374" t="inlineStr">
        <is>
          <t>2000312  1/8-14.5OZ_C DM CUT GRN BEANS</t>
        </is>
      </c>
      <c r="F374" t="inlineStr">
        <is>
          <t>1/8-14.5OZ_C DM CUT GRN BEANS</t>
        </is>
      </c>
      <c r="G374" s="7" t="n">
        <v>90000</v>
      </c>
      <c r="H374" s="7" t="n">
        <v>2</v>
      </c>
      <c r="I374" s="7" t="n">
        <v>30000</v>
      </c>
      <c r="J374" s="7" t="n">
        <v>54835</v>
      </c>
      <c r="K374" s="5" t="n">
        <v>0.6092777777777778</v>
      </c>
      <c r="M374" t="inlineStr">
        <is>
          <t>yes</t>
        </is>
      </c>
      <c r="N374" t="inlineStr"/>
    </row>
    <row r="375">
      <c r="A375" s="6" t="n">
        <v>45969</v>
      </c>
      <c r="B375" t="inlineStr">
        <is>
          <t>11.08.2025</t>
        </is>
      </c>
      <c r="C375" t="n">
        <v>2</v>
      </c>
      <c r="D375" t="inlineStr">
        <is>
          <t>2000312</t>
        </is>
      </c>
      <c r="E375" t="inlineStr">
        <is>
          <t>2000312  1/8-14.5OZ_C DM CUT GRN BEANS</t>
        </is>
      </c>
      <c r="F375" t="inlineStr">
        <is>
          <t>1/8-14.5OZ_C DM CUT GRN BEANS</t>
        </is>
      </c>
      <c r="G375" s="7" t="n">
        <v>60000</v>
      </c>
      <c r="H375" s="7" t="n">
        <v>2</v>
      </c>
      <c r="I375" s="7" t="n">
        <v>30000</v>
      </c>
      <c r="J375" s="7" t="n">
        <v>20403</v>
      </c>
      <c r="K375" s="5" t="n">
        <v>0.34005</v>
      </c>
      <c r="M375" t="inlineStr">
        <is>
          <t>yes</t>
        </is>
      </c>
      <c r="N375" t="inlineStr"/>
    </row>
    <row r="376">
      <c r="A376" s="6" t="n">
        <v>45970</v>
      </c>
      <c r="B376" t="inlineStr">
        <is>
          <t>11.09.2025</t>
        </is>
      </c>
      <c r="C376" t="n">
        <v>2</v>
      </c>
      <c r="D376" t="inlineStr">
        <is>
          <t>2000312</t>
        </is>
      </c>
      <c r="E376" t="inlineStr">
        <is>
          <t>2000312  1/8-14.5OZ_DM CUT GRN BEANS</t>
        </is>
      </c>
      <c r="F376" t="inlineStr">
        <is>
          <t>1/8-14.5OZ_DM CUT GRN BEANS</t>
        </is>
      </c>
      <c r="G376" s="7" t="n">
        <v>25000</v>
      </c>
      <c r="H376" s="7" t="n">
        <v>1</v>
      </c>
      <c r="I376" s="7" t="n">
        <v>30000</v>
      </c>
      <c r="J376" s="7" t="n">
        <v>19150</v>
      </c>
      <c r="K376" s="5" t="n">
        <v>0.766</v>
      </c>
      <c r="M376" t="inlineStr">
        <is>
          <t>yes</t>
        </is>
      </c>
      <c r="N376" t="inlineStr"/>
    </row>
    <row r="377">
      <c r="A377" s="6" t="n">
        <v>45970</v>
      </c>
      <c r="B377" t="inlineStr">
        <is>
          <t>11.09.2025</t>
        </is>
      </c>
      <c r="C377" t="n">
        <v>2</v>
      </c>
      <c r="D377" t="inlineStr">
        <is>
          <t>2000376</t>
        </is>
      </c>
      <c r="E377" t="inlineStr">
        <is>
          <t>2000376  1/8-15.25OZ_DM WK GOLD CORN</t>
        </is>
      </c>
      <c r="F377" t="inlineStr">
        <is>
          <t>1/8-15.25OZ_DM WK GOLD CORN</t>
        </is>
      </c>
      <c r="G377" s="7" t="n">
        <v>25000</v>
      </c>
      <c r="H377" s="7" t="n">
        <v>2</v>
      </c>
      <c r="I377" s="7" t="n">
        <v>30000</v>
      </c>
      <c r="J377" s="7" t="n">
        <v>20990</v>
      </c>
      <c r="K377" s="5" t="n">
        <v>0.8396</v>
      </c>
      <c r="M377" t="inlineStr">
        <is>
          <t>yes</t>
        </is>
      </c>
      <c r="N377" t="inlineStr"/>
    </row>
    <row r="378">
      <c r="A378" s="6" t="n">
        <v>45971</v>
      </c>
      <c r="B378" t="inlineStr">
        <is>
          <t>11.10.2025</t>
        </is>
      </c>
      <c r="C378" t="n">
        <v>2</v>
      </c>
      <c r="D378" t="inlineStr">
        <is>
          <t>2000376</t>
        </is>
      </c>
      <c r="E378" t="inlineStr">
        <is>
          <t>2000376  1/8-15.25OZ_DM WK GOLD CORN</t>
        </is>
      </c>
      <c r="F378" t="inlineStr">
        <is>
          <t>1/8-15.25OZ_DM WK GOLD CORN</t>
        </is>
      </c>
      <c r="G378" s="7" t="n">
        <v>90000</v>
      </c>
      <c r="H378" s="7" t="n">
        <v>2</v>
      </c>
      <c r="I378" s="7" t="n">
        <v>30000</v>
      </c>
      <c r="J378" s="7" t="n">
        <v>71391</v>
      </c>
      <c r="K378" s="5" t="n">
        <v>0.7932333333333333</v>
      </c>
      <c r="M378" t="inlineStr">
        <is>
          <t>yes</t>
        </is>
      </c>
      <c r="N378" t="inlineStr"/>
    </row>
    <row r="379">
      <c r="A379" s="6" t="n">
        <v>45972</v>
      </c>
      <c r="B379" t="inlineStr">
        <is>
          <t>11.11.2025</t>
        </is>
      </c>
      <c r="C379" t="n">
        <v>2</v>
      </c>
      <c r="D379" t="inlineStr">
        <is>
          <t>2000376</t>
        </is>
      </c>
      <c r="E379" t="inlineStr">
        <is>
          <t>2000376  1/8-15.25OZ_DM WK GOLD CORN</t>
        </is>
      </c>
      <c r="F379" t="inlineStr">
        <is>
          <t>1/8-15.25OZ_DM WK GOLD CORN</t>
        </is>
      </c>
      <c r="G379" s="7" t="n">
        <v>90000</v>
      </c>
      <c r="H379" s="7" t="n">
        <v>3</v>
      </c>
      <c r="I379" s="7" t="n">
        <v>30000</v>
      </c>
      <c r="J379" s="7" t="n">
        <v>82778</v>
      </c>
      <c r="K379" s="5" t="n">
        <v>0.9197555555555555</v>
      </c>
      <c r="M379" t="inlineStr">
        <is>
          <t>yes</t>
        </is>
      </c>
      <c r="N379" t="inlineStr"/>
    </row>
    <row r="380">
      <c r="A380" s="6" t="n">
        <v>45973</v>
      </c>
      <c r="B380" t="inlineStr">
        <is>
          <t>11.12.2025</t>
        </is>
      </c>
      <c r="C380" t="n">
        <v>2</v>
      </c>
      <c r="D380" t="inlineStr">
        <is>
          <t>2000376</t>
        </is>
      </c>
      <c r="E380" t="inlineStr">
        <is>
          <t>2000376  1/8-15.25OZ_DM WK GOLD CORN</t>
        </is>
      </c>
      <c r="F380" t="inlineStr">
        <is>
          <t>1/8-15.25OZ_DM WK GOLD CORN</t>
        </is>
      </c>
      <c r="G380" s="7" t="n">
        <v>90000</v>
      </c>
      <c r="H380" s="7" t="n">
        <v>3</v>
      </c>
      <c r="I380" s="7" t="n">
        <v>30000</v>
      </c>
      <c r="J380" s="7" t="n">
        <v>80053</v>
      </c>
      <c r="K380" s="5" t="n">
        <v>0.8894777777777778</v>
      </c>
      <c r="M380" t="inlineStr">
        <is>
          <t>yes</t>
        </is>
      </c>
      <c r="N380" t="inlineStr"/>
    </row>
    <row r="381">
      <c r="A381" s="6" t="n">
        <v>45974</v>
      </c>
      <c r="B381" t="inlineStr">
        <is>
          <t>11.13.2025</t>
        </is>
      </c>
      <c r="C381" t="n">
        <v>2</v>
      </c>
      <c r="D381" t="inlineStr">
        <is>
          <t>2000312</t>
        </is>
      </c>
      <c r="E381" t="inlineStr">
        <is>
          <t>2000312   1/8-14.5OZ_DM CUT GRN BEANS</t>
        </is>
      </c>
      <c r="F381" t="inlineStr">
        <is>
          <t>1/8-14.5OZ_DM CUT GRN BEANS</t>
        </is>
      </c>
      <c r="G381" s="7" t="n">
        <v>85000</v>
      </c>
      <c r="H381" s="7" t="n">
        <v>3</v>
      </c>
      <c r="I381" s="7" t="n">
        <v>30000</v>
      </c>
      <c r="J381" s="7" t="n">
        <v>49175</v>
      </c>
      <c r="K381" s="5" t="n">
        <v>0.5785294117647058</v>
      </c>
      <c r="M381" t="inlineStr">
        <is>
          <t>yes</t>
        </is>
      </c>
      <c r="N381" t="inlineStr"/>
    </row>
    <row r="382">
      <c r="A382" s="6" t="n">
        <v>45975</v>
      </c>
      <c r="B382" t="inlineStr">
        <is>
          <t>11.14.2025</t>
        </is>
      </c>
      <c r="C382" t="n">
        <v>2</v>
      </c>
      <c r="D382" t="inlineStr">
        <is>
          <t>2000312</t>
        </is>
      </c>
      <c r="E382" t="inlineStr">
        <is>
          <t>2000312   1/8-14.5OZ_DM CUT GRN BEANS</t>
        </is>
      </c>
      <c r="F382" t="inlineStr">
        <is>
          <t>1/8-14.5OZ_DM CUT GRN BEANS</t>
        </is>
      </c>
      <c r="G382" s="7" t="n">
        <v>90000</v>
      </c>
      <c r="H382" s="7" t="n">
        <v>3</v>
      </c>
      <c r="I382" s="7" t="n">
        <v>30000</v>
      </c>
      <c r="J382" s="7" t="n">
        <v>65006</v>
      </c>
      <c r="K382" s="5" t="n">
        <v>0.7222888888888889</v>
      </c>
      <c r="M382" t="inlineStr">
        <is>
          <t>yes</t>
        </is>
      </c>
      <c r="N382" t="inlineStr"/>
    </row>
    <row r="383">
      <c r="A383" s="6" t="n">
        <v>45976</v>
      </c>
      <c r="B383" t="inlineStr">
        <is>
          <t>11.15.2025</t>
        </is>
      </c>
      <c r="C383" t="n">
        <v>2</v>
      </c>
      <c r="D383" t="inlineStr">
        <is>
          <t>2000312</t>
        </is>
      </c>
      <c r="E383" t="inlineStr">
        <is>
          <t>2000312   1/8-14.5OZ_DM CUT GRN BEANS</t>
        </is>
      </c>
      <c r="F383" t="inlineStr">
        <is>
          <t>1/8-14.5OZ_DM CUT GRN BEANS</t>
        </is>
      </c>
      <c r="G383" s="7" t="n">
        <v>60000</v>
      </c>
      <c r="H383" s="7" t="n">
        <v>2</v>
      </c>
      <c r="I383" s="7" t="n">
        <v>30000</v>
      </c>
      <c r="J383" s="7" t="n">
        <v>53943</v>
      </c>
      <c r="K383" s="5" t="n">
        <v>0.89905</v>
      </c>
      <c r="M383" t="inlineStr">
        <is>
          <t>yes</t>
        </is>
      </c>
      <c r="N383" t="inlineStr"/>
    </row>
    <row r="384">
      <c r="A384" s="6" t="n">
        <v>45977</v>
      </c>
      <c r="B384" t="inlineStr">
        <is>
          <t>11.16.2025</t>
        </is>
      </c>
      <c r="C384" t="n">
        <v>2</v>
      </c>
      <c r="D384" t="inlineStr">
        <is>
          <t>2000312</t>
        </is>
      </c>
      <c r="E384" t="inlineStr">
        <is>
          <t>2000312   1/8-14.5OZ_DM CUT GRN BEANS</t>
        </is>
      </c>
      <c r="F384" t="inlineStr">
        <is>
          <t>1/8-14.5OZ_DM CUT GRN BEANS</t>
        </is>
      </c>
      <c r="G384" s="7" t="n">
        <v>60000</v>
      </c>
      <c r="H384" s="7" t="n">
        <v>2</v>
      </c>
      <c r="I384" s="7" t="n">
        <v>60000</v>
      </c>
      <c r="J384" s="7" t="n">
        <v>23452</v>
      </c>
      <c r="K384" s="5" t="n">
        <v>0.3908666666666666</v>
      </c>
      <c r="L384" t="inlineStr">
        <is>
          <t>run the same WO Sunday/floating</t>
        </is>
      </c>
      <c r="M384" t="inlineStr">
        <is>
          <t>yes</t>
        </is>
      </c>
      <c r="N384" t="inlineStr"/>
    </row>
    <row r="385">
      <c r="A385" s="6" t="n">
        <v>45978</v>
      </c>
      <c r="B385" t="inlineStr">
        <is>
          <t>11.17.2025</t>
        </is>
      </c>
      <c r="C385" t="n">
        <v>2</v>
      </c>
      <c r="D385" t="inlineStr">
        <is>
          <t>2000312</t>
        </is>
      </c>
      <c r="E385" t="inlineStr">
        <is>
          <t>2000312   1/8-14.5OZ_DM CUT GRN BEANS</t>
        </is>
      </c>
      <c r="F385" t="inlineStr">
        <is>
          <t>1/8-14.5OZ_DM CUT GRN BEANS</t>
        </is>
      </c>
      <c r="G385" s="7" t="n">
        <v>90000</v>
      </c>
      <c r="H385" s="7" t="n">
        <v>2</v>
      </c>
      <c r="I385" s="7" t="n">
        <v>30000</v>
      </c>
      <c r="J385" s="7" t="n">
        <v>50702</v>
      </c>
      <c r="K385" s="5" t="n">
        <v>0.5633555555555556</v>
      </c>
      <c r="L385" t="inlineStr">
        <is>
          <t>hard stop in the AM/Don't over pick</t>
        </is>
      </c>
      <c r="M385" t="inlineStr">
        <is>
          <t>yes</t>
        </is>
      </c>
      <c r="N385" t="inlineStr"/>
    </row>
    <row r="386">
      <c r="A386" s="6" t="n">
        <v>45979</v>
      </c>
      <c r="B386" t="inlineStr">
        <is>
          <t>11.18.2025</t>
        </is>
      </c>
      <c r="C386" t="n">
        <v>2</v>
      </c>
      <c r="D386" t="inlineStr">
        <is>
          <t>2000376</t>
        </is>
      </c>
      <c r="E386" t="inlineStr">
        <is>
          <t>2000376   1/8-15.25OZ_DM WK GOLD CORN</t>
        </is>
      </c>
      <c r="F386" t="inlineStr">
        <is>
          <t>1/8-15.25OZ_DM WK GOLD CORN</t>
        </is>
      </c>
      <c r="G386" s="7" t="n">
        <v>76000</v>
      </c>
      <c r="H386" s="7" t="n">
        <v>2</v>
      </c>
      <c r="I386" s="7" t="n">
        <v>30000</v>
      </c>
      <c r="J386" s="7" t="n">
        <v>40705</v>
      </c>
      <c r="K386" s="5" t="n">
        <v>0.5355921052631579</v>
      </c>
      <c r="M386" t="inlineStr">
        <is>
          <t>yes</t>
        </is>
      </c>
      <c r="N386" t="inlineStr"/>
    </row>
    <row r="387">
      <c r="A387" s="6" t="n">
        <v>45980</v>
      </c>
      <c r="B387" t="inlineStr">
        <is>
          <t>11.19.2025</t>
        </is>
      </c>
      <c r="C387" t="n">
        <v>2</v>
      </c>
      <c r="D387" t="inlineStr">
        <is>
          <t>2000376</t>
        </is>
      </c>
      <c r="E387" t="inlineStr">
        <is>
          <t>2000376   1/8-15.25OZ_DM WK GOLD CORN</t>
        </is>
      </c>
      <c r="F387" t="inlineStr">
        <is>
          <t>1/8-15.25OZ_DM WK GOLD CORN</t>
        </is>
      </c>
      <c r="G387" s="7" t="n">
        <v>90000</v>
      </c>
      <c r="H387" s="7" t="n">
        <v>2</v>
      </c>
      <c r="I387" s="7" t="n">
        <v>30000</v>
      </c>
      <c r="J387" s="7" t="n">
        <v>93162</v>
      </c>
      <c r="K387" s="5" t="n">
        <v>1.035133333333333</v>
      </c>
      <c r="M387" t="inlineStr">
        <is>
          <t>yes</t>
        </is>
      </c>
      <c r="N387" t="inlineStr"/>
    </row>
    <row r="388">
      <c r="A388" s="6" t="n">
        <v>45981</v>
      </c>
      <c r="B388" t="inlineStr">
        <is>
          <t>11.20.2025</t>
        </is>
      </c>
      <c r="C388" t="n">
        <v>2</v>
      </c>
      <c r="D388" t="inlineStr">
        <is>
          <t>2000376</t>
        </is>
      </c>
      <c r="E388" t="inlineStr">
        <is>
          <t>2000376   1/8-15.25OZ_DM WK GOLD CORN</t>
        </is>
      </c>
      <c r="F388" t="inlineStr">
        <is>
          <t>1/8-15.25OZ_DM WK GOLD CORN</t>
        </is>
      </c>
      <c r="G388" s="7" t="n">
        <v>60000</v>
      </c>
      <c r="H388" s="7" t="n">
        <v>2</v>
      </c>
      <c r="I388" s="7" t="n">
        <v>30000</v>
      </c>
      <c r="J388" s="7" t="n">
        <v>13674</v>
      </c>
      <c r="K388" s="5" t="n">
        <v>0.2279</v>
      </c>
      <c r="M388" t="inlineStr">
        <is>
          <t>yes</t>
        </is>
      </c>
      <c r="N388" t="inlineStr"/>
    </row>
    <row r="389">
      <c r="A389" s="6" t="n">
        <v>45981</v>
      </c>
      <c r="B389" t="inlineStr">
        <is>
          <t>11.20.2025</t>
        </is>
      </c>
      <c r="C389" t="n">
        <v>2</v>
      </c>
      <c r="D389" t="inlineStr">
        <is>
          <t>2000312</t>
        </is>
      </c>
      <c r="E389" t="inlineStr">
        <is>
          <t>2000312  1/8-14.5OZ_DM CUT GRN BEANS</t>
        </is>
      </c>
      <c r="F389" t="inlineStr">
        <is>
          <t>1/8-14.5OZ_DM CUT GRN BEANS</t>
        </is>
      </c>
      <c r="G389" s="7" t="n">
        <v>25000</v>
      </c>
      <c r="I389" s="7" t="n">
        <v>30000</v>
      </c>
      <c r="N389" t="inlineStr"/>
    </row>
    <row r="390">
      <c r="A390" s="6" t="n">
        <v>45982</v>
      </c>
      <c r="B390" t="inlineStr">
        <is>
          <t>11.21.2025</t>
        </is>
      </c>
      <c r="C390" t="n">
        <v>2</v>
      </c>
      <c r="D390" t="inlineStr">
        <is>
          <t>2000376</t>
        </is>
      </c>
      <c r="E390" t="inlineStr">
        <is>
          <t>2000376   1/8-15.25OZ_DM WK GOLD CORN</t>
        </is>
      </c>
      <c r="F390" t="inlineStr">
        <is>
          <t>1/8-15.25OZ_DM WK GOLD CORN</t>
        </is>
      </c>
      <c r="G390" s="7" t="n">
        <v>1500</v>
      </c>
      <c r="I390" s="7" t="n">
        <v>30000</v>
      </c>
      <c r="J390" s="7" t="n">
        <v>1675</v>
      </c>
      <c r="K390" s="5" t="n">
        <v>1.116666666666667</v>
      </c>
      <c r="L390" t="inlineStr">
        <is>
          <t>run out the line</t>
        </is>
      </c>
      <c r="M390" t="inlineStr">
        <is>
          <t>yes</t>
        </is>
      </c>
      <c r="N390" t="inlineStr"/>
    </row>
    <row r="391">
      <c r="A391" s="6" t="n">
        <v>45982</v>
      </c>
      <c r="B391" t="inlineStr">
        <is>
          <t>11.21.2025</t>
        </is>
      </c>
      <c r="C391" t="n">
        <v>2</v>
      </c>
      <c r="D391" t="inlineStr">
        <is>
          <t>2000312</t>
        </is>
      </c>
      <c r="E391" t="inlineStr">
        <is>
          <t>2000312  1/8-14.5OZ_DM CUT GRN BEANS</t>
        </is>
      </c>
      <c r="F391" t="inlineStr">
        <is>
          <t>1/8-14.5OZ_DM CUT GRN BEANS</t>
        </is>
      </c>
      <c r="G391" s="7" t="n">
        <v>85000</v>
      </c>
      <c r="H391" s="7" t="n">
        <v>2</v>
      </c>
      <c r="I391" s="7" t="n">
        <v>30000</v>
      </c>
      <c r="J391" s="7" t="n">
        <v>72727</v>
      </c>
      <c r="K391" s="5" t="n">
        <v>0.8556117647058824</v>
      </c>
      <c r="M391" t="inlineStr">
        <is>
          <t>yes</t>
        </is>
      </c>
      <c r="N391" t="inlineStr"/>
    </row>
    <row r="392">
      <c r="A392" s="6" t="n">
        <v>45983</v>
      </c>
      <c r="B392" t="inlineStr">
        <is>
          <t>11.22.2025</t>
        </is>
      </c>
      <c r="C392" t="n">
        <v>2</v>
      </c>
      <c r="D392" t="inlineStr">
        <is>
          <t>2000312</t>
        </is>
      </c>
      <c r="E392" t="inlineStr">
        <is>
          <t>2000312  1/8-14.5OZ_DM CUT GRN BEANS</t>
        </is>
      </c>
      <c r="F392" t="inlineStr">
        <is>
          <t>1/8-14.5OZ_DM CUT GRN BEANS</t>
        </is>
      </c>
      <c r="G392" s="7" t="n">
        <v>60000</v>
      </c>
      <c r="H392" s="7" t="n">
        <v>2</v>
      </c>
      <c r="I392" s="7" t="n">
        <v>30000</v>
      </c>
      <c r="J392" s="7" t="n">
        <v>41040</v>
      </c>
      <c r="K392" s="5" t="n">
        <v>0.6840000000000001</v>
      </c>
      <c r="M392" t="inlineStr">
        <is>
          <t>yes</t>
        </is>
      </c>
      <c r="N392" t="inlineStr"/>
    </row>
    <row r="393">
      <c r="A393" s="6" t="n">
        <v>45984</v>
      </c>
      <c r="B393" t="inlineStr">
        <is>
          <t>11.23.2025</t>
        </is>
      </c>
      <c r="C393" t="n">
        <v>2</v>
      </c>
      <c r="D393" t="inlineStr">
        <is>
          <t>2000312</t>
        </is>
      </c>
      <c r="E393" t="inlineStr">
        <is>
          <t>2000312  1/8-14.5OZ_DM CUT GRN BEANS</t>
        </is>
      </c>
      <c r="F393" t="inlineStr">
        <is>
          <t>1/8-14.5OZ_DM CUT GRN BEANS</t>
        </is>
      </c>
      <c r="G393" s="7" t="n">
        <v>30000</v>
      </c>
      <c r="H393" s="7" t="n">
        <v>1</v>
      </c>
      <c r="I393" s="7" t="n">
        <v>30000</v>
      </c>
      <c r="J393" s="7" t="n">
        <v>8303</v>
      </c>
      <c r="K393" s="5" t="n">
        <v>0.2767666666666667</v>
      </c>
      <c r="L393" t="inlineStr">
        <is>
          <t>hard stop at 700/don't over pick</t>
        </is>
      </c>
      <c r="M393" t="inlineStr">
        <is>
          <t>yes</t>
        </is>
      </c>
      <c r="N393" t="inlineStr"/>
    </row>
    <row r="394">
      <c r="A394" s="6" t="n">
        <v>45985</v>
      </c>
      <c r="B394" t="inlineStr">
        <is>
          <t>11.24.2025</t>
        </is>
      </c>
      <c r="C394" t="n">
        <v>2</v>
      </c>
      <c r="D394" t="inlineStr">
        <is>
          <t>2000376</t>
        </is>
      </c>
      <c r="E394" t="inlineStr">
        <is>
          <t>2000376   1/8-15.25OZ_DM WK GOLD CORN</t>
        </is>
      </c>
      <c r="F394" t="inlineStr">
        <is>
          <t>1/8-15.25OZ_DM WK GOLD CORN</t>
        </is>
      </c>
      <c r="G394" s="7" t="n">
        <v>86500</v>
      </c>
      <c r="H394" s="7" t="n">
        <v>3</v>
      </c>
      <c r="I394" s="7" t="n">
        <v>30000</v>
      </c>
      <c r="J394" s="7" t="n">
        <v>65861</v>
      </c>
      <c r="K394" s="5" t="n">
        <v>0.7613988439306358</v>
      </c>
      <c r="M394" t="inlineStr">
        <is>
          <t>yes</t>
        </is>
      </c>
      <c r="N394" t="inlineStr"/>
    </row>
    <row r="395">
      <c r="A395" s="6" t="n">
        <v>45986</v>
      </c>
      <c r="B395" t="inlineStr">
        <is>
          <t>11.25.2025</t>
        </is>
      </c>
      <c r="C395" t="n">
        <v>2</v>
      </c>
      <c r="D395" t="inlineStr">
        <is>
          <t>2000376</t>
        </is>
      </c>
      <c r="E395" t="inlineStr">
        <is>
          <t>2000376   1/8-15.25OZ_DM WK GOLD CORN</t>
        </is>
      </c>
      <c r="F395" t="inlineStr">
        <is>
          <t>1/8-15.25OZ_DM WK GOLD CORN</t>
        </is>
      </c>
      <c r="G395" s="7" t="n">
        <v>90000</v>
      </c>
      <c r="H395" s="7" t="n">
        <v>3</v>
      </c>
      <c r="I395" s="7" t="n">
        <v>30000</v>
      </c>
      <c r="J395" s="7" t="n">
        <v>91346</v>
      </c>
      <c r="K395" s="5" t="n">
        <v>1.014955555555556</v>
      </c>
      <c r="M395" t="inlineStr">
        <is>
          <t>yes</t>
        </is>
      </c>
      <c r="N395" t="inlineStr"/>
    </row>
    <row r="396">
      <c r="A396" s="6" t="n">
        <v>45987</v>
      </c>
      <c r="B396" t="inlineStr">
        <is>
          <t>11.26.2025</t>
        </is>
      </c>
      <c r="C396" t="n">
        <v>2</v>
      </c>
      <c r="D396" t="inlineStr">
        <is>
          <t>2000376</t>
        </is>
      </c>
      <c r="E396" t="inlineStr">
        <is>
          <t>2000376   1/8-15.25OZ_DM WK GOLD CORN</t>
        </is>
      </c>
      <c r="F396" t="inlineStr">
        <is>
          <t>1/8-15.25OZ_DM WK GOLD CORN</t>
        </is>
      </c>
      <c r="G396" s="7" t="n">
        <v>90000</v>
      </c>
      <c r="H396" s="7" t="n">
        <v>3</v>
      </c>
      <c r="I396" s="7" t="n">
        <v>30000</v>
      </c>
      <c r="J396" s="7" t="n">
        <v>102213</v>
      </c>
      <c r="K396" s="5" t="n">
        <v>1.1357</v>
      </c>
      <c r="M396" t="inlineStr">
        <is>
          <t>yes</t>
        </is>
      </c>
      <c r="N396" t="inlineStr"/>
    </row>
    <row r="397">
      <c r="A397" s="6" t="n">
        <v>45987</v>
      </c>
      <c r="B397" t="inlineStr">
        <is>
          <t xml:space="preserve">11.27.2025  </t>
        </is>
      </c>
      <c r="C397" t="n">
        <v>2</v>
      </c>
      <c r="D397" t="inlineStr">
        <is>
          <t>2000312</t>
        </is>
      </c>
      <c r="E397" t="inlineStr">
        <is>
          <t>2000312  1/8-14.5OZ_DM CUT GRN BEANS</t>
        </is>
      </c>
      <c r="F397" t="inlineStr">
        <is>
          <t>1/8-14.5OZ_DM CUT GRN BEANS</t>
        </is>
      </c>
      <c r="G397" s="7" t="n">
        <v>90000</v>
      </c>
      <c r="H397" s="7" t="n">
        <v>3</v>
      </c>
      <c r="I397" s="7" t="n">
        <v>30000</v>
      </c>
      <c r="M397" t="inlineStr">
        <is>
          <t>yes</t>
        </is>
      </c>
      <c r="N397" t="inlineStr"/>
    </row>
    <row r="398">
      <c r="A398" s="6" t="n">
        <v>45989</v>
      </c>
      <c r="B398" t="inlineStr">
        <is>
          <t xml:space="preserve">11.28.2025  </t>
        </is>
      </c>
      <c r="C398" t="n">
        <v>2</v>
      </c>
      <c r="D398" t="inlineStr">
        <is>
          <t>2000312</t>
        </is>
      </c>
      <c r="E398" t="inlineStr">
        <is>
          <t>2000312  1/8-14.5OZ_DM CUT GRN BEANS</t>
        </is>
      </c>
      <c r="F398" t="inlineStr">
        <is>
          <t>1/8-14.5OZ_DM CUT GRN BEANS</t>
        </is>
      </c>
      <c r="G398" s="7" t="n">
        <v>86500</v>
      </c>
      <c r="H398" s="7" t="n">
        <v>3</v>
      </c>
      <c r="I398" s="7" t="n">
        <v>30000</v>
      </c>
      <c r="M398" t="inlineStr">
        <is>
          <t>yes</t>
        </is>
      </c>
      <c r="N398" t="inlineStr"/>
    </row>
    <row r="399">
      <c r="A399" s="6" t="n">
        <v>45990</v>
      </c>
      <c r="B399" t="inlineStr">
        <is>
          <t>11.29.2025</t>
        </is>
      </c>
      <c r="C399" t="n">
        <v>2</v>
      </c>
      <c r="D399" t="inlineStr">
        <is>
          <t>2000312</t>
        </is>
      </c>
      <c r="E399" t="inlineStr">
        <is>
          <t>2000312  1/8-14.5OZ_DM CUT GRN BEANS</t>
        </is>
      </c>
      <c r="F399" t="inlineStr">
        <is>
          <t>1/8-14.5OZ_DM CUT GRN BEANS</t>
        </is>
      </c>
      <c r="G399" s="7" t="n">
        <v>60000</v>
      </c>
      <c r="H399" s="7" t="n">
        <v>3</v>
      </c>
      <c r="I399" s="7" t="n">
        <v>30000</v>
      </c>
      <c r="J399" s="7" t="n">
        <v>29335</v>
      </c>
      <c r="K399" s="5" t="n">
        <v>0.4889166666666667</v>
      </c>
      <c r="M399" t="inlineStr">
        <is>
          <t>yes</t>
        </is>
      </c>
      <c r="N399" t="inlineStr"/>
    </row>
    <row r="400">
      <c r="A400" s="6" t="n">
        <v>45991</v>
      </c>
      <c r="B400" t="inlineStr">
        <is>
          <t>11.30.2025</t>
        </is>
      </c>
      <c r="C400" t="n">
        <v>2</v>
      </c>
      <c r="D400" t="inlineStr">
        <is>
          <t>2000312</t>
        </is>
      </c>
      <c r="E400" t="inlineStr">
        <is>
          <t>2000312  1/8-14.5OZ_DM CUT GRN BEANS</t>
        </is>
      </c>
      <c r="F400" t="inlineStr">
        <is>
          <t>1/8-14.5OZ_DM CUT GRN BEANS</t>
        </is>
      </c>
      <c r="G400" s="7" t="n">
        <v>30000</v>
      </c>
      <c r="H400" s="7" t="n">
        <v>3</v>
      </c>
      <c r="I400" s="7" t="n">
        <v>30000</v>
      </c>
      <c r="J400" s="7" t="n">
        <v>4845</v>
      </c>
      <c r="K400" s="5" t="n">
        <v>0.1615</v>
      </c>
      <c r="M400" t="inlineStr">
        <is>
          <t>yes</t>
        </is>
      </c>
      <c r="N400" t="inlineStr"/>
    </row>
    <row r="401">
      <c r="A401" s="6" t="n">
        <v>45992</v>
      </c>
      <c r="B401" t="inlineStr">
        <is>
          <t>12.01.2025</t>
        </is>
      </c>
      <c r="C401" t="n">
        <v>2</v>
      </c>
      <c r="D401" t="inlineStr">
        <is>
          <t>2000312</t>
        </is>
      </c>
      <c r="E401" t="inlineStr">
        <is>
          <t>2000312  1/8-14.5OZ_DM CUT GRN BEANS</t>
        </is>
      </c>
      <c r="F401" t="inlineStr">
        <is>
          <t>1/8-14.5OZ_DM CUT GRN BEANS</t>
        </is>
      </c>
      <c r="G401" s="7" t="n">
        <v>90000</v>
      </c>
      <c r="H401" s="7" t="n">
        <v>3</v>
      </c>
      <c r="I401" s="7" t="n">
        <v>30000</v>
      </c>
      <c r="J401" s="7" t="n">
        <v>51953</v>
      </c>
      <c r="K401" s="5" t="n">
        <v>0.5772555555555555</v>
      </c>
      <c r="M401" t="inlineStr">
        <is>
          <t>yes</t>
        </is>
      </c>
      <c r="N401" t="inlineStr"/>
    </row>
    <row r="402">
      <c r="A402" s="6" t="n">
        <v>45993</v>
      </c>
      <c r="B402" t="inlineStr">
        <is>
          <t>12.02.2025</t>
        </is>
      </c>
      <c r="C402" t="n">
        <v>2</v>
      </c>
      <c r="D402" t="inlineStr">
        <is>
          <t>2000312</t>
        </is>
      </c>
      <c r="E402" t="inlineStr">
        <is>
          <t>2000312  1/8-14.5OZ_DM CUT GRN BEANS</t>
        </is>
      </c>
      <c r="F402" t="inlineStr">
        <is>
          <t>1/8-14.5OZ_DM CUT GRN BEANS</t>
        </is>
      </c>
      <c r="G402" s="7" t="n">
        <v>90000</v>
      </c>
      <c r="H402" s="7" t="n">
        <v>3</v>
      </c>
      <c r="I402" s="7" t="n">
        <v>30000</v>
      </c>
      <c r="J402" s="7" t="n">
        <v>77823</v>
      </c>
      <c r="K402" s="5" t="n">
        <v>0.8647</v>
      </c>
      <c r="M402" t="inlineStr">
        <is>
          <t>yes</t>
        </is>
      </c>
      <c r="N402" t="inlineStr"/>
    </row>
    <row r="403">
      <c r="A403" s="6" t="n">
        <v>45994</v>
      </c>
      <c r="B403" t="inlineStr">
        <is>
          <t>12.03.2025</t>
        </is>
      </c>
      <c r="C403" t="n">
        <v>2</v>
      </c>
      <c r="D403" t="inlineStr">
        <is>
          <t>2006010</t>
        </is>
      </c>
      <c r="E403" t="inlineStr">
        <is>
          <t>2006010   1/8-14.5OZ_DM FR CT GRNBN</t>
        </is>
      </c>
      <c r="F403" t="inlineStr">
        <is>
          <t>1/8-14.5OZ_DM FR CT GRNBN</t>
        </is>
      </c>
      <c r="G403" s="7" t="n">
        <v>39800</v>
      </c>
      <c r="H403" s="7" t="n">
        <v>2</v>
      </c>
      <c r="I403" s="7" t="n">
        <v>30000</v>
      </c>
      <c r="J403" s="7" t="n">
        <v>41912</v>
      </c>
      <c r="K403" s="5" t="n">
        <v>1.053065326633166</v>
      </c>
      <c r="M403" t="inlineStr">
        <is>
          <t>yes</t>
        </is>
      </c>
      <c r="N403" t="inlineStr"/>
    </row>
    <row r="404">
      <c r="A404" s="6" t="n">
        <v>45994</v>
      </c>
      <c r="B404" t="inlineStr">
        <is>
          <t>12.03.2025</t>
        </is>
      </c>
      <c r="C404" t="n">
        <v>2</v>
      </c>
      <c r="D404" t="inlineStr">
        <is>
          <t>2000332</t>
        </is>
      </c>
      <c r="E404" t="inlineStr">
        <is>
          <t>2000332   1/8-15OZ_DM SWEET PEAS</t>
        </is>
      </c>
      <c r="F404" t="inlineStr">
        <is>
          <t>1/8-15OZ_DM SWEET PEAS</t>
        </is>
      </c>
      <c r="G404" s="7" t="n">
        <v>12400</v>
      </c>
      <c r="H404" s="7" t="n">
        <v>1</v>
      </c>
      <c r="I404" s="7" t="n">
        <v>30000</v>
      </c>
      <c r="J404" s="7" t="n">
        <v>12346</v>
      </c>
      <c r="K404" s="5" t="n">
        <v>0.9956451612903225</v>
      </c>
      <c r="L404" t="inlineStr">
        <is>
          <t>pallet count 240</t>
        </is>
      </c>
      <c r="M404" t="inlineStr">
        <is>
          <t>yes</t>
        </is>
      </c>
      <c r="N404" t="inlineStr"/>
    </row>
    <row r="405">
      <c r="A405" s="6" t="n">
        <v>45994</v>
      </c>
      <c r="B405" t="inlineStr">
        <is>
          <t>12.03.2025</t>
        </is>
      </c>
      <c r="C405" t="n">
        <v>2</v>
      </c>
      <c r="D405" t="inlineStr">
        <is>
          <t>2000350</t>
        </is>
      </c>
      <c r="E405" t="inlineStr">
        <is>
          <t>2000350   1/8-15OZ_DM SWT PEAS</t>
        </is>
      </c>
      <c r="F405" t="inlineStr">
        <is>
          <t>1/8-15OZ_DM SWT PEAS</t>
        </is>
      </c>
      <c r="G405" s="7" t="n">
        <v>10000</v>
      </c>
      <c r="H405" s="7" t="n">
        <v>1</v>
      </c>
      <c r="I405" s="7" t="n">
        <v>30000</v>
      </c>
      <c r="J405" s="7" t="n">
        <v>9733</v>
      </c>
      <c r="K405" s="5" t="n">
        <v>0.9733000000000001</v>
      </c>
      <c r="L405" t="inlineStr">
        <is>
          <t>pallet count 288</t>
        </is>
      </c>
      <c r="M405" t="inlineStr">
        <is>
          <t>yes</t>
        </is>
      </c>
      <c r="N405" t="inlineStr"/>
    </row>
    <row r="406">
      <c r="A406" s="6" t="n">
        <v>45994</v>
      </c>
      <c r="B406" t="inlineStr">
        <is>
          <t>12.03.2025</t>
        </is>
      </c>
      <c r="C406" t="n">
        <v>2</v>
      </c>
      <c r="D406" t="inlineStr">
        <is>
          <t>2000337</t>
        </is>
      </c>
      <c r="E406" t="inlineStr">
        <is>
          <t>2000337  1/8-15OZ_DM PEAR HLV ELS</t>
        </is>
      </c>
      <c r="F406" t="inlineStr">
        <is>
          <t>1/8-15OZ_DM PEAR HLV ELS</t>
        </is>
      </c>
      <c r="G406" s="7" t="n">
        <v>20000</v>
      </c>
      <c r="H406" s="7" t="n">
        <v>1</v>
      </c>
      <c r="I406" s="7" t="n">
        <v>30000</v>
      </c>
      <c r="J406" s="7" t="n">
        <v>14415</v>
      </c>
      <c r="K406" s="5" t="n">
        <v>0.72075</v>
      </c>
      <c r="M406" t="inlineStr">
        <is>
          <t>yes</t>
        </is>
      </c>
      <c r="N406" t="inlineStr"/>
    </row>
    <row r="407">
      <c r="A407" s="6" t="n">
        <v>45995</v>
      </c>
      <c r="B407" t="inlineStr">
        <is>
          <t>12.04.2025</t>
        </is>
      </c>
      <c r="C407" t="n">
        <v>2</v>
      </c>
      <c r="D407" t="inlineStr">
        <is>
          <t>2000337</t>
        </is>
      </c>
      <c r="E407" t="inlineStr">
        <is>
          <t>2000337  1/8-15OZ_DM PEAR HLV ELS</t>
        </is>
      </c>
      <c r="F407" t="inlineStr">
        <is>
          <t>1/8-15OZ_DM PEAR HLV ELS</t>
        </is>
      </c>
      <c r="G407" s="7" t="n">
        <v>14000</v>
      </c>
      <c r="H407" s="7" t="n">
        <v>1</v>
      </c>
      <c r="I407" s="7" t="n">
        <v>30000</v>
      </c>
      <c r="M407" t="inlineStr">
        <is>
          <t>yes</t>
        </is>
      </c>
      <c r="N407" t="inlineStr"/>
    </row>
    <row r="408">
      <c r="A408" s="6" t="n">
        <v>45995</v>
      </c>
      <c r="B408" t="inlineStr">
        <is>
          <t>12.04.2025</t>
        </is>
      </c>
      <c r="C408" t="n">
        <v>2</v>
      </c>
      <c r="D408" t="inlineStr">
        <is>
          <t>2005818</t>
        </is>
      </c>
      <c r="E408" t="inlineStr">
        <is>
          <t>2005818   1/8-15.25OZ_DM TP VYS SWT PEAS</t>
        </is>
      </c>
      <c r="F408" t="inlineStr">
        <is>
          <t>1/8-15.25OZ_DM TP VYS SWT PEAS</t>
        </is>
      </c>
      <c r="G408" s="7" t="n">
        <v>9800</v>
      </c>
      <c r="H408" s="7" t="n">
        <v>1</v>
      </c>
      <c r="I408" s="7" t="n">
        <v>30000</v>
      </c>
      <c r="L408" t="inlineStr">
        <is>
          <t>allocated</t>
        </is>
      </c>
      <c r="M408" t="inlineStr">
        <is>
          <t>yes</t>
        </is>
      </c>
      <c r="N408" t="inlineStr"/>
    </row>
    <row r="409">
      <c r="A409" s="6" t="n">
        <v>45995</v>
      </c>
      <c r="B409" t="inlineStr">
        <is>
          <t>12.04.2025</t>
        </is>
      </c>
      <c r="C409" t="n">
        <v>2</v>
      </c>
      <c r="D409" t="inlineStr">
        <is>
          <t>2001872</t>
        </is>
      </c>
      <c r="E409" t="inlineStr">
        <is>
          <t>2001872   1/12-15.25OZ_DM WK CORN</t>
        </is>
      </c>
      <c r="F409" t="inlineStr">
        <is>
          <t>1/12-15.25OZ_DM WK CORN</t>
        </is>
      </c>
      <c r="G409" s="7" t="n">
        <v>25000</v>
      </c>
      <c r="H409" s="7" t="n">
        <v>1</v>
      </c>
      <c r="I409" s="7" t="n">
        <v>30000</v>
      </c>
      <c r="J409" s="7" t="n">
        <v>11269</v>
      </c>
      <c r="K409" s="5" t="n">
        <v>0.45076</v>
      </c>
      <c r="M409" t="inlineStr">
        <is>
          <t>yes</t>
        </is>
      </c>
      <c r="N409" t="inlineStr"/>
    </row>
    <row r="410">
      <c r="A410" s="6" t="n">
        <v>45996</v>
      </c>
      <c r="B410" t="inlineStr">
        <is>
          <t>12.05.2025</t>
        </is>
      </c>
      <c r="C410" t="n">
        <v>2</v>
      </c>
      <c r="D410" t="inlineStr">
        <is>
          <t>2001872</t>
        </is>
      </c>
      <c r="E410" t="inlineStr">
        <is>
          <t>2001872   1/12-15.25OZ_DM WK CORN</t>
        </is>
      </c>
      <c r="F410" t="inlineStr">
        <is>
          <t>1/12-15.25OZ_DM WK CORN</t>
        </is>
      </c>
      <c r="G410" s="7" t="n">
        <v>75000</v>
      </c>
      <c r="H410" s="7" t="n">
        <v>47493</v>
      </c>
      <c r="I410" s="7" t="n">
        <v>25000</v>
      </c>
      <c r="J410" s="7" t="n">
        <v>68610</v>
      </c>
      <c r="K410" s="5" t="n">
        <v>0.9147999999999999</v>
      </c>
      <c r="M410" t="inlineStr">
        <is>
          <t>yes</t>
        </is>
      </c>
      <c r="N410" t="inlineStr"/>
    </row>
    <row r="411">
      <c r="A411" s="6" t="n">
        <v>45997</v>
      </c>
      <c r="B411" t="inlineStr">
        <is>
          <t>12.06.2025</t>
        </is>
      </c>
      <c r="C411" t="n">
        <v>2</v>
      </c>
      <c r="D411" t="inlineStr">
        <is>
          <t>2001872</t>
        </is>
      </c>
      <c r="E411" t="inlineStr">
        <is>
          <t>2001872   1/12-15.25OZ_DM WK CORN</t>
        </is>
      </c>
      <c r="F411" t="inlineStr">
        <is>
          <t>1/12-15.25OZ_DM WK CORN</t>
        </is>
      </c>
      <c r="G411" s="7" t="n">
        <v>50000</v>
      </c>
      <c r="H411" s="7" t="n">
        <v>2</v>
      </c>
      <c r="I411" s="7" t="n">
        <v>25000</v>
      </c>
      <c r="J411" s="7" t="n">
        <v>25692</v>
      </c>
      <c r="K411" s="5" t="n">
        <v>0.51384</v>
      </c>
      <c r="M411" t="inlineStr">
        <is>
          <t>yes</t>
        </is>
      </c>
      <c r="N411" t="inlineStr"/>
    </row>
    <row r="412">
      <c r="A412" s="6" t="n">
        <v>45998</v>
      </c>
      <c r="B412" t="inlineStr">
        <is>
          <t>12.07.2025</t>
        </is>
      </c>
      <c r="C412" t="n">
        <v>2</v>
      </c>
      <c r="D412" t="inlineStr">
        <is>
          <t>2001872</t>
        </is>
      </c>
      <c r="E412" t="inlineStr">
        <is>
          <t>2001872   1/12-15.25OZ_DM WK CORN</t>
        </is>
      </c>
      <c r="F412" t="inlineStr">
        <is>
          <t>1/12-15.25OZ_DM WK CORN</t>
        </is>
      </c>
      <c r="G412" s="7" t="n">
        <v>25000</v>
      </c>
      <c r="H412" s="7" t="n">
        <v>3</v>
      </c>
      <c r="I412" s="7" t="n">
        <v>25000</v>
      </c>
      <c r="J412" s="7" t="n">
        <v>12483</v>
      </c>
      <c r="K412" s="5" t="n">
        <v>0.49932</v>
      </c>
      <c r="L412" t="inlineStr">
        <is>
          <t>Hard stop</t>
        </is>
      </c>
      <c r="M412" t="inlineStr">
        <is>
          <t>yes</t>
        </is>
      </c>
      <c r="N412" t="inlineStr"/>
    </row>
    <row r="413">
      <c r="A413" s="6" t="n">
        <v>45999</v>
      </c>
      <c r="B413" t="inlineStr">
        <is>
          <t>12.08.2025</t>
        </is>
      </c>
      <c r="C413" t="n">
        <v>2</v>
      </c>
      <c r="D413" t="inlineStr">
        <is>
          <t>2000688</t>
        </is>
      </c>
      <c r="E413" t="inlineStr">
        <is>
          <t>2000688   1/12-14.5OZ_DM CUT GRN BEAN</t>
        </is>
      </c>
      <c r="F413" t="inlineStr">
        <is>
          <t>1/12-14.5OZ_DM CUT GRN BEAN</t>
        </is>
      </c>
      <c r="G413" s="7" t="n">
        <v>72500</v>
      </c>
      <c r="H413" s="7" t="n">
        <v>3</v>
      </c>
      <c r="I413" s="7" t="n">
        <v>25000</v>
      </c>
      <c r="J413" s="7" t="n">
        <v>46068</v>
      </c>
      <c r="K413" s="5" t="n">
        <v>0.6354206896551724</v>
      </c>
      <c r="M413" t="inlineStr">
        <is>
          <t>yes</t>
        </is>
      </c>
      <c r="N413" t="inlineStr"/>
    </row>
    <row r="414">
      <c r="A414" s="6" t="n">
        <v>46000</v>
      </c>
      <c r="B414" t="inlineStr">
        <is>
          <t>12.09.2025</t>
        </is>
      </c>
      <c r="C414" t="n">
        <v>2</v>
      </c>
      <c r="D414" t="inlineStr">
        <is>
          <t>2000688</t>
        </is>
      </c>
      <c r="E414" t="inlineStr">
        <is>
          <t>2000688   1/12-14.5OZ_DM CUT GRN BEAN</t>
        </is>
      </c>
      <c r="F414" t="inlineStr">
        <is>
          <t>1/12-14.5OZ_DM CUT GRN BEAN</t>
        </is>
      </c>
      <c r="G414" s="7" t="n">
        <v>75000</v>
      </c>
      <c r="H414" s="7" t="n">
        <v>3</v>
      </c>
      <c r="I414" s="7" t="n">
        <v>25000</v>
      </c>
      <c r="J414" s="7" t="n">
        <v>56180</v>
      </c>
      <c r="K414" s="5" t="n">
        <v>0.7490666666666667</v>
      </c>
      <c r="N414" t="inlineStr"/>
    </row>
    <row r="415">
      <c r="A415" s="6" t="n">
        <v>46001</v>
      </c>
      <c r="B415" t="inlineStr">
        <is>
          <t>12.10.2025</t>
        </is>
      </c>
      <c r="C415" t="n">
        <v>2</v>
      </c>
      <c r="D415" t="inlineStr">
        <is>
          <t>2000688</t>
        </is>
      </c>
      <c r="E415" t="inlineStr">
        <is>
          <t>2000688   1/12-14.5OZ_DM CUT GRN BEAN</t>
        </is>
      </c>
      <c r="F415" t="inlineStr">
        <is>
          <t>1/12-14.5OZ_DM CUT GRN BEAN</t>
        </is>
      </c>
      <c r="G415" s="7" t="n">
        <v>75000</v>
      </c>
      <c r="H415" s="7" t="n">
        <v>3</v>
      </c>
      <c r="I415" s="7" t="n">
        <v>25000</v>
      </c>
      <c r="J415" s="7" t="n">
        <v>44823</v>
      </c>
      <c r="K415" s="5" t="n">
        <v>0.5976399999999999</v>
      </c>
      <c r="M415" t="inlineStr">
        <is>
          <t>yes</t>
        </is>
      </c>
      <c r="N415" t="inlineStr"/>
    </row>
    <row r="416">
      <c r="A416" s="6" t="n">
        <v>46002</v>
      </c>
      <c r="B416" t="inlineStr">
        <is>
          <t>12.11.2025</t>
        </is>
      </c>
      <c r="C416" t="n">
        <v>2</v>
      </c>
      <c r="D416" t="inlineStr">
        <is>
          <t>2000688</t>
        </is>
      </c>
      <c r="E416" t="inlineStr">
        <is>
          <t>2000688   1/12-14.5OZ_DM CUT GRN BEAN</t>
        </is>
      </c>
      <c r="F416" t="inlineStr">
        <is>
          <t>1/12-14.5OZ_DM CUT GRN BEAN</t>
        </is>
      </c>
      <c r="G416" s="7" t="n">
        <v>75000</v>
      </c>
      <c r="H416" s="7" t="n">
        <v>3</v>
      </c>
      <c r="I416" s="7" t="n">
        <v>25000</v>
      </c>
      <c r="J416" s="7" t="n">
        <v>54773</v>
      </c>
      <c r="K416" s="5" t="n">
        <v>0.7303066666666667</v>
      </c>
      <c r="M416" t="inlineStr">
        <is>
          <t>yes</t>
        </is>
      </c>
      <c r="N416" t="inlineStr"/>
    </row>
    <row r="417">
      <c r="A417" s="6" t="n">
        <v>46003</v>
      </c>
      <c r="B417" t="inlineStr">
        <is>
          <t xml:space="preserve">12.12.2025  </t>
        </is>
      </c>
      <c r="C417" t="n">
        <v>2</v>
      </c>
      <c r="D417" t="inlineStr">
        <is>
          <t>2001872</t>
        </is>
      </c>
      <c r="E417" t="inlineStr">
        <is>
          <t>2001872  1/12-15.25OZ_DM WK CORN</t>
        </is>
      </c>
      <c r="F417" t="inlineStr">
        <is>
          <t>1/12-15.25OZ_DM WK CORN</t>
        </is>
      </c>
      <c r="G417" s="7" t="n">
        <v>72500</v>
      </c>
      <c r="H417" s="7" t="n">
        <v>10</v>
      </c>
      <c r="I417" s="7" t="n">
        <v>7800</v>
      </c>
      <c r="J417" s="7" t="n">
        <v>11498</v>
      </c>
      <c r="K417" s="5" t="n">
        <v>0.1585931034482759</v>
      </c>
      <c r="M417" t="inlineStr">
        <is>
          <t>yes</t>
        </is>
      </c>
      <c r="N417" t="inlineStr"/>
    </row>
    <row r="418">
      <c r="A418" s="6" t="n">
        <v>46003</v>
      </c>
      <c r="B418" t="inlineStr">
        <is>
          <t xml:space="preserve">12.14.2025 </t>
        </is>
      </c>
      <c r="C418" t="n">
        <v>2</v>
      </c>
      <c r="D418" t="inlineStr">
        <is>
          <t>2001872</t>
        </is>
      </c>
      <c r="E418" t="inlineStr">
        <is>
          <t>2001872  1/12-15.25OZ_DM WK CORN</t>
        </is>
      </c>
      <c r="F418" t="inlineStr">
        <is>
          <t>1/12-15.25OZ_DM WK CORN</t>
        </is>
      </c>
      <c r="G418" s="7" t="n">
        <v>25000</v>
      </c>
      <c r="H418" s="7" t="n">
        <v>1</v>
      </c>
      <c r="I418" s="7" t="n">
        <v>7800</v>
      </c>
      <c r="J418" s="7" t="n">
        <v>18412</v>
      </c>
      <c r="K418" s="5" t="n">
        <v>0.73648</v>
      </c>
      <c r="M418" t="inlineStr">
        <is>
          <t>yes</t>
        </is>
      </c>
      <c r="N418" t="inlineStr"/>
    </row>
    <row r="419">
      <c r="A419" s="6" t="n">
        <v>46004</v>
      </c>
      <c r="B419" t="inlineStr">
        <is>
          <t xml:space="preserve">12.13.2025  </t>
        </is>
      </c>
      <c r="C419" t="n">
        <v>2</v>
      </c>
      <c r="D419" t="inlineStr">
        <is>
          <t>2001872</t>
        </is>
      </c>
      <c r="E419" t="inlineStr">
        <is>
          <t>2001872  1/12-15.25OZ_DM WK CORN</t>
        </is>
      </c>
      <c r="F419" t="inlineStr">
        <is>
          <t>1/12-15.25OZ_DM WK CORN</t>
        </is>
      </c>
      <c r="G419" s="7" t="n">
        <v>50000</v>
      </c>
      <c r="H419" s="7" t="n">
        <v>10</v>
      </c>
      <c r="I419" s="7" t="n">
        <v>7800</v>
      </c>
      <c r="M419" t="inlineStr">
        <is>
          <t>yes</t>
        </is>
      </c>
      <c r="N419" t="inlineStr"/>
    </row>
    <row r="420">
      <c r="A420" s="6" t="n">
        <v>46004</v>
      </c>
      <c r="B420" t="inlineStr">
        <is>
          <t>12.15.2025</t>
        </is>
      </c>
      <c r="C420" t="n">
        <v>2</v>
      </c>
      <c r="D420" t="inlineStr">
        <is>
          <t>2004978</t>
        </is>
      </c>
      <c r="E420" t="inlineStr">
        <is>
          <t>2004978 1/6-15OZ_DM SLC YC PEACHES JCE SAMS</t>
        </is>
      </c>
      <c r="F420" t="inlineStr">
        <is>
          <t>1/6-15OZ_DM SLC YC PEACHES JCE SAMS</t>
        </is>
      </c>
      <c r="G420" s="7" t="n">
        <v>57100</v>
      </c>
      <c r="H420" s="7" t="n">
        <v>1</v>
      </c>
      <c r="I420" s="7" t="n">
        <v>20400</v>
      </c>
      <c r="J420" s="7" t="n">
        <v>31394</v>
      </c>
      <c r="K420" s="5" t="n">
        <v>0.5498073555166375</v>
      </c>
      <c r="M420" t="inlineStr">
        <is>
          <t>yes</t>
        </is>
      </c>
      <c r="N420" t="inlineStr"/>
    </row>
    <row r="421">
      <c r="A421" s="6" t="n">
        <v>46006</v>
      </c>
      <c r="B421" t="inlineStr">
        <is>
          <t>12.16.2025</t>
        </is>
      </c>
      <c r="C421" t="n">
        <v>2</v>
      </c>
      <c r="D421" t="inlineStr">
        <is>
          <t>2004978</t>
        </is>
      </c>
      <c r="E421" t="inlineStr">
        <is>
          <t>2004978 1/6-15OZ_DM SLC YC PEACHES JCE SAMS</t>
        </is>
      </c>
      <c r="F421" t="inlineStr">
        <is>
          <t>1/6-15OZ_DM SLC YC PEACHES JCE SAMS</t>
        </is>
      </c>
      <c r="G421" s="7" t="n">
        <v>23100</v>
      </c>
      <c r="H421" s="7" t="n">
        <v>2</v>
      </c>
      <c r="I421" s="7" t="n">
        <v>7800</v>
      </c>
      <c r="J421" s="7" t="n">
        <v>21348</v>
      </c>
      <c r="K421" s="5" t="n">
        <v>0.9241558441558442</v>
      </c>
      <c r="M421" t="inlineStr">
        <is>
          <t>yes</t>
        </is>
      </c>
      <c r="N421" t="inlineStr"/>
    </row>
    <row r="422">
      <c r="A422" s="6" t="n">
        <v>46006</v>
      </c>
      <c r="B422" t="inlineStr">
        <is>
          <t>12.16.2025</t>
        </is>
      </c>
      <c r="C422" t="n">
        <v>2</v>
      </c>
      <c r="D422" t="inlineStr">
        <is>
          <t>2006299</t>
        </is>
      </c>
      <c r="E422" t="inlineStr">
        <is>
          <t>2006299   1/6-14.75_DM MEXICAN STYLE SW CORN</t>
        </is>
      </c>
      <c r="F422" t="inlineStr">
        <is>
          <t>1/6-14.75_DM MEXICAN STYLE SW CORN</t>
        </is>
      </c>
      <c r="G422" s="7" t="n">
        <v>37500</v>
      </c>
      <c r="H422" s="7" t="n">
        <v>2</v>
      </c>
      <c r="I422" s="7" t="n">
        <v>7800</v>
      </c>
      <c r="M422" t="inlineStr">
        <is>
          <t>yes</t>
        </is>
      </c>
      <c r="N422" t="inlineStr"/>
    </row>
    <row r="423">
      <c r="A423" s="6" t="n">
        <v>46006</v>
      </c>
      <c r="B423" t="inlineStr">
        <is>
          <t>12.16.2025</t>
        </is>
      </c>
      <c r="C423" t="n">
        <v>2</v>
      </c>
      <c r="D423" t="inlineStr">
        <is>
          <t>2000117</t>
        </is>
      </c>
      <c r="E423" t="inlineStr">
        <is>
          <t>2000117   1/6-15OZ_DM FRT COCKTAIL JCE</t>
        </is>
      </c>
      <c r="F423" t="inlineStr">
        <is>
          <t>1/6-15OZ_DM FRT COCKTAIL JCE</t>
        </is>
      </c>
      <c r="G423" s="7" t="n">
        <v>7500</v>
      </c>
      <c r="H423" s="7" t="n">
        <v>1</v>
      </c>
      <c r="I423" s="7" t="n">
        <v>7800</v>
      </c>
      <c r="M423" t="inlineStr">
        <is>
          <t>yes</t>
        </is>
      </c>
      <c r="N423" t="inlineStr"/>
    </row>
    <row r="424">
      <c r="A424" s="6" t="n">
        <v>46006</v>
      </c>
      <c r="B424" t="inlineStr">
        <is>
          <t>12.16.2025</t>
        </is>
      </c>
      <c r="C424" t="n">
        <v>2</v>
      </c>
      <c r="D424" t="inlineStr">
        <is>
          <t>2000110</t>
        </is>
      </c>
      <c r="E424" t="inlineStr">
        <is>
          <t>2000110  1/6-15OZ_DM SLC YC PEACHES JCE</t>
        </is>
      </c>
      <c r="F424" t="inlineStr">
        <is>
          <t>1/6-15OZ_DM SLC YC PEACHES JCE</t>
        </is>
      </c>
      <c r="G424" s="7" t="n">
        <v>22500</v>
      </c>
      <c r="H424" s="7" t="n">
        <v>2</v>
      </c>
      <c r="I424" s="7" t="n">
        <v>7800</v>
      </c>
      <c r="M424" t="inlineStr">
        <is>
          <t>yes</t>
        </is>
      </c>
      <c r="N424" t="inlineStr"/>
    </row>
    <row r="425">
      <c r="A425" s="6" t="n">
        <v>46008</v>
      </c>
      <c r="B425" t="inlineStr">
        <is>
          <t>12.17.2025</t>
        </is>
      </c>
      <c r="C425" t="n">
        <v>2</v>
      </c>
      <c r="D425" t="inlineStr">
        <is>
          <t>2004978</t>
        </is>
      </c>
      <c r="E425" t="inlineStr">
        <is>
          <t>2004978 1/6-15OZ_DM SLC YC PEACHES JCE SAMS</t>
        </is>
      </c>
      <c r="F425" t="inlineStr">
        <is>
          <t>1/6-15OZ_DM SLC YC PEACHES JCE SAMS</t>
        </is>
      </c>
      <c r="G425" s="7" t="n">
        <v>1500</v>
      </c>
      <c r="H425" s="7" t="n">
        <v>1</v>
      </c>
      <c r="I425" s="7" t="n">
        <v>7800</v>
      </c>
      <c r="J425" s="7" t="n">
        <v>5377</v>
      </c>
      <c r="K425" s="5" t="n">
        <v>3.584666666666667</v>
      </c>
      <c r="M425" t="inlineStr">
        <is>
          <t>yes</t>
        </is>
      </c>
      <c r="N425" t="inlineStr"/>
    </row>
    <row r="426">
      <c r="A426" s="6" t="n">
        <v>46008</v>
      </c>
      <c r="B426" t="inlineStr">
        <is>
          <t>12.17.2025</t>
        </is>
      </c>
      <c r="C426" t="n">
        <v>2</v>
      </c>
      <c r="D426" t="inlineStr">
        <is>
          <t>2000110</t>
        </is>
      </c>
      <c r="E426" t="inlineStr">
        <is>
          <t>2000110  1/6-15OZ_DM SLC YC PEACHES JCE</t>
        </is>
      </c>
      <c r="F426" t="inlineStr">
        <is>
          <t>1/6-15OZ_DM SLC YC PEACHES JCE</t>
        </is>
      </c>
      <c r="G426" s="7" t="n">
        <v>22500</v>
      </c>
      <c r="H426" s="7" t="n">
        <v>1</v>
      </c>
      <c r="I426" s="7" t="n">
        <v>7800</v>
      </c>
      <c r="J426" s="7" t="n">
        <v>19294</v>
      </c>
      <c r="K426" s="5" t="n">
        <v>0.8575111111111111</v>
      </c>
      <c r="M426" t="inlineStr">
        <is>
          <t>yes</t>
        </is>
      </c>
      <c r="N426" t="inlineStr"/>
    </row>
    <row r="427">
      <c r="A427" s="6" t="n">
        <v>46008</v>
      </c>
      <c r="B427" t="inlineStr">
        <is>
          <t>12.17.2025</t>
        </is>
      </c>
      <c r="C427" t="n">
        <v>2</v>
      </c>
      <c r="D427" t="inlineStr">
        <is>
          <t>2000117</t>
        </is>
      </c>
      <c r="E427" t="inlineStr">
        <is>
          <t>2000117   1/6-15OZ_DM FRT COCKTAIL JCE</t>
        </is>
      </c>
      <c r="F427" t="inlineStr">
        <is>
          <t>1/6-15OZ_DM FRT COCKTAIL JCE</t>
        </is>
      </c>
      <c r="G427" s="7" t="n">
        <v>7500</v>
      </c>
      <c r="H427" s="7" t="n">
        <v>1</v>
      </c>
      <c r="I427" s="7" t="n">
        <v>7800</v>
      </c>
      <c r="M427" t="inlineStr">
        <is>
          <t>yes</t>
        </is>
      </c>
      <c r="N427" t="inlineStr"/>
    </row>
    <row r="428">
      <c r="A428" s="6" t="n">
        <v>46008</v>
      </c>
      <c r="B428" t="inlineStr">
        <is>
          <t>12.17.2025</t>
        </is>
      </c>
      <c r="C428" t="n">
        <v>2</v>
      </c>
      <c r="D428" t="inlineStr">
        <is>
          <t>2006299</t>
        </is>
      </c>
      <c r="E428" t="inlineStr">
        <is>
          <t>2006299   1/6-14.75_DM MEXICAN STYLE SW CORN</t>
        </is>
      </c>
      <c r="F428" t="inlineStr">
        <is>
          <t>1/6-14.75_DM MEXICAN STYLE SW CORN</t>
        </is>
      </c>
      <c r="G428" s="7" t="n">
        <v>37500</v>
      </c>
      <c r="H428" s="7" t="n">
        <v>2</v>
      </c>
      <c r="I428" s="7" t="n">
        <v>7800</v>
      </c>
      <c r="M428" t="inlineStr">
        <is>
          <t>yes</t>
        </is>
      </c>
      <c r="N428" t="inlineStr"/>
    </row>
    <row r="429">
      <c r="A429" s="6" t="n">
        <v>46009</v>
      </c>
      <c r="B429" t="inlineStr">
        <is>
          <t>12.18.2025</t>
        </is>
      </c>
      <c r="C429" t="n">
        <v>2</v>
      </c>
      <c r="D429" t="inlineStr">
        <is>
          <t>2000110</t>
        </is>
      </c>
      <c r="E429" t="inlineStr">
        <is>
          <t>2000110  1/6-15OZ_DM SLC YC PEACHES JCE</t>
        </is>
      </c>
      <c r="F429" t="inlineStr">
        <is>
          <t>1/6-15OZ_DM SLC YC PEACHES JCE</t>
        </is>
      </c>
      <c r="G429" s="7" t="n">
        <v>2900</v>
      </c>
      <c r="H429" s="7" t="n">
        <v>1</v>
      </c>
      <c r="I429" s="7" t="n">
        <v>7800</v>
      </c>
      <c r="M429" t="inlineStr">
        <is>
          <t>yes</t>
        </is>
      </c>
      <c r="N429" t="inlineStr"/>
    </row>
    <row r="430">
      <c r="A430" s="6" t="n">
        <v>46009</v>
      </c>
      <c r="B430" t="inlineStr">
        <is>
          <t>12.18.2025</t>
        </is>
      </c>
      <c r="C430" t="n">
        <v>2</v>
      </c>
      <c r="D430" t="inlineStr">
        <is>
          <t>2000117</t>
        </is>
      </c>
      <c r="E430" t="inlineStr">
        <is>
          <t>2000117   1/6-15OZ_DM FRT COCKTAIL JCE</t>
        </is>
      </c>
      <c r="F430" t="inlineStr">
        <is>
          <t>1/6-15OZ_DM FRT COCKTAIL JCE</t>
        </is>
      </c>
      <c r="G430" s="7" t="n">
        <v>7500</v>
      </c>
      <c r="H430" s="7" t="n">
        <v>1</v>
      </c>
      <c r="I430" s="7" t="n">
        <v>7800</v>
      </c>
      <c r="M430" t="inlineStr">
        <is>
          <t>yes</t>
        </is>
      </c>
      <c r="N430" t="inlineStr"/>
    </row>
    <row r="431">
      <c r="A431" s="6" t="n">
        <v>46009</v>
      </c>
      <c r="B431" t="inlineStr">
        <is>
          <t>12.18.2025</t>
        </is>
      </c>
      <c r="C431" t="n">
        <v>2</v>
      </c>
      <c r="D431" t="inlineStr">
        <is>
          <t>2006299</t>
        </is>
      </c>
      <c r="E431" t="inlineStr">
        <is>
          <t>2006299   1/6-14.75_DM MEXICAN STYLE SW CORN</t>
        </is>
      </c>
      <c r="F431" t="inlineStr">
        <is>
          <t>1/6-14.75_DM MEXICAN STYLE SW CORN</t>
        </is>
      </c>
      <c r="G431" s="7" t="n">
        <v>37500</v>
      </c>
      <c r="H431" s="7" t="n">
        <v>2</v>
      </c>
      <c r="I431" s="7" t="n">
        <v>7800</v>
      </c>
      <c r="J431" s="7" t="n">
        <v>23943</v>
      </c>
      <c r="K431" s="5" t="n">
        <v>0.63848</v>
      </c>
      <c r="M431" t="inlineStr">
        <is>
          <t>yes</t>
        </is>
      </c>
      <c r="N431" t="inlineStr"/>
    </row>
    <row r="432">
      <c r="A432" s="6" t="n">
        <v>46010</v>
      </c>
      <c r="B432" t="inlineStr">
        <is>
          <t>12.19.2025</t>
        </is>
      </c>
      <c r="C432" t="n">
        <v>2</v>
      </c>
      <c r="D432" t="inlineStr">
        <is>
          <t>2006299</t>
        </is>
      </c>
      <c r="E432" t="inlineStr">
        <is>
          <t>2006299   1/6-14.75_DM MEXICAN STYLE SW CORN</t>
        </is>
      </c>
      <c r="F432" t="inlineStr">
        <is>
          <t>1/6-14.75_DM MEXICAN STYLE SW CORN</t>
        </is>
      </c>
      <c r="G432" s="7" t="n">
        <v>13700</v>
      </c>
      <c r="H432" s="7" t="n">
        <v>2</v>
      </c>
      <c r="I432" s="7" t="n">
        <v>7800</v>
      </c>
      <c r="J432" s="7" t="n">
        <v>12596</v>
      </c>
      <c r="K432" s="5" t="n">
        <v>0.9194160583941606</v>
      </c>
      <c r="M432" t="inlineStr">
        <is>
          <t>yes</t>
        </is>
      </c>
      <c r="N432" t="inlineStr"/>
    </row>
    <row r="433">
      <c r="A433" s="6" t="n">
        <v>46010</v>
      </c>
      <c r="B433" t="inlineStr">
        <is>
          <t>12.19.2025</t>
        </is>
      </c>
      <c r="C433" t="n">
        <v>2</v>
      </c>
      <c r="D433" t="inlineStr">
        <is>
          <t>2000376</t>
        </is>
      </c>
      <c r="E433" t="inlineStr">
        <is>
          <t>2000376   1/8-15.25OZ_DM WK GOLD CORN</t>
        </is>
      </c>
      <c r="F433" t="inlineStr">
        <is>
          <t>1/8-15.25OZ_DM WK GOLD CORN</t>
        </is>
      </c>
      <c r="G433" s="7" t="n">
        <v>10000</v>
      </c>
      <c r="H433" s="7" t="n">
        <v>1</v>
      </c>
      <c r="I433" s="7" t="n">
        <v>7800</v>
      </c>
      <c r="J433" s="7" t="n">
        <v>9749</v>
      </c>
      <c r="K433" s="5" t="n">
        <v>0.9749</v>
      </c>
      <c r="M433" t="inlineStr">
        <is>
          <t>yes</t>
        </is>
      </c>
      <c r="N433" t="inlineStr"/>
    </row>
    <row r="434">
      <c r="A434" s="6" t="n">
        <v>46011</v>
      </c>
      <c r="B434" t="inlineStr">
        <is>
          <t>12.20.2025</t>
        </is>
      </c>
      <c r="C434" t="n">
        <v>2</v>
      </c>
      <c r="D434" t="inlineStr">
        <is>
          <t>2000376</t>
        </is>
      </c>
      <c r="E434" t="inlineStr">
        <is>
          <t>2000376  1/8-15.25OZ_DM WK GOLD CORN</t>
        </is>
      </c>
      <c r="F434" t="inlineStr">
        <is>
          <t>1/8-15.25OZ_DM WK GOLD CORN</t>
        </is>
      </c>
      <c r="G434" s="7" t="n">
        <v>40000</v>
      </c>
      <c r="H434" s="7" t="n">
        <v>1</v>
      </c>
      <c r="I434" s="7" t="n">
        <v>7800</v>
      </c>
      <c r="J434" s="7" t="n">
        <v>41665</v>
      </c>
      <c r="K434" s="5" t="n">
        <v>1.041625</v>
      </c>
      <c r="M434" t="inlineStr">
        <is>
          <t>yes</t>
        </is>
      </c>
      <c r="N434" t="inlineStr"/>
    </row>
    <row r="435">
      <c r="A435" s="6" t="n">
        <v>46012</v>
      </c>
      <c r="B435" t="inlineStr">
        <is>
          <t>12.21.2025</t>
        </is>
      </c>
      <c r="C435" t="n">
        <v>2</v>
      </c>
      <c r="D435" t="inlineStr">
        <is>
          <t>2000376</t>
        </is>
      </c>
      <c r="E435" t="inlineStr">
        <is>
          <t>2000376  1/8-15.25OZ_DM WK GOLD CORN</t>
        </is>
      </c>
      <c r="F435" t="inlineStr">
        <is>
          <t>1/8-15.25OZ_DM WK GOLD CORN</t>
        </is>
      </c>
      <c r="G435" s="7" t="n">
        <v>20000</v>
      </c>
      <c r="H435" s="7" t="n">
        <v>1</v>
      </c>
      <c r="I435" s="7" t="n">
        <v>7800</v>
      </c>
      <c r="J435" s="7" t="n">
        <v>13558</v>
      </c>
      <c r="K435" s="5" t="n">
        <v>0.6778999999999999</v>
      </c>
      <c r="M435" t="inlineStr">
        <is>
          <t>yes</t>
        </is>
      </c>
      <c r="N435" t="inlineStr"/>
    </row>
    <row r="436">
      <c r="A436" s="6" t="n">
        <v>46013</v>
      </c>
      <c r="B436" t="inlineStr">
        <is>
          <t>12.22.2025</t>
        </is>
      </c>
      <c r="C436" t="n">
        <v>2</v>
      </c>
      <c r="D436" t="inlineStr">
        <is>
          <t>2000376</t>
        </is>
      </c>
      <c r="E436" t="inlineStr">
        <is>
          <t>2000376  1/8-15.25OZ_DM WK GOLD CORN</t>
        </is>
      </c>
      <c r="F436" t="inlineStr">
        <is>
          <t>1/8-15.25OZ_DM WK GOLD CORN</t>
        </is>
      </c>
      <c r="G436" s="7" t="n">
        <v>60000</v>
      </c>
      <c r="H436" s="7" t="n">
        <v>1</v>
      </c>
      <c r="I436" s="7" t="n">
        <v>7800</v>
      </c>
      <c r="J436" s="7" t="n">
        <v>27424</v>
      </c>
      <c r="K436" s="5" t="n">
        <v>0.4570666666666667</v>
      </c>
      <c r="M436" t="inlineStr">
        <is>
          <t>yes</t>
        </is>
      </c>
      <c r="N436" t="inlineStr"/>
    </row>
    <row r="437">
      <c r="A437" s="6" t="n">
        <v>46014</v>
      </c>
      <c r="B437" t="inlineStr">
        <is>
          <t>12.23.2025</t>
        </is>
      </c>
      <c r="C437" t="n">
        <v>2</v>
      </c>
      <c r="D437" t="inlineStr">
        <is>
          <t>2000376</t>
        </is>
      </c>
      <c r="E437" t="inlineStr">
        <is>
          <t>2000376  1/8-15.25OZ_DM WK GOLD CORN</t>
        </is>
      </c>
      <c r="F437" t="inlineStr">
        <is>
          <t>1/8-15.25OZ_DM WK GOLD CORN</t>
        </is>
      </c>
      <c r="G437" s="7" t="n">
        <v>40000</v>
      </c>
      <c r="H437" s="7" t="n">
        <v>1</v>
      </c>
      <c r="I437" s="7" t="n">
        <v>7800</v>
      </c>
      <c r="J437" s="7" t="n">
        <v>15619</v>
      </c>
      <c r="K437" s="5" t="n">
        <v>0.390475</v>
      </c>
      <c r="M437" t="inlineStr">
        <is>
          <t>yes</t>
        </is>
      </c>
      <c r="N437" t="inlineStr"/>
    </row>
    <row r="438">
      <c r="A438" s="6" t="n">
        <v>46016</v>
      </c>
      <c r="B438" t="inlineStr">
        <is>
          <t>12.25.2025</t>
        </is>
      </c>
      <c r="C438" t="n">
        <v>2</v>
      </c>
      <c r="D438" t="inlineStr">
        <is>
          <t>2000376</t>
        </is>
      </c>
      <c r="E438" t="inlineStr">
        <is>
          <t>2000376  1/8-15.25OZ_DM WK GOLD CORN</t>
        </is>
      </c>
      <c r="F438" t="inlineStr">
        <is>
          <t>1/8-15.25OZ_DM WK GOLD CORN</t>
        </is>
      </c>
      <c r="G438" s="7" t="n">
        <v>20000</v>
      </c>
      <c r="H438" s="7" t="n">
        <v>1</v>
      </c>
      <c r="I438" s="7" t="n">
        <v>7800</v>
      </c>
      <c r="J438" s="7" t="n">
        <v>14685</v>
      </c>
      <c r="K438" s="5" t="n">
        <v>0.73425</v>
      </c>
      <c r="M438" t="inlineStr">
        <is>
          <t>yes</t>
        </is>
      </c>
      <c r="N438" t="inlineStr"/>
    </row>
    <row r="439">
      <c r="A439" s="6" t="n">
        <v>46017</v>
      </c>
      <c r="B439" t="inlineStr">
        <is>
          <t>12.26.2025</t>
        </is>
      </c>
      <c r="C439" t="n">
        <v>2</v>
      </c>
      <c r="D439" t="inlineStr">
        <is>
          <t>2000376</t>
        </is>
      </c>
      <c r="E439" t="inlineStr">
        <is>
          <t>2000376  1/8-15.25OZ_DM WK GOLD CORN</t>
        </is>
      </c>
      <c r="F439" t="inlineStr">
        <is>
          <t>1/8-15.25OZ_DM WK GOLD CORN</t>
        </is>
      </c>
      <c r="G439" s="7" t="n">
        <v>40000</v>
      </c>
      <c r="H439" s="7" t="n">
        <v>1</v>
      </c>
      <c r="I439" s="7" t="n">
        <v>7800</v>
      </c>
      <c r="J439" s="7" t="n">
        <v>53920</v>
      </c>
      <c r="K439" s="5" t="n">
        <v>1.348</v>
      </c>
      <c r="M439" t="inlineStr">
        <is>
          <t>yes</t>
        </is>
      </c>
      <c r="N439" t="inlineStr"/>
    </row>
    <row r="440">
      <c r="A440" s="6" t="n">
        <v>46017</v>
      </c>
      <c r="B440" t="inlineStr">
        <is>
          <t>12.26.2025</t>
        </is>
      </c>
      <c r="C440" t="n">
        <v>2</v>
      </c>
      <c r="D440" t="inlineStr">
        <is>
          <t>2000312</t>
        </is>
      </c>
      <c r="E440" t="inlineStr">
        <is>
          <t>2000312  1/8-14.5OZ_DM CUT GRN BEANS</t>
        </is>
      </c>
      <c r="F440" t="inlineStr">
        <is>
          <t>1/8-14.5OZ_DM CUT GRN BEANS</t>
        </is>
      </c>
      <c r="G440" s="7" t="n">
        <v>15000</v>
      </c>
      <c r="H440" s="7" t="n">
        <v>1</v>
      </c>
      <c r="I440" s="7" t="n">
        <v>7800</v>
      </c>
      <c r="M440" t="inlineStr">
        <is>
          <t>yes</t>
        </is>
      </c>
      <c r="N440" t="inlineStr"/>
    </row>
    <row r="441">
      <c r="A441" s="6" t="n">
        <v>46018</v>
      </c>
      <c r="B441" t="inlineStr">
        <is>
          <t>12.27.2025</t>
        </is>
      </c>
      <c r="C441" t="n">
        <v>2</v>
      </c>
      <c r="D441" t="inlineStr">
        <is>
          <t>2000312</t>
        </is>
      </c>
      <c r="E441" t="inlineStr">
        <is>
          <t>2000312  1/8-14.5OZ_DM CUT GRN BEANS</t>
        </is>
      </c>
      <c r="F441" t="inlineStr">
        <is>
          <t>1/8-14.5OZ_DM CUT GRN BEANS</t>
        </is>
      </c>
      <c r="G441" s="7" t="n">
        <v>40000</v>
      </c>
      <c r="H441" s="7" t="n">
        <v>1</v>
      </c>
      <c r="I441" s="7" t="n">
        <v>7800</v>
      </c>
      <c r="M441" t="inlineStr">
        <is>
          <t>yes</t>
        </is>
      </c>
      <c r="N441" t="inlineStr"/>
    </row>
    <row r="442">
      <c r="A442" s="6" t="n">
        <v>46019</v>
      </c>
      <c r="B442" t="inlineStr">
        <is>
          <t>12.28.2025</t>
        </is>
      </c>
      <c r="C442" t="n">
        <v>2</v>
      </c>
      <c r="D442" t="inlineStr">
        <is>
          <t>2000312</t>
        </is>
      </c>
      <c r="E442" t="inlineStr">
        <is>
          <t>2000312  1/8-14.5OZ_DM CUT GRN BEANS</t>
        </is>
      </c>
      <c r="F442" t="inlineStr">
        <is>
          <t>1/8-14.5OZ_DM CUT GRN BEANS</t>
        </is>
      </c>
      <c r="G442" s="7" t="n">
        <v>20000</v>
      </c>
      <c r="H442" s="7" t="n">
        <v>1</v>
      </c>
      <c r="I442" s="7" t="n">
        <v>7800</v>
      </c>
      <c r="J442" s="7" t="n">
        <v>18271</v>
      </c>
      <c r="K442" s="5" t="n">
        <v>0.91355</v>
      </c>
      <c r="M442" t="inlineStr">
        <is>
          <t>yes</t>
        </is>
      </c>
      <c r="N442" t="inlineStr"/>
    </row>
    <row r="443">
      <c r="A443" s="6" t="n">
        <v>46020</v>
      </c>
      <c r="B443" t="inlineStr">
        <is>
          <t>12.29.2025</t>
        </is>
      </c>
      <c r="C443" t="n">
        <v>2</v>
      </c>
      <c r="D443" t="inlineStr">
        <is>
          <t>2000312</t>
        </is>
      </c>
      <c r="E443" t="inlineStr">
        <is>
          <t>2000312  1/8-14.5OZ_DM CUT GRN BEANS</t>
        </is>
      </c>
      <c r="F443" t="inlineStr">
        <is>
          <t>1/8-14.5OZ_DM CUT GRN BEANS</t>
        </is>
      </c>
      <c r="G443" s="7" t="n">
        <v>60000</v>
      </c>
      <c r="H443" s="7" t="n">
        <v>1</v>
      </c>
      <c r="I443" s="7" t="n">
        <v>7800</v>
      </c>
      <c r="J443" s="7" t="n">
        <v>27095</v>
      </c>
      <c r="K443" s="5" t="n">
        <v>0.4515833333333333</v>
      </c>
      <c r="M443" t="inlineStr">
        <is>
          <t>yes</t>
        </is>
      </c>
      <c r="N443" t="inlineStr"/>
    </row>
    <row r="444">
      <c r="A444" s="6" t="n">
        <v>46020</v>
      </c>
      <c r="B444" t="inlineStr">
        <is>
          <t>12.30.2025</t>
        </is>
      </c>
      <c r="C444" t="n">
        <v>2</v>
      </c>
      <c r="D444" t="inlineStr">
        <is>
          <t>2000312</t>
        </is>
      </c>
      <c r="E444" t="inlineStr">
        <is>
          <t>2000312  1/8-14.5OZ_DM CUT GRN BEANS</t>
        </is>
      </c>
      <c r="F444" t="inlineStr">
        <is>
          <t>1/8-14.5OZ_DM CUT GRN BEANS</t>
        </is>
      </c>
      <c r="G444" s="7" t="n">
        <v>15000</v>
      </c>
      <c r="H444" s="7" t="n">
        <v>1</v>
      </c>
      <c r="I444" s="7" t="n">
        <v>7800</v>
      </c>
      <c r="J444" s="7" t="n">
        <v>16523</v>
      </c>
      <c r="K444" s="5" t="n">
        <v>1.101533333333333</v>
      </c>
      <c r="M444" t="inlineStr">
        <is>
          <t>yes</t>
        </is>
      </c>
      <c r="N444" t="inlineStr"/>
    </row>
    <row r="445">
      <c r="A445" s="6" t="n">
        <v>46020</v>
      </c>
      <c r="B445" t="inlineStr">
        <is>
          <t>12.30.2025</t>
        </is>
      </c>
      <c r="C445" t="n">
        <v>2</v>
      </c>
      <c r="D445" t="inlineStr">
        <is>
          <t>2000376</t>
        </is>
      </c>
      <c r="E445" t="inlineStr">
        <is>
          <t>2000376  1/8-15.25OZ_DM WK GOLD CORN</t>
        </is>
      </c>
      <c r="F445" t="inlineStr">
        <is>
          <t>1/8-15.25OZ_DM WK GOLD CORN</t>
        </is>
      </c>
      <c r="G445" s="7" t="n">
        <v>20000</v>
      </c>
      <c r="H445" s="7" t="n">
        <v>2</v>
      </c>
      <c r="I445" s="7" t="n">
        <v>7800</v>
      </c>
      <c r="M445" t="inlineStr">
        <is>
          <t>yes</t>
        </is>
      </c>
      <c r="N445" t="inlineStr"/>
    </row>
    <row r="446">
      <c r="A446" s="6" t="n">
        <v>46023</v>
      </c>
      <c r="B446" t="inlineStr">
        <is>
          <t>01.01.2026</t>
        </is>
      </c>
      <c r="C446" t="n">
        <v>2</v>
      </c>
      <c r="D446" t="inlineStr">
        <is>
          <t>2000376</t>
        </is>
      </c>
      <c r="E446" t="inlineStr">
        <is>
          <t>2000376  1/8-15.25OZ_DM WK GOLD CORN</t>
        </is>
      </c>
      <c r="F446" t="inlineStr">
        <is>
          <t>1/8-15.25OZ_DM WK GOLD CORN</t>
        </is>
      </c>
      <c r="G446" s="7" t="n">
        <v>20000</v>
      </c>
      <c r="H446" s="7" t="n">
        <v>2</v>
      </c>
      <c r="I446" s="7" t="n">
        <v>7800</v>
      </c>
      <c r="J446" s="7" t="n">
        <v>24248</v>
      </c>
      <c r="K446" s="5" t="n">
        <v>1.2124</v>
      </c>
      <c r="M446" t="inlineStr">
        <is>
          <t>yes</t>
        </is>
      </c>
      <c r="N446" t="inlineStr"/>
    </row>
    <row r="447">
      <c r="A447" s="6" t="n">
        <v>46024</v>
      </c>
      <c r="B447" t="inlineStr">
        <is>
          <t>01.02.2025</t>
        </is>
      </c>
      <c r="C447" t="n">
        <v>2</v>
      </c>
      <c r="D447" t="inlineStr">
        <is>
          <t>2000376</t>
        </is>
      </c>
      <c r="E447" t="inlineStr">
        <is>
          <t>2000376  1/8-15.25OZ_DM WK GOLD CORN</t>
        </is>
      </c>
      <c r="F447" t="inlineStr">
        <is>
          <t>1/8-15.25OZ_DM WK GOLD CORN</t>
        </is>
      </c>
      <c r="G447" s="7" t="n">
        <v>60000</v>
      </c>
      <c r="H447" s="7" t="n">
        <v>2</v>
      </c>
      <c r="I447" s="7" t="n">
        <v>7800</v>
      </c>
      <c r="J447" s="7" t="n">
        <v>90806</v>
      </c>
      <c r="K447" s="5" t="n">
        <v>1.513433333333333</v>
      </c>
      <c r="M447" t="inlineStr">
        <is>
          <t>yes</t>
        </is>
      </c>
      <c r="N447" t="inlineStr"/>
    </row>
    <row r="448">
      <c r="A448" s="6" t="n">
        <v>46025</v>
      </c>
      <c r="B448" t="inlineStr">
        <is>
          <t>01.03.2026</t>
        </is>
      </c>
      <c r="C448" t="n">
        <v>2</v>
      </c>
      <c r="D448" t="inlineStr">
        <is>
          <t>2000376</t>
        </is>
      </c>
      <c r="E448" t="inlineStr">
        <is>
          <t>2000376  1/8-15.25OZ_DM WK GOLD CORN</t>
        </is>
      </c>
      <c r="F448" t="inlineStr">
        <is>
          <t>1/8-15.25OZ_DM WK GOLD CORN</t>
        </is>
      </c>
      <c r="G448" s="7" t="n">
        <v>40000</v>
      </c>
      <c r="H448" s="7" t="n">
        <v>2</v>
      </c>
      <c r="I448" s="7" t="n">
        <v>7800</v>
      </c>
      <c r="J448" s="7" t="n">
        <v>41665</v>
      </c>
      <c r="K448" s="5" t="n">
        <v>1.041625</v>
      </c>
      <c r="M448" t="inlineStr">
        <is>
          <t>yes</t>
        </is>
      </c>
      <c r="N448" t="inlineStr"/>
    </row>
    <row r="449">
      <c r="A449" s="6" t="n">
        <v>46026</v>
      </c>
      <c r="B449" t="inlineStr">
        <is>
          <t>01.04.2026</t>
        </is>
      </c>
      <c r="C449" t="n">
        <v>2</v>
      </c>
      <c r="D449" t="inlineStr">
        <is>
          <t>2000376</t>
        </is>
      </c>
      <c r="E449" t="inlineStr">
        <is>
          <t>2000376  1/8-15.25OZ_DM WK GOLD CORN</t>
        </is>
      </c>
      <c r="F449" t="inlineStr">
        <is>
          <t>1/8-15.25OZ_DM WK GOLD CORN</t>
        </is>
      </c>
      <c r="G449" s="7" t="n">
        <v>12000</v>
      </c>
      <c r="H449" s="7" t="n">
        <v>1</v>
      </c>
      <c r="I449" s="7" t="n">
        <v>-2435</v>
      </c>
      <c r="J449" s="7" t="n">
        <v>14435</v>
      </c>
      <c r="K449" s="5" t="n">
        <v>1.202916666666667</v>
      </c>
      <c r="L449" t="n">
        <v>1.202916666666667</v>
      </c>
      <c r="M449" t="inlineStr">
        <is>
          <t>yes</t>
        </is>
      </c>
      <c r="N449" t="inlineStr"/>
    </row>
    <row r="450">
      <c r="A450" s="6" t="n">
        <v>46026</v>
      </c>
      <c r="B450" t="inlineStr">
        <is>
          <t>01.04.2026</t>
        </is>
      </c>
      <c r="C450" t="n">
        <v>2</v>
      </c>
      <c r="D450" t="inlineStr">
        <is>
          <t>2000350</t>
        </is>
      </c>
      <c r="E450" t="inlineStr">
        <is>
          <t>2000350  1/8-15OZ_DM SWT PEAS</t>
        </is>
      </c>
      <c r="F450" t="inlineStr">
        <is>
          <t>1/8-15OZ_DM SWT PEAS</t>
        </is>
      </c>
      <c r="G450" s="7" t="n">
        <v>9800</v>
      </c>
      <c r="H450" s="7" t="n">
        <v>1</v>
      </c>
      <c r="I450" s="7" t="n">
        <v>4965</v>
      </c>
      <c r="J450" s="7" t="n">
        <v>4835</v>
      </c>
      <c r="K450" s="5" t="n">
        <v>0.4933673469387755</v>
      </c>
      <c r="L450" t="n">
        <v>0.4933673469387755</v>
      </c>
      <c r="M450" t="inlineStr">
        <is>
          <t>yes</t>
        </is>
      </c>
      <c r="N450" t="inlineStr"/>
    </row>
    <row r="451">
      <c r="A451" s="6" t="n">
        <v>46027</v>
      </c>
      <c r="B451" t="inlineStr">
        <is>
          <t>01.05.2026</t>
        </is>
      </c>
      <c r="C451" t="n">
        <v>2</v>
      </c>
      <c r="D451" t="inlineStr">
        <is>
          <t>2000350</t>
        </is>
      </c>
      <c r="E451" t="inlineStr">
        <is>
          <t>2000350  1/8-15OZ_DM SWT PEAS</t>
        </is>
      </c>
      <c r="F451" t="inlineStr">
        <is>
          <t>1/8-15OZ_DM SWT PEAS</t>
        </is>
      </c>
      <c r="G451" s="7" t="n">
        <v>3200</v>
      </c>
      <c r="H451" s="7" t="n">
        <v>1</v>
      </c>
      <c r="I451" s="7" t="n">
        <v>7800</v>
      </c>
      <c r="J451" s="7" t="n">
        <v>8209</v>
      </c>
      <c r="K451" s="5" t="n">
        <v>2.5653125</v>
      </c>
      <c r="L451" t="n">
        <v>2.5653125</v>
      </c>
      <c r="M451" t="inlineStr">
        <is>
          <t>yes</t>
        </is>
      </c>
      <c r="N451" t="inlineStr"/>
    </row>
    <row r="452">
      <c r="A452" s="6" t="n">
        <v>46027</v>
      </c>
      <c r="B452" t="inlineStr">
        <is>
          <t>01.05.2026</t>
        </is>
      </c>
      <c r="C452" t="n">
        <v>2</v>
      </c>
      <c r="D452" t="inlineStr">
        <is>
          <t>2001872</t>
        </is>
      </c>
      <c r="E452" t="inlineStr">
        <is>
          <t>2001872   1/12-15.25OZ_DM WK CORN</t>
        </is>
      </c>
      <c r="F452" t="inlineStr">
        <is>
          <t>1/12-15.25OZ_DM WK CORN</t>
        </is>
      </c>
      <c r="G452" s="7" t="n">
        <v>50000</v>
      </c>
      <c r="H452" s="7" t="n">
        <v>2</v>
      </c>
      <c r="I452" s="7" t="n">
        <v>7800</v>
      </c>
      <c r="J452" s="7" t="n">
        <v>20868</v>
      </c>
      <c r="K452" s="5" t="n">
        <v>0.41736</v>
      </c>
      <c r="L452" t="n">
        <v>0.41736</v>
      </c>
      <c r="M452" t="inlineStr">
        <is>
          <t>yes</t>
        </is>
      </c>
      <c r="N452" t="inlineStr"/>
    </row>
    <row r="453">
      <c r="A453" s="6" t="n">
        <v>46028</v>
      </c>
      <c r="B453" t="inlineStr">
        <is>
          <t>01.06.2026</t>
        </is>
      </c>
      <c r="C453" t="n">
        <v>2</v>
      </c>
      <c r="D453" t="inlineStr">
        <is>
          <t>2001872</t>
        </is>
      </c>
      <c r="E453" t="inlineStr">
        <is>
          <t>2001872     1/12-15.25OZ_DM WK CORN</t>
        </is>
      </c>
      <c r="F453" t="inlineStr">
        <is>
          <t>1/12-15.25OZ_DM WK CORN</t>
        </is>
      </c>
      <c r="G453" s="7" t="n">
        <v>60000</v>
      </c>
      <c r="H453" s="7" t="n">
        <v>2</v>
      </c>
      <c r="I453" s="7" t="n">
        <v>7800</v>
      </c>
      <c r="J453" s="7" t="n">
        <v>52238</v>
      </c>
      <c r="K453" s="5" t="n">
        <v>0.8706333333333334</v>
      </c>
      <c r="M453" t="inlineStr">
        <is>
          <t>yes</t>
        </is>
      </c>
      <c r="N453" t="inlineStr"/>
    </row>
    <row r="454">
      <c r="A454" s="6" t="n">
        <v>46029</v>
      </c>
      <c r="B454" t="inlineStr">
        <is>
          <t>01.07.2026</t>
        </is>
      </c>
      <c r="C454" t="n">
        <v>2</v>
      </c>
      <c r="D454" t="inlineStr">
        <is>
          <t>2001872</t>
        </is>
      </c>
      <c r="E454" t="inlineStr">
        <is>
          <t>2001872     1/12-15.25OZ_DM WK CORN</t>
        </is>
      </c>
      <c r="F454" t="inlineStr">
        <is>
          <t>1/12-15.25OZ_DM WK CORN</t>
        </is>
      </c>
      <c r="G454" s="7" t="n">
        <v>60000</v>
      </c>
      <c r="H454" s="7" t="n">
        <v>2</v>
      </c>
      <c r="I454" s="7" t="n">
        <v>7800</v>
      </c>
      <c r="J454" s="7" t="n">
        <v>45089</v>
      </c>
      <c r="K454" s="5" t="n">
        <v>0.7514833333333333</v>
      </c>
      <c r="M454" t="inlineStr">
        <is>
          <t>yes</t>
        </is>
      </c>
      <c r="N454" t="inlineStr"/>
    </row>
    <row r="455">
      <c r="A455" s="6" t="n">
        <v>46030</v>
      </c>
      <c r="B455" t="inlineStr">
        <is>
          <t>01.08.2026</t>
        </is>
      </c>
      <c r="C455" t="n">
        <v>2</v>
      </c>
      <c r="D455" t="inlineStr">
        <is>
          <t>2001872</t>
        </is>
      </c>
      <c r="E455" t="inlineStr">
        <is>
          <t>2001872     1/12-15.25OZ_DM WK CORN</t>
        </is>
      </c>
      <c r="F455" t="inlineStr">
        <is>
          <t>1/12-15.25OZ_DM WK CORN</t>
        </is>
      </c>
      <c r="G455" s="7" t="n">
        <v>60000</v>
      </c>
      <c r="H455" s="7" t="n">
        <v>2</v>
      </c>
      <c r="I455" s="7" t="n">
        <v>7800</v>
      </c>
      <c r="J455" s="7" t="n">
        <v>23638</v>
      </c>
      <c r="K455" s="5" t="n">
        <v>0.3939666666666667</v>
      </c>
      <c r="M455" t="inlineStr">
        <is>
          <t>yes</t>
        </is>
      </c>
      <c r="N455" t="inlineStr"/>
    </row>
    <row r="456">
      <c r="A456" s="6" t="n">
        <v>46031</v>
      </c>
      <c r="B456" t="inlineStr">
        <is>
          <t>01.09.2026</t>
        </is>
      </c>
      <c r="C456" t="n">
        <v>2</v>
      </c>
      <c r="D456" t="inlineStr">
        <is>
          <t>2001872</t>
        </is>
      </c>
      <c r="E456" t="inlineStr">
        <is>
          <t>2001872     1/12-15.25OZ_DM WK CORN</t>
        </is>
      </c>
      <c r="F456" t="inlineStr">
        <is>
          <t>1/12-15.25OZ_DM WK CORN</t>
        </is>
      </c>
      <c r="G456" s="7" t="n">
        <v>60000</v>
      </c>
      <c r="H456" s="7" t="n">
        <v>2</v>
      </c>
      <c r="I456" s="7" t="n">
        <v>7800</v>
      </c>
      <c r="J456" s="7" t="n">
        <v>36493</v>
      </c>
      <c r="K456" s="5" t="n">
        <v>0.6082166666666666</v>
      </c>
      <c r="M456" t="inlineStr">
        <is>
          <t>yes</t>
        </is>
      </c>
      <c r="N456" t="inlineStr"/>
    </row>
    <row r="457">
      <c r="A457" s="6" t="n">
        <v>46031</v>
      </c>
      <c r="B457" t="inlineStr">
        <is>
          <t>01.10.2026</t>
        </is>
      </c>
      <c r="C457" t="n">
        <v>2</v>
      </c>
      <c r="E457" t="inlineStr">
        <is>
          <t>Line down for PM's</t>
        </is>
      </c>
      <c r="H457" s="7" t="n">
        <v>2</v>
      </c>
      <c r="I457" s="7" t="n">
        <v>7800</v>
      </c>
      <c r="L457" t="inlineStr">
        <is>
          <t>down for maintenance</t>
        </is>
      </c>
      <c r="N457" t="inlineStr"/>
    </row>
    <row r="458">
      <c r="A458" s="6" t="n">
        <v>46033</v>
      </c>
      <c r="B458" t="inlineStr">
        <is>
          <t>01.11.2026</t>
        </is>
      </c>
      <c r="C458" t="n">
        <v>2</v>
      </c>
      <c r="E458" t="inlineStr">
        <is>
          <t>Line down for PM's</t>
        </is>
      </c>
      <c r="I458" s="7" t="n">
        <v>7800</v>
      </c>
      <c r="L458" t="inlineStr">
        <is>
          <t>down for maintenance</t>
        </is>
      </c>
      <c r="N458" t="inlineStr"/>
    </row>
    <row r="459">
      <c r="A459" s="6" t="n">
        <v>46034</v>
      </c>
      <c r="B459" t="inlineStr">
        <is>
          <t xml:space="preserve">01.12.2026  </t>
        </is>
      </c>
      <c r="C459" t="n">
        <v>2</v>
      </c>
      <c r="D459" t="inlineStr">
        <is>
          <t>2001872</t>
        </is>
      </c>
      <c r="E459" t="inlineStr">
        <is>
          <t>2001872  1/12-15.25OZ_DM WK CORN</t>
        </is>
      </c>
      <c r="F459" t="inlineStr">
        <is>
          <t>1/12-15.25OZ_DM WK CORN</t>
        </is>
      </c>
      <c r="G459" s="7" t="n">
        <v>2500</v>
      </c>
      <c r="H459" s="7" t="n">
        <v>1</v>
      </c>
      <c r="I459" s="7" t="n">
        <v>7800</v>
      </c>
      <c r="J459" s="7" t="n">
        <v>1744</v>
      </c>
      <c r="K459" s="5" t="n">
        <v>0.6976</v>
      </c>
      <c r="M459" t="inlineStr">
        <is>
          <t>yes</t>
        </is>
      </c>
      <c r="N459" t="inlineStr"/>
    </row>
    <row r="460">
      <c r="A460" s="6" t="n">
        <v>46034</v>
      </c>
      <c r="B460" t="inlineStr">
        <is>
          <t xml:space="preserve">01.12.2026  </t>
        </is>
      </c>
      <c r="C460" t="n">
        <v>2</v>
      </c>
      <c r="D460" t="inlineStr">
        <is>
          <t>2006010</t>
        </is>
      </c>
      <c r="E460" t="inlineStr">
        <is>
          <t>2006010  1/8-14.5OZ_DM FR CT GRNBN</t>
        </is>
      </c>
      <c r="F460" t="inlineStr">
        <is>
          <t>1/8-14.5OZ_DM FR CT GRNBN</t>
        </is>
      </c>
      <c r="G460" s="7" t="n">
        <v>2500</v>
      </c>
      <c r="H460" s="7" t="n">
        <v>1</v>
      </c>
      <c r="I460" s="7" t="n">
        <v>7800</v>
      </c>
      <c r="J460" s="7" t="n">
        <v>2468</v>
      </c>
      <c r="K460" s="5" t="n">
        <v>0.9872</v>
      </c>
      <c r="M460" t="inlineStr">
        <is>
          <t>yes</t>
        </is>
      </c>
      <c r="N460" t="inlineStr"/>
    </row>
    <row r="461">
      <c r="A461" s="6" t="n">
        <v>46034</v>
      </c>
      <c r="B461" t="inlineStr">
        <is>
          <t xml:space="preserve">01.12.2026  </t>
        </is>
      </c>
      <c r="C461" t="n">
        <v>2</v>
      </c>
      <c r="D461" t="inlineStr">
        <is>
          <t>2005698</t>
        </is>
      </c>
      <c r="E461" t="inlineStr">
        <is>
          <t>2005698  6/4-15.25OZ_DM SLICED PEARS</t>
        </is>
      </c>
      <c r="F461" t="inlineStr">
        <is>
          <t>6/4-15.25OZ_DM SLICED PEARS</t>
        </is>
      </c>
      <c r="G461" s="7" t="n">
        <v>2200</v>
      </c>
      <c r="H461" s="7" t="n">
        <v>1</v>
      </c>
      <c r="I461" s="7" t="n">
        <v>7800</v>
      </c>
      <c r="M461" t="inlineStr">
        <is>
          <t>yes</t>
        </is>
      </c>
      <c r="N461" t="inlineStr"/>
    </row>
    <row r="462">
      <c r="A462" s="6" t="n">
        <v>46035</v>
      </c>
      <c r="B462" t="inlineStr">
        <is>
          <t>01.13.2026</t>
        </is>
      </c>
      <c r="C462" t="n">
        <v>2</v>
      </c>
      <c r="D462" t="inlineStr">
        <is>
          <t>2005698</t>
        </is>
      </c>
      <c r="E462" t="inlineStr">
        <is>
          <t>2005698  6/4-15.25OZ_DM SLICED PEARS</t>
        </is>
      </c>
      <c r="F462" t="inlineStr">
        <is>
          <t>6/4-15.25OZ_DM SLICED PEARS</t>
        </is>
      </c>
      <c r="G462" s="7" t="n">
        <v>2200</v>
      </c>
      <c r="H462" s="7" t="n">
        <v>1</v>
      </c>
      <c r="I462" s="7" t="n">
        <v>7800</v>
      </c>
      <c r="J462" s="7" t="n">
        <v>1452</v>
      </c>
      <c r="K462" s="5" t="n">
        <v>0.66</v>
      </c>
      <c r="M462" t="inlineStr">
        <is>
          <t>yes</t>
        </is>
      </c>
      <c r="N462" t="inlineStr"/>
    </row>
    <row r="463">
      <c r="A463" s="6" t="n">
        <v>46035</v>
      </c>
      <c r="B463" t="inlineStr">
        <is>
          <t>01.13.2026</t>
        </is>
      </c>
      <c r="C463" t="n">
        <v>2</v>
      </c>
      <c r="D463" t="inlineStr">
        <is>
          <t>2005462</t>
        </is>
      </c>
      <c r="E463" t="inlineStr">
        <is>
          <t>2005462 6/4-14.5OZ_DM SLICED PEARS NSA</t>
        </is>
      </c>
      <c r="F463" t="inlineStr">
        <is>
          <t>6/4-14.5OZ_DM SLICED PEARS NSA</t>
        </is>
      </c>
      <c r="G463" s="7" t="n">
        <v>9900</v>
      </c>
      <c r="H463" s="7" t="n">
        <v>2</v>
      </c>
      <c r="I463" s="7" t="n">
        <v>7800</v>
      </c>
      <c r="M463" t="inlineStr">
        <is>
          <t>yes</t>
        </is>
      </c>
      <c r="N463" t="inlineStr"/>
    </row>
    <row r="464">
      <c r="A464" s="6" t="n">
        <v>46036</v>
      </c>
      <c r="B464" t="inlineStr">
        <is>
          <t>01.14.2026</t>
        </is>
      </c>
      <c r="C464" t="n">
        <v>2</v>
      </c>
      <c r="D464" t="inlineStr">
        <is>
          <t>2005698</t>
        </is>
      </c>
      <c r="E464" t="inlineStr">
        <is>
          <t>2005698  6/4-15.25OZ_DM SLICED PEARS</t>
        </is>
      </c>
      <c r="F464" t="inlineStr">
        <is>
          <t>6/4-15.25OZ_DM SLICED PEARS</t>
        </is>
      </c>
      <c r="G464" s="7" t="n">
        <v>150</v>
      </c>
      <c r="H464" s="7" t="n">
        <v>1</v>
      </c>
      <c r="I464" s="7" t="n">
        <v>7800</v>
      </c>
      <c r="J464" s="7" t="n">
        <v>660</v>
      </c>
      <c r="K464" s="5" t="n">
        <v>4.4</v>
      </c>
      <c r="M464" t="inlineStr">
        <is>
          <t>yes</t>
        </is>
      </c>
      <c r="N464" t="inlineStr"/>
    </row>
    <row r="465">
      <c r="A465" s="6" t="n">
        <v>46036</v>
      </c>
      <c r="B465" t="inlineStr">
        <is>
          <t>01.14.2026</t>
        </is>
      </c>
      <c r="C465" t="n">
        <v>2</v>
      </c>
      <c r="D465" t="inlineStr">
        <is>
          <t>2005462</t>
        </is>
      </c>
      <c r="E465" t="inlineStr">
        <is>
          <t>2005462   6/4-14.5OZ_DM SLICED PEARS NSA</t>
        </is>
      </c>
      <c r="F465" t="inlineStr">
        <is>
          <t>6/4-14.5OZ_DM SLICED PEARS NSA</t>
        </is>
      </c>
      <c r="G465" s="7" t="n">
        <v>11900</v>
      </c>
      <c r="H465" s="7" t="n">
        <v>2</v>
      </c>
      <c r="I465" s="7" t="n">
        <v>7800</v>
      </c>
      <c r="J465" s="7" t="n">
        <v>3416</v>
      </c>
      <c r="K465" s="5" t="n">
        <v>0.2870588235294118</v>
      </c>
      <c r="M465" t="inlineStr">
        <is>
          <t>yes</t>
        </is>
      </c>
      <c r="N465" t="inlineStr"/>
    </row>
    <row r="466">
      <c r="A466" s="6" t="n">
        <v>46037</v>
      </c>
      <c r="B466" t="inlineStr">
        <is>
          <t>01.15.2026</t>
        </is>
      </c>
      <c r="C466" t="n">
        <v>2</v>
      </c>
      <c r="D466" t="inlineStr">
        <is>
          <t>2005462</t>
        </is>
      </c>
      <c r="E466" t="inlineStr">
        <is>
          <t>2005462   6/4-14.5OZ_DM SLICED PEARS NSA</t>
        </is>
      </c>
      <c r="F466" t="inlineStr">
        <is>
          <t>6/4-14.5OZ_DM SLICED PEARS NSA</t>
        </is>
      </c>
      <c r="G466" s="7" t="n">
        <v>3300</v>
      </c>
      <c r="H466" s="7" t="n">
        <v>1</v>
      </c>
      <c r="I466" s="7" t="n">
        <v>7800</v>
      </c>
      <c r="M466" t="inlineStr">
        <is>
          <t>yes</t>
        </is>
      </c>
      <c r="N466" t="inlineStr"/>
    </row>
    <row r="467">
      <c r="A467" s="6" t="n">
        <v>46037</v>
      </c>
      <c r="B467" t="inlineStr">
        <is>
          <t>01.15.2026</t>
        </is>
      </c>
      <c r="C467" t="n">
        <v>2</v>
      </c>
      <c r="D467" t="inlineStr">
        <is>
          <t>2005463</t>
        </is>
      </c>
      <c r="E467" t="inlineStr">
        <is>
          <t>2005463  6/4-15OZ_DM SLICED PCH 100 JC</t>
        </is>
      </c>
      <c r="F467" t="inlineStr">
        <is>
          <t>6/4-15OZ_DM SLICED PCH 100 JC</t>
        </is>
      </c>
      <c r="G467" s="7" t="n">
        <v>12600</v>
      </c>
      <c r="H467" s="7" t="n">
        <v>2</v>
      </c>
      <c r="I467" s="7" t="n">
        <v>7800</v>
      </c>
      <c r="J467" s="7" t="n">
        <v>4463</v>
      </c>
      <c r="K467" s="5" t="n">
        <v>0.3542063492063492</v>
      </c>
      <c r="M467" t="inlineStr">
        <is>
          <t>yes</t>
        </is>
      </c>
      <c r="N467" t="inlineStr"/>
    </row>
    <row r="468">
      <c r="A468" s="6" t="n">
        <v>46038</v>
      </c>
      <c r="B468" t="inlineStr">
        <is>
          <t>01.16.2026</t>
        </is>
      </c>
      <c r="C468" t="n">
        <v>2</v>
      </c>
      <c r="D468" t="inlineStr">
        <is>
          <t>2005463</t>
        </is>
      </c>
      <c r="E468" t="inlineStr">
        <is>
          <t>2005463  6/4-15OZ_DM SLICED PCH 100 JC</t>
        </is>
      </c>
      <c r="F468" t="inlineStr">
        <is>
          <t>6/4-15OZ_DM SLICED PCH 100 JC</t>
        </is>
      </c>
      <c r="G468" s="7" t="n">
        <v>7400</v>
      </c>
      <c r="H468" s="7" t="n">
        <v>2</v>
      </c>
      <c r="I468" s="7" t="n">
        <v>7800</v>
      </c>
      <c r="J468" s="7" t="n">
        <v>2825</v>
      </c>
      <c r="K468" s="5" t="n">
        <v>0.3817567567567567</v>
      </c>
      <c r="M468" t="inlineStr">
        <is>
          <t>yes</t>
        </is>
      </c>
      <c r="N468" t="inlineStr"/>
    </row>
    <row r="469">
      <c r="A469" s="6" t="n">
        <v>46039</v>
      </c>
      <c r="B469" t="inlineStr">
        <is>
          <t>01.17.2026</t>
        </is>
      </c>
      <c r="C469" t="n">
        <v>2</v>
      </c>
      <c r="D469" t="inlineStr">
        <is>
          <t>2005463</t>
        </is>
      </c>
      <c r="E469" t="inlineStr">
        <is>
          <t>2005463  6/4-15OZ_DM SLICED PCH 100 JC</t>
        </is>
      </c>
      <c r="F469" t="inlineStr">
        <is>
          <t>6/4-15OZ_DM SLICED PCH 100 JC</t>
        </is>
      </c>
      <c r="G469" s="7" t="n">
        <v>3000</v>
      </c>
      <c r="H469" s="7" t="n">
        <v>2</v>
      </c>
      <c r="I469" s="7" t="n">
        <v>7800</v>
      </c>
      <c r="J469" s="7" t="n">
        <v>874</v>
      </c>
      <c r="K469" s="5" t="n">
        <v>0.2913333333333333</v>
      </c>
      <c r="N469" t="inlineStr"/>
    </row>
    <row r="470">
      <c r="A470" s="6" t="n">
        <v>46040</v>
      </c>
      <c r="B470" t="inlineStr">
        <is>
          <t>01.18.2026</t>
        </is>
      </c>
      <c r="C470" t="n">
        <v>2</v>
      </c>
      <c r="D470" t="inlineStr">
        <is>
          <t>2005463</t>
        </is>
      </c>
      <c r="E470" t="inlineStr">
        <is>
          <t>2005463  6/4-15OZ_DM SLICED PCH 100 JC</t>
        </is>
      </c>
      <c r="F470" t="inlineStr">
        <is>
          <t>6/4-15OZ_DM SLICED PCH 100 JC</t>
        </is>
      </c>
      <c r="G470" s="7" t="n">
        <v>750</v>
      </c>
      <c r="H470" s="7" t="n">
        <v>1</v>
      </c>
      <c r="I470" s="7" t="n">
        <v>7800</v>
      </c>
      <c r="J470" s="7" t="n">
        <v>743</v>
      </c>
      <c r="K470" s="5" t="n">
        <v>0.9906666666666667</v>
      </c>
      <c r="L470" t="inlineStr">
        <is>
          <t>1/2 day on Sunday</t>
        </is>
      </c>
      <c r="M470" t="inlineStr">
        <is>
          <t>yes</t>
        </is>
      </c>
      <c r="N470" t="inlineStr"/>
    </row>
    <row r="471">
      <c r="A471" s="6" t="n">
        <v>46040</v>
      </c>
      <c r="B471" t="inlineStr">
        <is>
          <t>01.18.2026</t>
        </is>
      </c>
      <c r="C471" t="n">
        <v>2</v>
      </c>
      <c r="D471" t="inlineStr">
        <is>
          <t>2005463</t>
        </is>
      </c>
      <c r="E471" t="inlineStr">
        <is>
          <t>2005463  6/4-15OZ_DM SLICED PCH 100 JC</t>
        </is>
      </c>
      <c r="F471" t="inlineStr">
        <is>
          <t>6/4-15OZ_DM SLICED PCH 100 JC</t>
        </is>
      </c>
      <c r="G471" s="7" t="n">
        <v>1500</v>
      </c>
      <c r="H471" s="7" t="n">
        <v>1</v>
      </c>
      <c r="I471" s="7" t="n">
        <v>7800</v>
      </c>
      <c r="J471" s="7" t="n">
        <v>58</v>
      </c>
      <c r="K471" s="5" t="n">
        <v>0.03866666666666667</v>
      </c>
      <c r="L471" t="inlineStr">
        <is>
          <t>Floating</t>
        </is>
      </c>
      <c r="M471" t="inlineStr">
        <is>
          <t>yes</t>
        </is>
      </c>
      <c r="N471" t="inlineStr"/>
    </row>
    <row r="472">
      <c r="A472" s="6" t="n">
        <v>46041</v>
      </c>
      <c r="B472" t="inlineStr">
        <is>
          <t>01.19.2026</t>
        </is>
      </c>
      <c r="C472" t="n">
        <v>2</v>
      </c>
      <c r="D472" t="inlineStr">
        <is>
          <t>2005463</t>
        </is>
      </c>
      <c r="E472" t="inlineStr">
        <is>
          <t>2005463  6/4-15OZ_DM SLICED PCH 100 JC</t>
        </is>
      </c>
      <c r="F472" t="inlineStr">
        <is>
          <t>6/4-15OZ_DM SLICED PCH 100 JC</t>
        </is>
      </c>
      <c r="G472" s="7" t="n">
        <v>4500</v>
      </c>
      <c r="H472" s="7" t="n">
        <v>2</v>
      </c>
      <c r="I472" s="7" t="n">
        <v>7800</v>
      </c>
      <c r="J472" s="7" t="n">
        <v>8110</v>
      </c>
      <c r="K472" s="5" t="n">
        <v>1.802222222222222</v>
      </c>
      <c r="M472" t="inlineStr">
        <is>
          <t>yes</t>
        </is>
      </c>
      <c r="N472" t="inlineStr"/>
    </row>
    <row r="473">
      <c r="A473" s="6" t="n">
        <v>46042</v>
      </c>
      <c r="B473" t="inlineStr">
        <is>
          <t>01.20.2026</t>
        </is>
      </c>
      <c r="C473" t="n">
        <v>2</v>
      </c>
      <c r="D473" t="inlineStr">
        <is>
          <t>2000312</t>
        </is>
      </c>
      <c r="E473" t="inlineStr">
        <is>
          <t>2000312  1/8-14.5OZ_DM CUT GRN BEANS</t>
        </is>
      </c>
      <c r="F473" t="inlineStr">
        <is>
          <t>1/8-14.5OZ_DM CUT GRN BEANS</t>
        </is>
      </c>
      <c r="G473" s="7" t="n">
        <v>65000</v>
      </c>
      <c r="H473" s="7" t="n">
        <v>2</v>
      </c>
      <c r="I473" s="7" t="n">
        <v>7800</v>
      </c>
      <c r="J473" s="7" t="n">
        <v>56296</v>
      </c>
      <c r="K473" s="5" t="n">
        <v>0.8660923076923077</v>
      </c>
      <c r="M473" t="inlineStr">
        <is>
          <t>yes</t>
        </is>
      </c>
      <c r="N473" t="inlineStr"/>
    </row>
    <row r="474">
      <c r="A474" s="6" t="n">
        <v>46043</v>
      </c>
      <c r="B474" t="inlineStr">
        <is>
          <t>01.21.2026</t>
        </is>
      </c>
      <c r="C474" t="n">
        <v>2</v>
      </c>
      <c r="D474" t="inlineStr">
        <is>
          <t>2000312</t>
        </is>
      </c>
      <c r="E474" t="inlineStr">
        <is>
          <t>2000312  1/8-14.5OZ_DM CUT GRN BEANS</t>
        </is>
      </c>
      <c r="F474" t="inlineStr">
        <is>
          <t>1/8-14.5OZ_DM CUT GRN BEANS</t>
        </is>
      </c>
      <c r="G474" s="7" t="n">
        <v>70500</v>
      </c>
      <c r="H474" s="7" t="n">
        <v>3</v>
      </c>
      <c r="I474" s="7" t="n">
        <v>7800</v>
      </c>
      <c r="J474" s="7" t="n">
        <v>40199</v>
      </c>
      <c r="K474" s="5" t="n">
        <v>0.5701985815602837</v>
      </c>
      <c r="M474" t="inlineStr">
        <is>
          <t>yes</t>
        </is>
      </c>
      <c r="N474" t="inlineStr"/>
    </row>
    <row r="475">
      <c r="A475" s="6" t="n">
        <v>46044</v>
      </c>
      <c r="B475" t="inlineStr">
        <is>
          <t>01.22.2026</t>
        </is>
      </c>
      <c r="C475" t="n">
        <v>2</v>
      </c>
      <c r="D475" t="inlineStr">
        <is>
          <t>2000312</t>
        </is>
      </c>
      <c r="E475" t="inlineStr">
        <is>
          <t>2000312  1/8-14.5OZ_DM CUT GRN BEANS</t>
        </is>
      </c>
      <c r="F475" t="inlineStr">
        <is>
          <t>1/8-14.5OZ_DM CUT GRN BEANS</t>
        </is>
      </c>
      <c r="G475" s="7" t="n">
        <v>58500</v>
      </c>
      <c r="H475" s="7" t="n">
        <v>3</v>
      </c>
      <c r="I475" s="7" t="n">
        <v>7800</v>
      </c>
      <c r="J475" s="7" t="n">
        <v>61052</v>
      </c>
      <c r="K475" s="5" t="n">
        <v>1.043623931623932</v>
      </c>
      <c r="M475" t="inlineStr">
        <is>
          <t>yes</t>
        </is>
      </c>
      <c r="N475" t="inlineStr"/>
    </row>
    <row r="476">
      <c r="A476" s="6" t="n">
        <v>46044</v>
      </c>
      <c r="B476" t="inlineStr">
        <is>
          <t>01.22.2026</t>
        </is>
      </c>
      <c r="C476" t="n">
        <v>2</v>
      </c>
      <c r="D476" t="inlineStr">
        <is>
          <t>2000376</t>
        </is>
      </c>
      <c r="E476" t="inlineStr">
        <is>
          <t>2000376  1/8-15.25OZ_DM WK GOLD CORN</t>
        </is>
      </c>
      <c r="F476" t="inlineStr">
        <is>
          <t>1/8-15.25OZ_DM WK GOLD CORN</t>
        </is>
      </c>
      <c r="G476" s="7" t="n">
        <v>10500</v>
      </c>
      <c r="H476" s="7" t="n">
        <v>1</v>
      </c>
      <c r="I476" s="7" t="n">
        <v>7800</v>
      </c>
      <c r="J476" s="7" t="n">
        <v>1812</v>
      </c>
      <c r="K476" s="5" t="n">
        <v>0.1725714285714286</v>
      </c>
      <c r="L476" t="inlineStr">
        <is>
          <t>-*/H9*-/</t>
        </is>
      </c>
      <c r="M476" t="inlineStr">
        <is>
          <t>yes</t>
        </is>
      </c>
      <c r="N476" t="inlineStr"/>
    </row>
    <row r="477">
      <c r="A477" s="6" t="n">
        <v>46045</v>
      </c>
      <c r="B477" t="inlineStr">
        <is>
          <t>01.23.2026</t>
        </is>
      </c>
      <c r="C477" t="n">
        <v>2</v>
      </c>
      <c r="D477" t="inlineStr">
        <is>
          <t>2000376</t>
        </is>
      </c>
      <c r="E477" t="inlineStr">
        <is>
          <t>2000376  1/8-15.25OZ_DM WK GOLD CORN</t>
        </is>
      </c>
      <c r="F477" t="inlineStr">
        <is>
          <t>1/8-15.25OZ_DM WK GOLD CORN</t>
        </is>
      </c>
      <c r="G477" s="7" t="n">
        <v>70500</v>
      </c>
      <c r="H477" s="7" t="n">
        <v>1</v>
      </c>
      <c r="I477" s="7" t="n">
        <v>7800</v>
      </c>
      <c r="J477" s="7" t="n">
        <v>45280</v>
      </c>
      <c r="K477" s="5" t="n">
        <v>0.6422695035460992</v>
      </c>
      <c r="M477" t="inlineStr">
        <is>
          <t>yes</t>
        </is>
      </c>
      <c r="N477" t="inlineStr"/>
    </row>
    <row r="478">
      <c r="A478" s="6" t="n">
        <v>46046</v>
      </c>
      <c r="B478" t="inlineStr">
        <is>
          <t>01.24.2026</t>
        </is>
      </c>
      <c r="C478" t="n">
        <v>2</v>
      </c>
      <c r="D478" t="inlineStr">
        <is>
          <t>2000376</t>
        </is>
      </c>
      <c r="E478" t="inlineStr">
        <is>
          <t>2000376  1/8-15.25OZ_DM WK GOLD CORN</t>
        </is>
      </c>
      <c r="F478" t="inlineStr">
        <is>
          <t>1/8-15.25OZ_DM WK GOLD CORN</t>
        </is>
      </c>
      <c r="G478" s="7" t="n">
        <v>47000</v>
      </c>
      <c r="H478" s="7" t="n">
        <v>2</v>
      </c>
      <c r="I478" s="7" t="n">
        <v>7800</v>
      </c>
      <c r="M478" t="inlineStr">
        <is>
          <t>yes</t>
        </is>
      </c>
      <c r="N478" t="inlineStr"/>
    </row>
    <row r="479">
      <c r="A479" s="6" t="n">
        <v>46047</v>
      </c>
      <c r="B479" t="inlineStr">
        <is>
          <t>01.25.2026</t>
        </is>
      </c>
      <c r="C479" t="n">
        <v>2</v>
      </c>
      <c r="E479" t="inlineStr">
        <is>
          <t>line down</t>
        </is>
      </c>
      <c r="H479" s="7" t="n">
        <v>2</v>
      </c>
      <c r="I479" s="7" t="n">
        <v>7800</v>
      </c>
      <c r="M479" t="inlineStr">
        <is>
          <t>yes</t>
        </is>
      </c>
      <c r="N479" t="inlineStr">
        <is>
          <t>{"M": "*changed Saturday to Monday MS"}</t>
        </is>
      </c>
    </row>
    <row r="480">
      <c r="A480" s="6" t="n">
        <v>46048</v>
      </c>
      <c r="B480" t="inlineStr">
        <is>
          <t>01.26.2026</t>
        </is>
      </c>
      <c r="C480" t="n">
        <v>2</v>
      </c>
      <c r="D480" t="inlineStr">
        <is>
          <t>2002144</t>
        </is>
      </c>
      <c r="E480" t="inlineStr">
        <is>
          <t>2002144  6/4-15.25OZ_DM WHOLE KERNEL CORN</t>
        </is>
      </c>
      <c r="F480" t="inlineStr">
        <is>
          <t>6/4-15.25OZ_DM WHOLE KERNEL CORN</t>
        </is>
      </c>
      <c r="G480" s="7" t="n">
        <v>9800</v>
      </c>
      <c r="H480" s="7" t="n">
        <v>2</v>
      </c>
      <c r="I480" s="7" t="n">
        <v>7800</v>
      </c>
      <c r="J480" s="7" t="n">
        <v>1456</v>
      </c>
      <c r="K480" s="5" t="n">
        <v>0.1485714285714286</v>
      </c>
      <c r="M480" t="inlineStr">
        <is>
          <t>yes</t>
        </is>
      </c>
      <c r="N480" t="inlineStr"/>
    </row>
    <row r="481">
      <c r="A481" s="6" t="n">
        <v>46048</v>
      </c>
      <c r="B481" t="inlineStr">
        <is>
          <t>01.27.2026</t>
        </is>
      </c>
      <c r="C481" t="n">
        <v>2</v>
      </c>
      <c r="D481" t="inlineStr">
        <is>
          <t>2002144</t>
        </is>
      </c>
      <c r="E481" t="inlineStr">
        <is>
          <t>2002144  6/4-15.25OZ_DM WHOLE KERNEL CORN</t>
        </is>
      </c>
      <c r="F481" t="inlineStr">
        <is>
          <t>6/4-15.25OZ_DM WHOLE KERNEL CORN</t>
        </is>
      </c>
      <c r="G481" s="7" t="n">
        <v>14700</v>
      </c>
      <c r="H481" s="7" t="n">
        <v>2</v>
      </c>
      <c r="I481" s="7" t="n">
        <v>7800</v>
      </c>
      <c r="J481" s="7" t="n">
        <v>2048</v>
      </c>
      <c r="K481" s="5" t="n">
        <v>0.1393197278911565</v>
      </c>
      <c r="M481" t="inlineStr">
        <is>
          <t>yes</t>
        </is>
      </c>
      <c r="N481" t="inlineStr"/>
    </row>
    <row r="482">
      <c r="A482" s="6" t="n">
        <v>46048</v>
      </c>
      <c r="B482" t="inlineStr">
        <is>
          <t>01.27.2026</t>
        </is>
      </c>
      <c r="C482" t="n">
        <v>2</v>
      </c>
      <c r="D482" t="inlineStr">
        <is>
          <t>2000688</t>
        </is>
      </c>
      <c r="E482" t="inlineStr">
        <is>
          <t>2000688  1/12-14.5OZ_DM CUT GRN BEAN</t>
        </is>
      </c>
      <c r="F482" t="inlineStr">
        <is>
          <t>1/12-14.5OZ_DM CUT GRN BEAN</t>
        </is>
      </c>
      <c r="G482" s="7" t="n">
        <v>30000</v>
      </c>
      <c r="I482" s="7" t="n">
        <v>7800</v>
      </c>
      <c r="J482" s="7" t="n">
        <v>35638</v>
      </c>
      <c r="K482" s="5" t="n">
        <v>1.187933333333333</v>
      </c>
      <c r="M482" t="inlineStr">
        <is>
          <t>yes</t>
        </is>
      </c>
      <c r="N482" t="inlineStr"/>
    </row>
    <row r="483">
      <c r="A483" s="6" t="n">
        <v>46050</v>
      </c>
      <c r="B483" t="inlineStr">
        <is>
          <t>01.28.2026</t>
        </is>
      </c>
      <c r="C483" t="n">
        <v>2</v>
      </c>
      <c r="D483" t="inlineStr">
        <is>
          <t>2000688</t>
        </is>
      </c>
      <c r="E483" t="inlineStr">
        <is>
          <t>2000688  1/12-14.5OZ_DM CUT GRN BEAN</t>
        </is>
      </c>
      <c r="F483" t="inlineStr">
        <is>
          <t>1/12-14.5OZ_DM CUT GRN BEAN</t>
        </is>
      </c>
      <c r="G483" s="7" t="n">
        <v>45850</v>
      </c>
      <c r="H483" s="7" t="n">
        <v>3</v>
      </c>
      <c r="I483" s="7" t="n">
        <v>7800</v>
      </c>
      <c r="J483" s="7" t="n">
        <v>51264</v>
      </c>
      <c r="K483" s="5" t="n">
        <v>1.118080697928026</v>
      </c>
      <c r="L483" t="inlineStr">
        <is>
          <t>hard stop@700/clean the line fo the brite</t>
        </is>
      </c>
      <c r="M483" t="inlineStr">
        <is>
          <t>yes</t>
        </is>
      </c>
      <c r="N483" t="inlineStr">
        <is>
          <t>{"M": "NIce job..."}</t>
        </is>
      </c>
    </row>
    <row r="484">
      <c r="A484" s="6" t="n">
        <v>46051</v>
      </c>
      <c r="B484" t="inlineStr">
        <is>
          <t>01.29.2026</t>
        </is>
      </c>
      <c r="C484" t="n">
        <v>2</v>
      </c>
      <c r="D484" t="inlineStr">
        <is>
          <t>2001872</t>
        </is>
      </c>
      <c r="E484" t="inlineStr">
        <is>
          <t>2001872  1/12-15.25OZ_DM WK CORN</t>
        </is>
      </c>
      <c r="F484" t="inlineStr">
        <is>
          <t>1/12-15.25OZ_DM WK CORN</t>
        </is>
      </c>
      <c r="G484" s="7" t="n">
        <v>45850</v>
      </c>
      <c r="H484" s="7" t="n">
        <v>3</v>
      </c>
      <c r="I484" s="7" t="n">
        <v>7800</v>
      </c>
      <c r="J484" s="7" t="n">
        <v>50128</v>
      </c>
      <c r="K484" s="5" t="n">
        <v>1.093304252998909</v>
      </c>
      <c r="M484" t="inlineStr">
        <is>
          <t>yes</t>
        </is>
      </c>
      <c r="N484" t="inlineStr"/>
    </row>
    <row r="485">
      <c r="A485" s="6" t="n">
        <v>46052</v>
      </c>
      <c r="B485" t="inlineStr">
        <is>
          <t>01.30.2026</t>
        </is>
      </c>
      <c r="C485" t="n">
        <v>2</v>
      </c>
      <c r="D485" t="inlineStr">
        <is>
          <t>2001872</t>
        </is>
      </c>
      <c r="E485" t="inlineStr">
        <is>
          <t>2001872  1/12-15.25OZ_DM WK CORN</t>
        </is>
      </c>
      <c r="F485" t="inlineStr">
        <is>
          <t>1/12-15.25OZ_DM WK CORN</t>
        </is>
      </c>
      <c r="G485" s="7" t="n">
        <v>45850</v>
      </c>
      <c r="H485" s="7" t="n">
        <v>3</v>
      </c>
      <c r="I485" s="7" t="n">
        <v>7800</v>
      </c>
      <c r="J485" s="7" t="n">
        <v>51029</v>
      </c>
      <c r="K485" s="5" t="n">
        <v>1.112955288985823</v>
      </c>
      <c r="M485" t="inlineStr">
        <is>
          <t>yes</t>
        </is>
      </c>
      <c r="N485" t="inlineStr"/>
    </row>
    <row r="486">
      <c r="A486" s="6" t="n">
        <v>46053</v>
      </c>
      <c r="B486" t="inlineStr">
        <is>
          <t>01.31.2026</t>
        </is>
      </c>
      <c r="C486" t="n">
        <v>2</v>
      </c>
      <c r="D486" t="inlineStr">
        <is>
          <t>2001872</t>
        </is>
      </c>
      <c r="E486" t="inlineStr">
        <is>
          <t>2001872  1/12-15.25OZ_DM WK CORN</t>
        </is>
      </c>
      <c r="F486" t="inlineStr">
        <is>
          <t>1/12-15.25OZ_DM WK CORN</t>
        </is>
      </c>
      <c r="G486" s="7" t="n">
        <v>30575</v>
      </c>
      <c r="H486" s="7" t="n">
        <v>3</v>
      </c>
      <c r="I486" s="7" t="n">
        <v>7800</v>
      </c>
      <c r="M486" t="inlineStr">
        <is>
          <t>yes</t>
        </is>
      </c>
      <c r="N486" t="inlineStr"/>
    </row>
    <row r="487">
      <c r="A487" s="6" t="n">
        <v>46054</v>
      </c>
      <c r="B487" t="inlineStr">
        <is>
          <t>02.01.2026</t>
        </is>
      </c>
      <c r="C487" t="n">
        <v>2</v>
      </c>
      <c r="D487" t="inlineStr">
        <is>
          <t>2001872</t>
        </is>
      </c>
      <c r="E487" t="inlineStr">
        <is>
          <t>2001872  1/12-15.25OZ_DM WK CORN</t>
        </is>
      </c>
      <c r="F487" t="inlineStr">
        <is>
          <t>1/12-15.25OZ_DM WK CORN</t>
        </is>
      </c>
      <c r="G487" s="7" t="n">
        <v>15275</v>
      </c>
      <c r="H487" s="7" t="n">
        <v>1</v>
      </c>
      <c r="I487" s="7" t="n">
        <v>7800</v>
      </c>
      <c r="J487" s="7" t="n">
        <v>16303</v>
      </c>
      <c r="K487" s="5" t="n">
        <v>1.067299509001637</v>
      </c>
      <c r="L487" t="inlineStr">
        <is>
          <t>Sunday</t>
        </is>
      </c>
      <c r="M487" t="inlineStr">
        <is>
          <t>yes</t>
        </is>
      </c>
      <c r="N487" t="inlineStr"/>
    </row>
    <row r="488">
      <c r="A488" s="6" t="n">
        <v>46054</v>
      </c>
      <c r="B488" t="inlineStr">
        <is>
          <t>02.01.2026</t>
        </is>
      </c>
      <c r="C488" t="n">
        <v>2</v>
      </c>
      <c r="D488" t="inlineStr">
        <is>
          <t>2000688</t>
        </is>
      </c>
      <c r="E488" t="inlineStr">
        <is>
          <t>2000688  1/12-14.5OZ_DM CUT GRN BEAN</t>
        </is>
      </c>
      <c r="F488" t="inlineStr">
        <is>
          <t>1/12-14.5OZ_DM CUT GRN BEAN</t>
        </is>
      </c>
      <c r="G488" s="7" t="n">
        <v>15275</v>
      </c>
      <c r="H488" s="7" t="n">
        <v>1</v>
      </c>
      <c r="I488" s="7" t="n">
        <v>7800</v>
      </c>
      <c r="J488" s="7" t="n">
        <v>11328</v>
      </c>
      <c r="K488" s="5" t="n">
        <v>0.7416039279869067</v>
      </c>
      <c r="M488" t="inlineStr">
        <is>
          <t>yes</t>
        </is>
      </c>
      <c r="N488" t="inlineStr"/>
    </row>
    <row r="489">
      <c r="A489" s="6" t="n">
        <v>46055</v>
      </c>
      <c r="B489" t="inlineStr">
        <is>
          <t>02.02.2026</t>
        </is>
      </c>
      <c r="C489" t="n">
        <v>2</v>
      </c>
      <c r="D489" t="inlineStr">
        <is>
          <t>2000688</t>
        </is>
      </c>
      <c r="E489" t="inlineStr">
        <is>
          <t>2000688  1/12-14.5OZ_DM CUT GRN BEAN</t>
        </is>
      </c>
      <c r="F489" t="inlineStr">
        <is>
          <t>1/12-14.5OZ_DM CUT GRN BEAN</t>
        </is>
      </c>
      <c r="G489" s="7" t="n">
        <v>45850</v>
      </c>
      <c r="H489" s="7" t="n">
        <v>3</v>
      </c>
      <c r="I489" s="7" t="n">
        <v>7800</v>
      </c>
      <c r="J489" s="7" t="n">
        <v>58873</v>
      </c>
      <c r="K489" s="5" t="n">
        <v>1.284034896401309</v>
      </c>
      <c r="M489" t="inlineStr">
        <is>
          <t>yes</t>
        </is>
      </c>
      <c r="N489" t="inlineStr"/>
    </row>
    <row r="490">
      <c r="A490" s="6" t="n">
        <v>46055</v>
      </c>
      <c r="B490" t="inlineStr">
        <is>
          <t>02.03.2026</t>
        </is>
      </c>
      <c r="C490" t="n">
        <v>2</v>
      </c>
      <c r="D490" t="inlineStr">
        <is>
          <t>2000688</t>
        </is>
      </c>
      <c r="E490" t="inlineStr">
        <is>
          <t>2000688  1/12-14.5OZ_DM CUT GRN BEAN</t>
        </is>
      </c>
      <c r="F490" t="inlineStr">
        <is>
          <t>1/12-14.5OZ_DM CUT GRN BEAN</t>
        </is>
      </c>
      <c r="G490" s="7" t="n">
        <v>45850</v>
      </c>
      <c r="H490" s="7" t="n">
        <v>3</v>
      </c>
      <c r="I490" s="7" t="n">
        <v>7800</v>
      </c>
      <c r="J490" s="7" t="n">
        <v>60991</v>
      </c>
      <c r="K490" s="5" t="n">
        <v>1.330229007633588</v>
      </c>
      <c r="L490" t="inlineStr">
        <is>
          <t>hard stop at 7am</t>
        </is>
      </c>
      <c r="M490" t="inlineStr">
        <is>
          <t>yes</t>
        </is>
      </c>
      <c r="N490" t="inlineStr"/>
    </row>
    <row r="491">
      <c r="A491" s="6" t="n">
        <v>46057</v>
      </c>
      <c r="B491" t="inlineStr">
        <is>
          <t>02.04.2026</t>
        </is>
      </c>
      <c r="C491" t="n">
        <v>2</v>
      </c>
      <c r="D491" t="inlineStr">
        <is>
          <t>2000312</t>
        </is>
      </c>
      <c r="E491" t="inlineStr">
        <is>
          <t>2000312   1/8-14.5OZ_DM CUT GRN BEANS</t>
        </is>
      </c>
      <c r="F491" t="inlineStr">
        <is>
          <t>1/8-14.5OZ_DM CUT GRN BEANS</t>
        </is>
      </c>
      <c r="G491" s="7" t="n">
        <v>54000</v>
      </c>
      <c r="H491" s="7" t="n">
        <v>3</v>
      </c>
      <c r="I491" s="7" t="n">
        <v>7800</v>
      </c>
      <c r="J491" s="7" t="n">
        <v>29828</v>
      </c>
      <c r="K491" s="5" t="n">
        <v>0.5523703703703704</v>
      </c>
      <c r="L491" t="inlineStr">
        <is>
          <t>hard stop at 7am</t>
        </is>
      </c>
      <c r="M491" t="inlineStr">
        <is>
          <t>yes</t>
        </is>
      </c>
      <c r="N491" t="inlineStr"/>
    </row>
    <row r="492">
      <c r="A492" s="6" t="n">
        <v>46058</v>
      </c>
      <c r="B492" t="inlineStr">
        <is>
          <t>02.05.2026</t>
        </is>
      </c>
      <c r="C492" t="n">
        <v>2</v>
      </c>
      <c r="D492" t="inlineStr">
        <is>
          <t>2000312</t>
        </is>
      </c>
      <c r="E492" t="inlineStr">
        <is>
          <t>2000312   1/8-14.5OZ_DM CUT GRN BEANS</t>
        </is>
      </c>
      <c r="F492" t="inlineStr">
        <is>
          <t>1/8-14.5OZ_DM CUT GRN BEANS</t>
        </is>
      </c>
      <c r="G492" s="7" t="n">
        <v>70575</v>
      </c>
      <c r="H492" s="7" t="n">
        <v>3</v>
      </c>
      <c r="I492" s="7" t="n">
        <v>7800</v>
      </c>
      <c r="J492" s="7" t="n">
        <v>38280</v>
      </c>
      <c r="K492" s="5" t="n">
        <v>0.5424017003188097</v>
      </c>
      <c r="M492" t="inlineStr">
        <is>
          <t>yes</t>
        </is>
      </c>
      <c r="N492" t="inlineStr"/>
    </row>
    <row r="493">
      <c r="A493" s="6" t="n">
        <v>46059</v>
      </c>
      <c r="B493" t="inlineStr">
        <is>
          <t>02.06.2026</t>
        </is>
      </c>
      <c r="C493" t="n">
        <v>2</v>
      </c>
      <c r="D493" t="inlineStr">
        <is>
          <t>2000312</t>
        </is>
      </c>
      <c r="E493" t="inlineStr">
        <is>
          <t>2000312   1/8-14.5OZ_DM CUT GRN BEANS</t>
        </is>
      </c>
      <c r="F493" t="inlineStr">
        <is>
          <t>1/8-14.5OZ_DM CUT GRN BEANS</t>
        </is>
      </c>
      <c r="G493" s="7" t="n">
        <v>70575</v>
      </c>
      <c r="H493" s="7" t="n">
        <v>2</v>
      </c>
      <c r="I493" s="7" t="n">
        <v>7800</v>
      </c>
      <c r="J493" s="7" t="n">
        <v>55322</v>
      </c>
      <c r="K493" s="5" t="n">
        <v>0.7838753099539497</v>
      </c>
      <c r="M493" t="inlineStr">
        <is>
          <t>yes</t>
        </is>
      </c>
      <c r="N493" t="inlineStr"/>
    </row>
    <row r="494">
      <c r="A494" s="6" t="n">
        <v>46060</v>
      </c>
      <c r="B494" t="inlineStr">
        <is>
          <t>02.07.2026</t>
        </is>
      </c>
      <c r="C494" t="n">
        <v>2</v>
      </c>
      <c r="D494" t="inlineStr">
        <is>
          <t>2000312</t>
        </is>
      </c>
      <c r="E494" t="inlineStr">
        <is>
          <t>2000312   1/8-14.5OZ_DM CUT GRN BEANS</t>
        </is>
      </c>
      <c r="F494" t="inlineStr">
        <is>
          <t>1/8-14.5OZ_DM CUT GRN BEANS</t>
        </is>
      </c>
      <c r="G494" s="7" t="n">
        <v>67400</v>
      </c>
      <c r="H494" s="7" t="n">
        <v>1</v>
      </c>
      <c r="I494" s="7" t="n">
        <v>7800</v>
      </c>
      <c r="J494" s="7" t="n">
        <v>8731</v>
      </c>
      <c r="K494" s="5" t="n">
        <v>0.129540059347181</v>
      </c>
      <c r="M494" t="inlineStr">
        <is>
          <t>yes</t>
        </is>
      </c>
      <c r="N494" t="inlineStr"/>
    </row>
    <row r="495">
      <c r="A495" s="6" t="n">
        <v>46061</v>
      </c>
      <c r="B495" t="inlineStr">
        <is>
          <t>02.08.2026</t>
        </is>
      </c>
      <c r="C495" t="n">
        <v>2</v>
      </c>
      <c r="D495" t="inlineStr">
        <is>
          <t>2000312</t>
        </is>
      </c>
      <c r="E495" t="inlineStr">
        <is>
          <t>2000312  1/8-14.5OZ_DM CUT GRN BEANS</t>
        </is>
      </c>
      <c r="F495" t="inlineStr">
        <is>
          <t>1/8-14.5OZ_DM CUT GRN BEANS</t>
        </is>
      </c>
      <c r="G495" s="7" t="n">
        <v>20300</v>
      </c>
      <c r="H495" s="7" t="n">
        <v>1</v>
      </c>
      <c r="I495" s="7" t="n">
        <v>7800</v>
      </c>
      <c r="J495" s="7" t="n">
        <v>22979</v>
      </c>
      <c r="K495" s="5" t="n">
        <v>1.131970443349754</v>
      </c>
      <c r="L495" t="inlineStr">
        <is>
          <t>Sunday</t>
        </is>
      </c>
      <c r="M495" t="inlineStr">
        <is>
          <t>yes</t>
        </is>
      </c>
      <c r="N495" t="inlineStr"/>
    </row>
    <row r="496">
      <c r="A496" s="6" t="n">
        <v>46061</v>
      </c>
      <c r="B496" t="inlineStr">
        <is>
          <t>02.08.2026</t>
        </is>
      </c>
      <c r="C496" t="n">
        <v>2</v>
      </c>
      <c r="D496" t="inlineStr">
        <is>
          <t>2001872</t>
        </is>
      </c>
      <c r="E496" t="inlineStr">
        <is>
          <t>2001872  1/12-15.25OZ_DM WK CORN</t>
        </is>
      </c>
      <c r="F496" t="inlineStr">
        <is>
          <t>1/12-15.25OZ_DM WK CORN</t>
        </is>
      </c>
      <c r="G496" s="7" t="n">
        <v>10000</v>
      </c>
      <c r="H496" s="7" t="n">
        <v>1</v>
      </c>
      <c r="I496" s="7" t="n">
        <v>7800</v>
      </c>
      <c r="J496" s="7" t="n">
        <v>8662</v>
      </c>
      <c r="K496" s="5" t="n">
        <v>0.8662</v>
      </c>
      <c r="L496" t="inlineStr">
        <is>
          <t>Floating</t>
        </is>
      </c>
      <c r="M496" t="inlineStr">
        <is>
          <t>yes</t>
        </is>
      </c>
      <c r="N496" t="inlineStr"/>
    </row>
    <row r="497">
      <c r="A497" s="6" t="n">
        <v>46062</v>
      </c>
      <c r="B497" t="inlineStr">
        <is>
          <t>02.09.2026</t>
        </is>
      </c>
      <c r="C497" t="n">
        <v>2</v>
      </c>
      <c r="D497" t="inlineStr">
        <is>
          <t>2001872</t>
        </is>
      </c>
      <c r="E497" t="inlineStr">
        <is>
          <t>2001872  1/12-15.25OZ_DM WK CORN</t>
        </is>
      </c>
      <c r="F497" t="inlineStr">
        <is>
          <t>1/12-15.25OZ_DM WK CORN</t>
        </is>
      </c>
      <c r="G497" s="7" t="n">
        <v>45875</v>
      </c>
      <c r="H497" s="7" t="n">
        <v>3</v>
      </c>
      <c r="I497" s="7" t="n">
        <v>7800</v>
      </c>
      <c r="J497" s="7" t="n">
        <v>56181</v>
      </c>
      <c r="K497" s="5" t="n">
        <v>1.224653950953678</v>
      </c>
      <c r="M497" t="inlineStr">
        <is>
          <t>yes</t>
        </is>
      </c>
      <c r="N497" t="inlineStr"/>
    </row>
    <row r="498">
      <c r="A498" s="6" t="n">
        <v>46063</v>
      </c>
      <c r="B498" t="inlineStr">
        <is>
          <t>02.10.2026</t>
        </is>
      </c>
      <c r="C498" t="n">
        <v>2</v>
      </c>
      <c r="D498" t="inlineStr">
        <is>
          <t>2001872</t>
        </is>
      </c>
      <c r="E498" t="inlineStr">
        <is>
          <t>2001872  1/12-15.25OZ_DM WK CORN</t>
        </is>
      </c>
      <c r="F498" t="inlineStr">
        <is>
          <t>1/12-15.25OZ_DM WK CORN</t>
        </is>
      </c>
      <c r="G498" s="7" t="n">
        <v>45875</v>
      </c>
      <c r="H498" s="7" t="n">
        <v>3</v>
      </c>
      <c r="I498" s="7" t="n">
        <v>7800</v>
      </c>
      <c r="J498" s="7" t="n">
        <v>57915</v>
      </c>
      <c r="K498" s="5" t="n">
        <v>1.262452316076294</v>
      </c>
      <c r="M498" t="inlineStr">
        <is>
          <t>yes</t>
        </is>
      </c>
      <c r="N498" t="inlineStr"/>
    </row>
    <row r="499">
      <c r="A499" s="6" t="n">
        <v>46064</v>
      </c>
      <c r="B499" t="inlineStr">
        <is>
          <t>02.11.2026</t>
        </is>
      </c>
      <c r="C499" t="n">
        <v>2</v>
      </c>
      <c r="D499" t="inlineStr">
        <is>
          <t>2001872</t>
        </is>
      </c>
      <c r="E499" t="inlineStr">
        <is>
          <t>2001872  1/12-15.25OZ_DM WK CORN</t>
        </is>
      </c>
      <c r="F499" t="inlineStr">
        <is>
          <t>1/12-15.25OZ_DM WK CORN</t>
        </is>
      </c>
      <c r="G499" s="7" t="n">
        <v>45350</v>
      </c>
      <c r="H499" s="7" t="n">
        <v>3</v>
      </c>
      <c r="I499" s="7" t="n">
        <v>7800</v>
      </c>
      <c r="J499" s="7" t="n">
        <v>62396</v>
      </c>
      <c r="K499" s="5" t="n">
        <v>1.37587651598677</v>
      </c>
      <c r="M499" t="inlineStr">
        <is>
          <t>yes</t>
        </is>
      </c>
      <c r="N499" t="inlineStr"/>
    </row>
    <row r="500">
      <c r="A500" s="6" t="n">
        <v>46065</v>
      </c>
      <c r="B500" t="inlineStr">
        <is>
          <t>02.12.2026</t>
        </is>
      </c>
      <c r="C500" t="n">
        <v>2</v>
      </c>
      <c r="D500" t="inlineStr">
        <is>
          <t>2001872</t>
        </is>
      </c>
      <c r="E500" t="inlineStr">
        <is>
          <t>2001872  1/12-15.25OZ_DM WK CORN</t>
        </is>
      </c>
      <c r="F500" t="inlineStr">
        <is>
          <t>1/12-15.25OZ_DM WK CORN</t>
        </is>
      </c>
      <c r="G500" s="7" t="n">
        <v>45785</v>
      </c>
      <c r="H500" s="7" t="n">
        <v>3</v>
      </c>
      <c r="I500" s="7" t="n">
        <v>7800</v>
      </c>
      <c r="J500" s="7" t="n">
        <v>63656</v>
      </c>
      <c r="K500" s="5" t="n">
        <v>1.390324342033417</v>
      </c>
      <c r="M500" t="inlineStr">
        <is>
          <t>yes</t>
        </is>
      </c>
      <c r="N500" t="inlineStr"/>
    </row>
    <row r="501">
      <c r="A501" s="6" t="n">
        <v>46065</v>
      </c>
      <c r="B501" t="inlineStr">
        <is>
          <t>02.13.2026</t>
        </is>
      </c>
      <c r="C501" t="n">
        <v>2</v>
      </c>
      <c r="D501" t="inlineStr">
        <is>
          <t>2001872</t>
        </is>
      </c>
      <c r="E501" t="inlineStr">
        <is>
          <t>2001872  1/12-15.25OZ_DM WK CORN</t>
        </is>
      </c>
      <c r="F501" t="inlineStr">
        <is>
          <t>1/12-15.25OZ_DM WK CORN</t>
        </is>
      </c>
      <c r="G501" s="7" t="n">
        <v>29800</v>
      </c>
      <c r="H501" s="7" t="n">
        <v>3</v>
      </c>
      <c r="I501" s="7" t="n">
        <v>7800</v>
      </c>
      <c r="J501" s="7" t="n">
        <v>31882</v>
      </c>
      <c r="K501" s="5" t="n">
        <v>1.069865771812081</v>
      </c>
      <c r="M501" t="inlineStr">
        <is>
          <t>yes</t>
        </is>
      </c>
      <c r="N501" t="inlineStr"/>
    </row>
    <row r="502">
      <c r="A502" s="6" t="n">
        <v>46065</v>
      </c>
      <c r="B502" t="inlineStr">
        <is>
          <t>02.13.2026</t>
        </is>
      </c>
      <c r="C502" t="n">
        <v>2</v>
      </c>
      <c r="D502" t="inlineStr">
        <is>
          <t>2006010</t>
        </is>
      </c>
      <c r="E502" t="inlineStr">
        <is>
          <t>2006010  1/8-14.5OZ_DM FR CT GRNBN</t>
        </is>
      </c>
      <c r="F502" t="inlineStr">
        <is>
          <t>1/8-14.5OZ_DM FR CT GRNBN</t>
        </is>
      </c>
      <c r="G502" s="7" t="n">
        <v>14250</v>
      </c>
      <c r="I502" s="7" t="n">
        <v>7800</v>
      </c>
      <c r="J502" s="7" t="n">
        <v>14498</v>
      </c>
      <c r="K502" s="5" t="n">
        <v>1.01740350877193</v>
      </c>
      <c r="M502" t="inlineStr">
        <is>
          <t>yes</t>
        </is>
      </c>
      <c r="N502" t="inlineStr"/>
    </row>
    <row r="503">
      <c r="A503" s="6" t="n">
        <v>46065</v>
      </c>
      <c r="B503" t="inlineStr">
        <is>
          <t>02.13.2026</t>
        </is>
      </c>
      <c r="C503" t="n">
        <v>2</v>
      </c>
      <c r="D503" t="inlineStr">
        <is>
          <t>2000376</t>
        </is>
      </c>
      <c r="E503" t="inlineStr">
        <is>
          <t>2000376  1/8-15.25OZ_DM WK GOLD CORN</t>
        </is>
      </c>
      <c r="F503" t="inlineStr">
        <is>
          <t>1/8-15.25OZ_DM WK GOLD CORN</t>
        </is>
      </c>
      <c r="G503" s="7" t="n">
        <v>3400</v>
      </c>
      <c r="I503" s="7" t="n">
        <v>7800</v>
      </c>
      <c r="M503" t="inlineStr">
        <is>
          <t>yes</t>
        </is>
      </c>
      <c r="N503" t="inlineStr"/>
    </row>
    <row r="504">
      <c r="A504" s="6" t="n">
        <v>46067</v>
      </c>
      <c r="B504" t="inlineStr">
        <is>
          <t>02.14.2026</t>
        </is>
      </c>
      <c r="C504" t="n">
        <v>2</v>
      </c>
      <c r="D504" t="inlineStr">
        <is>
          <t>2000376</t>
        </is>
      </c>
      <c r="E504" t="inlineStr">
        <is>
          <t>2000376  1/8-15.25OZ_DM WK GOLD CORN</t>
        </is>
      </c>
      <c r="F504" t="inlineStr">
        <is>
          <t>1/8-15.25OZ_DM WK GOLD CORN</t>
        </is>
      </c>
      <c r="G504" s="7" t="n">
        <v>47075</v>
      </c>
      <c r="H504" s="7" t="n">
        <v>2</v>
      </c>
      <c r="I504" s="7" t="n">
        <v>7800</v>
      </c>
      <c r="J504" s="7" t="n">
        <v>11069</v>
      </c>
      <c r="K504" s="5" t="n">
        <v>0.2351354221986192</v>
      </c>
      <c r="N504" t="inlineStr"/>
    </row>
    <row r="505">
      <c r="A505" s="6" t="n">
        <v>46068</v>
      </c>
      <c r="B505" t="inlineStr">
        <is>
          <t>02.15.2026</t>
        </is>
      </c>
      <c r="C505" t="n">
        <v>2</v>
      </c>
      <c r="G505" s="7" t="n">
        <v>23500</v>
      </c>
      <c r="H505" s="7" t="n">
        <v>1</v>
      </c>
      <c r="I505" s="7" t="n">
        <v>7800</v>
      </c>
      <c r="N505" t="inlineStr"/>
    </row>
    <row r="506">
      <c r="A506" s="6" t="n">
        <v>46069</v>
      </c>
      <c r="B506" t="inlineStr">
        <is>
          <t>02.16.2026</t>
        </is>
      </c>
      <c r="C506" t="n">
        <v>2</v>
      </c>
      <c r="D506" t="inlineStr">
        <is>
          <t>2000376</t>
        </is>
      </c>
      <c r="E506" t="inlineStr">
        <is>
          <t>2000376  1/8-15.25OZ_DM WK GOLD CORN</t>
        </is>
      </c>
      <c r="F506" t="inlineStr">
        <is>
          <t>1/8-15.25OZ_DM WK GOLD CORN</t>
        </is>
      </c>
      <c r="G506" s="7" t="n">
        <v>23500</v>
      </c>
      <c r="H506" s="7" t="n">
        <v>1</v>
      </c>
      <c r="I506" s="7" t="n">
        <v>7800</v>
      </c>
      <c r="J506" s="7" t="n">
        <v>2707</v>
      </c>
      <c r="K506" s="5" t="n">
        <v>0.1151914893617021</v>
      </c>
      <c r="L506" t="inlineStr">
        <is>
          <t>floating</t>
        </is>
      </c>
      <c r="M506" t="inlineStr">
        <is>
          <t>yes</t>
        </is>
      </c>
      <c r="N506" t="inlineStr"/>
    </row>
    <row r="507">
      <c r="A507" s="6" t="n">
        <v>46070</v>
      </c>
      <c r="B507" t="inlineStr">
        <is>
          <t>02.17.2026</t>
        </is>
      </c>
      <c r="C507" t="n">
        <v>2</v>
      </c>
      <c r="D507" t="inlineStr">
        <is>
          <t>2000376</t>
        </is>
      </c>
      <c r="E507" t="inlineStr">
        <is>
          <t>2000376  1/8-15.25OZ_DM WK GOLD CORN</t>
        </is>
      </c>
      <c r="F507" t="inlineStr">
        <is>
          <t>1/8-15.25OZ_DM WK GOLD CORN</t>
        </is>
      </c>
      <c r="G507" s="7" t="n">
        <v>70500</v>
      </c>
      <c r="H507" s="7" t="n">
        <v>3</v>
      </c>
      <c r="I507" s="7" t="n">
        <v>7800</v>
      </c>
      <c r="J507" s="7" t="n">
        <v>68374</v>
      </c>
      <c r="K507" s="5" t="n">
        <v>0.9698439716312057</v>
      </c>
      <c r="M507" t="inlineStr">
        <is>
          <t>yes</t>
        </is>
      </c>
      <c r="N507" t="inlineStr"/>
    </row>
    <row r="508">
      <c r="A508" s="6" t="n">
        <v>46071</v>
      </c>
      <c r="B508" t="inlineStr">
        <is>
          <t>02.18.2026</t>
        </is>
      </c>
      <c r="C508" t="n">
        <v>2</v>
      </c>
      <c r="D508" t="inlineStr">
        <is>
          <t>2000376</t>
        </is>
      </c>
      <c r="E508" t="inlineStr">
        <is>
          <t>2000376  1/8-15.25OZ_DM WK GOLD CORN</t>
        </is>
      </c>
      <c r="F508" t="inlineStr">
        <is>
          <t>1/8-15.25OZ_DM WK GOLD CORN</t>
        </is>
      </c>
      <c r="G508" s="7" t="n">
        <v>25500</v>
      </c>
      <c r="H508" s="7" t="n">
        <v>3</v>
      </c>
      <c r="I508" s="7" t="n">
        <v>7800</v>
      </c>
      <c r="J508" s="7" t="n">
        <v>26792</v>
      </c>
      <c r="K508" s="5" t="n">
        <v>1.050666666666667</v>
      </c>
      <c r="M508" t="inlineStr">
        <is>
          <t>yes</t>
        </is>
      </c>
      <c r="N508" t="inlineStr"/>
    </row>
    <row r="509">
      <c r="A509" s="6" t="n">
        <v>46071</v>
      </c>
      <c r="B509" t="inlineStr">
        <is>
          <t>02.18.2026</t>
        </is>
      </c>
      <c r="C509" t="n">
        <v>2</v>
      </c>
      <c r="D509" t="inlineStr">
        <is>
          <t>2000312</t>
        </is>
      </c>
      <c r="E509" t="inlineStr">
        <is>
          <t>2000312  1/8-14.5OZ_DM CUT GRN BEANS</t>
        </is>
      </c>
      <c r="F509" t="inlineStr">
        <is>
          <t>1/8-14.5OZ_DM CUT GRN BEANS</t>
        </is>
      </c>
      <c r="G509" s="7" t="n">
        <v>42050</v>
      </c>
      <c r="H509" s="7" t="n">
        <v>2</v>
      </c>
      <c r="I509" s="7" t="n">
        <v>7800</v>
      </c>
      <c r="J509" s="7" t="n">
        <v>16499</v>
      </c>
      <c r="K509" s="5" t="n">
        <v>0.3923662306777645</v>
      </c>
      <c r="M509" t="inlineStr">
        <is>
          <t>yes</t>
        </is>
      </c>
      <c r="N509" t="inlineStr"/>
    </row>
    <row r="510">
      <c r="A510" s="6" t="n">
        <v>46072</v>
      </c>
      <c r="B510" t="inlineStr">
        <is>
          <t>02.19.2026</t>
        </is>
      </c>
      <c r="C510" t="n">
        <v>2</v>
      </c>
      <c r="D510" t="inlineStr">
        <is>
          <t>2000312</t>
        </is>
      </c>
      <c r="E510" t="inlineStr">
        <is>
          <t>2000312  1/8-14.5OZ_DM CUT GRN BEANS</t>
        </is>
      </c>
      <c r="F510" t="inlineStr">
        <is>
          <t>1/8-14.5OZ_DM CUT GRN BEANS</t>
        </is>
      </c>
      <c r="G510" s="7" t="n">
        <v>70500</v>
      </c>
      <c r="H510" s="7" t="n">
        <v>2</v>
      </c>
      <c r="J510" s="7" t="n">
        <v>47560</v>
      </c>
      <c r="K510" s="5" t="n">
        <v>0.6746099290780142</v>
      </c>
      <c r="M510" t="inlineStr">
        <is>
          <t>yes</t>
        </is>
      </c>
      <c r="N510" t="inlineStr"/>
    </row>
    <row r="511">
      <c r="A511" s="6" t="n">
        <v>46072</v>
      </c>
      <c r="B511" t="inlineStr">
        <is>
          <t>02.20.2026</t>
        </is>
      </c>
      <c r="C511" t="n">
        <v>2</v>
      </c>
      <c r="D511" t="inlineStr">
        <is>
          <t>2000312</t>
        </is>
      </c>
      <c r="E511" t="inlineStr">
        <is>
          <t>2000312  1/8-14.5OZ_DM CUT GRN BEANS</t>
        </is>
      </c>
      <c r="F511" t="inlineStr">
        <is>
          <t>1/8-14.5OZ_DM CUT GRN BEANS</t>
        </is>
      </c>
      <c r="G511" s="7" t="n">
        <v>70500</v>
      </c>
      <c r="H511" s="7" t="n">
        <v>2</v>
      </c>
      <c r="I511" s="7" t="n">
        <v>7800</v>
      </c>
      <c r="M511" t="inlineStr">
        <is>
          <t>yes</t>
        </is>
      </c>
      <c r="N511" t="inlineStr"/>
    </row>
  </sheetData>
  <conditionalFormatting sqref="K2:K511">
    <cfRule type="cellIs" priority="1" operator="lessThan" dxfId="0">
      <formula>0.8</formula>
    </cfRule>
  </conditionalFormatting>
  <conditionalFormatting sqref="I2:I511">
    <cfRule type="cellIs" priority="2" operator="equal" dxfId="1">
      <formula>""</formula>
    </cfRule>
  </conditionalFormatting>
  <conditionalFormatting sqref="D2:D511">
    <cfRule type="cellIs" priority="3" operator="equal" dxfId="2">
      <formula>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10" customWidth="1" min="4" max="4"/>
    <col width="50" customWidth="1" min="5" max="5"/>
    <col width="40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40" customWidth="1" min="14" max="14"/>
  </cols>
  <sheetData>
    <row r="1">
      <c r="A1" s="2" t="inlineStr">
        <is>
          <t>Date</t>
        </is>
      </c>
      <c r="B1" s="2" t="inlineStr">
        <is>
          <t>SourceSheet</t>
        </is>
      </c>
      <c r="C1" s="2" t="inlineStr">
        <is>
          <t>Line</t>
        </is>
      </c>
      <c r="D1" s="2" t="inlineStr">
        <is>
          <t>SKU</t>
        </is>
      </c>
      <c r="E1" s="2" t="inlineStr">
        <is>
          <t>SKU_RawText</t>
        </is>
      </c>
      <c r="F1" s="2" t="inlineStr">
        <is>
          <t>Description</t>
        </is>
      </c>
      <c r="G1" s="2" t="inlineStr">
        <is>
          <t>Cases_Planned</t>
        </is>
      </c>
      <c r="H1" s="2" t="inlineStr">
        <is>
          <t>Shifts_Planned</t>
        </is>
      </c>
      <c r="I1" s="2" t="inlineStr">
        <is>
          <t>Target_Per_Shift</t>
        </is>
      </c>
      <c r="J1" s="2" t="inlineStr">
        <is>
          <t>Cases_Completed</t>
        </is>
      </c>
      <c r="K1" s="2" t="inlineStr">
        <is>
          <t>Percent_Complete</t>
        </is>
      </c>
      <c r="L1" s="2" t="inlineStr">
        <is>
          <t>Notes</t>
        </is>
      </c>
      <c r="M1" s="2" t="inlineStr">
        <is>
          <t>WorkOrderMade</t>
        </is>
      </c>
      <c r="N1" s="2" t="inlineStr">
        <is>
          <t>ExtraFields_JSON</t>
        </is>
      </c>
    </row>
    <row r="2">
      <c r="A2" s="6" t="n">
        <v>45875</v>
      </c>
      <c r="B2" t="inlineStr">
        <is>
          <t>8.6.25</t>
        </is>
      </c>
      <c r="C2" t="n">
        <v>3</v>
      </c>
      <c r="D2" t="inlineStr">
        <is>
          <t>2001368</t>
        </is>
      </c>
      <c r="E2" t="inlineStr">
        <is>
          <t>2001368 / 24/15OZ_DM SWEET PEAS C</t>
        </is>
      </c>
      <c r="F2" t="inlineStr">
        <is>
          <t>24/15OZ_DM SWEET PEAS C</t>
        </is>
      </c>
      <c r="G2" s="7" t="n">
        <v>18000</v>
      </c>
      <c r="H2" s="7" t="n">
        <v>3</v>
      </c>
      <c r="I2" s="7" t="n">
        <v>11600</v>
      </c>
      <c r="N2" t="inlineStr"/>
    </row>
    <row r="3">
      <c r="A3" s="6" t="n">
        <v>45875</v>
      </c>
      <c r="B3" t="inlineStr">
        <is>
          <t>8.6.25</t>
        </is>
      </c>
      <c r="C3" t="n">
        <v>3</v>
      </c>
      <c r="D3" t="inlineStr">
        <is>
          <t>2001404</t>
        </is>
      </c>
      <c r="E3" t="inlineStr">
        <is>
          <t>2001404 / 24/15.25OZ_DM YLW WHL KRNL SWT CORN</t>
        </is>
      </c>
      <c r="F3" t="inlineStr">
        <is>
          <t>24/15.25OZ_DM YLW WHL KRNL SWT CORN</t>
        </is>
      </c>
      <c r="G3" s="7" t="n">
        <v>18000</v>
      </c>
      <c r="H3" s="7" t="n">
        <v>3</v>
      </c>
      <c r="I3" s="7" t="n">
        <v>6000</v>
      </c>
      <c r="J3" s="7" t="n">
        <v>4066</v>
      </c>
      <c r="K3" s="5" t="n">
        <v>0.2258888888888889</v>
      </c>
      <c r="N3" t="inlineStr"/>
    </row>
    <row r="4">
      <c r="A4" s="6" t="n">
        <v>45875</v>
      </c>
      <c r="B4" t="inlineStr">
        <is>
          <t>8.6.25</t>
        </is>
      </c>
      <c r="C4" t="n">
        <v>3</v>
      </c>
      <c r="D4" t="inlineStr">
        <is>
          <t>2001427</t>
        </is>
      </c>
      <c r="E4" t="inlineStr">
        <is>
          <t>2001427/24/15.25OZ_DMWKGCRN</t>
        </is>
      </c>
      <c r="F4" t="inlineStr">
        <is>
          <t>24/15.25OZ_DMWKGCRN</t>
        </is>
      </c>
      <c r="G4" s="7" t="n">
        <v>30000</v>
      </c>
      <c r="H4" s="7" t="n">
        <v>3</v>
      </c>
      <c r="I4" s="7" t="n">
        <v>6000</v>
      </c>
      <c r="N4" t="inlineStr"/>
    </row>
    <row r="5">
      <c r="A5" s="6" t="n">
        <v>45875</v>
      </c>
      <c r="B5" t="inlineStr">
        <is>
          <t>8.6.25</t>
        </is>
      </c>
      <c r="C5" t="n">
        <v>3</v>
      </c>
      <c r="D5" t="inlineStr">
        <is>
          <t>2005293</t>
        </is>
      </c>
      <c r="E5" t="inlineStr">
        <is>
          <t>2005293/12/15.25OZ_DM CLASSICS CORN</t>
        </is>
      </c>
      <c r="F5" t="inlineStr">
        <is>
          <t>12/15.25OZ_DM CLASSICS CORN</t>
        </is>
      </c>
      <c r="G5" s="7" t="n">
        <v>30300</v>
      </c>
      <c r="H5" s="7" t="n">
        <v>3</v>
      </c>
      <c r="I5" s="7" t="n">
        <v>6000</v>
      </c>
      <c r="N5" t="inlineStr"/>
    </row>
    <row r="6">
      <c r="A6" s="6" t="n">
        <v>45875</v>
      </c>
      <c r="B6" t="inlineStr">
        <is>
          <t>8.6.25</t>
        </is>
      </c>
      <c r="C6" t="n">
        <v>3</v>
      </c>
      <c r="D6" t="inlineStr">
        <is>
          <t>2000848</t>
        </is>
      </c>
      <c r="E6" t="inlineStr">
        <is>
          <t>2000848/12/15.25OZ_DM FIESTA CORN</t>
        </is>
      </c>
      <c r="F6" t="inlineStr">
        <is>
          <t>12/15.25OZ_DM FIESTA CORN</t>
        </is>
      </c>
      <c r="G6" s="7" t="n">
        <v>15700</v>
      </c>
      <c r="H6" s="7" t="n">
        <v>1</v>
      </c>
      <c r="I6" s="7" t="n">
        <v>11600</v>
      </c>
      <c r="N6" t="inlineStr"/>
    </row>
    <row r="7">
      <c r="A7" s="6" t="n">
        <v>45875</v>
      </c>
      <c r="B7" t="inlineStr">
        <is>
          <t>8.6.25</t>
        </is>
      </c>
      <c r="C7" t="n">
        <v>3</v>
      </c>
      <c r="D7" t="inlineStr">
        <is>
          <t>2000862</t>
        </is>
      </c>
      <c r="E7" t="inlineStr">
        <is>
          <t>2000862/12/15.25OZ_DM WK GLD WHIT CORN Z</t>
        </is>
      </c>
      <c r="F7" t="inlineStr">
        <is>
          <t>12/15.25OZ_DM WK GLD WHIT CORN Z</t>
        </is>
      </c>
      <c r="G7" s="7" t="n">
        <v>15700</v>
      </c>
      <c r="H7" s="7" t="n">
        <v>1</v>
      </c>
      <c r="I7" s="7" t="n">
        <v>11600</v>
      </c>
      <c r="N7" t="inlineStr"/>
    </row>
    <row r="8">
      <c r="A8" s="6" t="n">
        <v>45876</v>
      </c>
      <c r="B8" t="inlineStr">
        <is>
          <t>8.7.25</t>
        </is>
      </c>
      <c r="C8" t="n">
        <v>3</v>
      </c>
      <c r="D8" t="inlineStr">
        <is>
          <t>2001368</t>
        </is>
      </c>
      <c r="E8" t="inlineStr">
        <is>
          <t>2001368 / 24/15OZ_DM SWEET PEAS C</t>
        </is>
      </c>
      <c r="F8" t="inlineStr">
        <is>
          <t>24/15OZ_DM SWEET PEAS C</t>
        </is>
      </c>
      <c r="G8" s="7" t="n">
        <v>18000</v>
      </c>
      <c r="H8" s="7" t="n">
        <v>3</v>
      </c>
      <c r="I8" s="7" t="n">
        <v>11600</v>
      </c>
      <c r="N8" t="inlineStr"/>
    </row>
    <row r="9">
      <c r="A9" s="6" t="n">
        <v>45876</v>
      </c>
      <c r="B9" t="inlineStr">
        <is>
          <t>8.7.25</t>
        </is>
      </c>
      <c r="C9" t="n">
        <v>3</v>
      </c>
      <c r="D9" t="inlineStr">
        <is>
          <t>2001404</t>
        </is>
      </c>
      <c r="E9" t="inlineStr">
        <is>
          <t>2001404 / 24/15.25OZ_DM YLW WHL KRNL SWT CORN</t>
        </is>
      </c>
      <c r="F9" t="inlineStr">
        <is>
          <t>24/15.25OZ_DM YLW WHL KRNL SWT CORN</t>
        </is>
      </c>
      <c r="G9" s="7" t="n">
        <v>54000</v>
      </c>
      <c r="H9" s="7" t="n">
        <v>9</v>
      </c>
      <c r="I9" s="7" t="n">
        <v>6000</v>
      </c>
      <c r="J9" s="7" t="n">
        <v>17506</v>
      </c>
      <c r="K9" s="5" t="n">
        <v>0.3241851851851852</v>
      </c>
      <c r="L9" t="inlineStr">
        <is>
          <t>111026 then 111228</t>
        </is>
      </c>
      <c r="N9" t="inlineStr"/>
    </row>
    <row r="10">
      <c r="A10" s="6" t="n">
        <v>45876</v>
      </c>
      <c r="B10" t="inlineStr">
        <is>
          <t>8.7.25</t>
        </is>
      </c>
      <c r="C10" t="n">
        <v>3</v>
      </c>
      <c r="D10" t="inlineStr">
        <is>
          <t>2001427</t>
        </is>
      </c>
      <c r="E10" t="inlineStr">
        <is>
          <t>2001427/24/15.25OZ_DMWKGCRN</t>
        </is>
      </c>
      <c r="F10" t="inlineStr">
        <is>
          <t>24/15.25OZ_DMWKGCRN</t>
        </is>
      </c>
      <c r="G10" s="7" t="n">
        <v>30000</v>
      </c>
      <c r="H10" s="7" t="n">
        <v>3</v>
      </c>
      <c r="I10" s="7" t="n">
        <v>6000</v>
      </c>
      <c r="N10" t="inlineStr"/>
    </row>
    <row r="11">
      <c r="A11" s="6" t="n">
        <v>45876</v>
      </c>
      <c r="B11" t="inlineStr">
        <is>
          <t>8.7.25</t>
        </is>
      </c>
      <c r="C11" t="n">
        <v>3</v>
      </c>
      <c r="D11" t="inlineStr">
        <is>
          <t>2005293</t>
        </is>
      </c>
      <c r="E11" t="inlineStr">
        <is>
          <t>2005293/12/15.25OZ_DM CLASSICS CORN</t>
        </is>
      </c>
      <c r="F11" t="inlineStr">
        <is>
          <t>12/15.25OZ_DM CLASSICS CORN</t>
        </is>
      </c>
      <c r="G11" s="7" t="n">
        <v>30300</v>
      </c>
      <c r="H11" s="7" t="n">
        <v>3</v>
      </c>
      <c r="I11" s="7" t="n">
        <v>6000</v>
      </c>
      <c r="N11" t="inlineStr"/>
    </row>
    <row r="12">
      <c r="A12" s="6" t="n">
        <v>45876</v>
      </c>
      <c r="B12" t="inlineStr">
        <is>
          <t>8.7.25</t>
        </is>
      </c>
      <c r="C12" t="n">
        <v>3</v>
      </c>
      <c r="D12" t="inlineStr">
        <is>
          <t>2000848</t>
        </is>
      </c>
      <c r="E12" t="inlineStr">
        <is>
          <t>2000848/12/15.25OZ_DM FIESTA CORN</t>
        </is>
      </c>
      <c r="F12" t="inlineStr">
        <is>
          <t>12/15.25OZ_DM FIESTA CORN</t>
        </is>
      </c>
      <c r="G12" s="7" t="n">
        <v>15700</v>
      </c>
      <c r="H12" s="7" t="n">
        <v>1</v>
      </c>
      <c r="I12" s="7" t="n">
        <v>11600</v>
      </c>
      <c r="N12" t="inlineStr"/>
    </row>
    <row r="13">
      <c r="A13" s="6" t="n">
        <v>45876</v>
      </c>
      <c r="B13" t="inlineStr">
        <is>
          <t>8.7.25</t>
        </is>
      </c>
      <c r="C13" t="n">
        <v>3</v>
      </c>
      <c r="D13" t="inlineStr">
        <is>
          <t>2000862</t>
        </is>
      </c>
      <c r="E13" t="inlineStr">
        <is>
          <t>2000862/12/15.25OZ_DM WK GLD WHIT CORN Z</t>
        </is>
      </c>
      <c r="F13" t="inlineStr">
        <is>
          <t>12/15.25OZ_DM WK GLD WHIT CORN Z</t>
        </is>
      </c>
      <c r="G13" s="7" t="n">
        <v>15700</v>
      </c>
      <c r="H13" s="7" t="n">
        <v>1</v>
      </c>
      <c r="I13" s="7" t="n">
        <v>11600</v>
      </c>
      <c r="N13" t="inlineStr"/>
    </row>
    <row r="14">
      <c r="A14" s="6" t="n">
        <v>45877</v>
      </c>
      <c r="B14" t="inlineStr">
        <is>
          <t>8.8.25</t>
        </is>
      </c>
      <c r="C14" t="n">
        <v>3</v>
      </c>
      <c r="D14" t="inlineStr">
        <is>
          <t>2001368</t>
        </is>
      </c>
      <c r="E14" t="inlineStr">
        <is>
          <t>2001368 / 24/15OZ_DM SWEET PEAS C</t>
        </is>
      </c>
      <c r="F14" t="inlineStr">
        <is>
          <t>24/15OZ_DM SWEET PEAS C</t>
        </is>
      </c>
      <c r="G14" s="7" t="n">
        <v>12000</v>
      </c>
      <c r="H14" s="7" t="n">
        <v>3</v>
      </c>
      <c r="I14" s="7" t="n">
        <v>11600</v>
      </c>
      <c r="N14" t="inlineStr"/>
    </row>
    <row r="15">
      <c r="A15" s="6" t="n">
        <v>45877</v>
      </c>
      <c r="B15" t="inlineStr">
        <is>
          <t>8.8.25</t>
        </is>
      </c>
      <c r="C15" t="n">
        <v>3</v>
      </c>
      <c r="D15" t="inlineStr">
        <is>
          <t>2001427</t>
        </is>
      </c>
      <c r="E15" t="inlineStr">
        <is>
          <t>2001427 24/15.25OZ DM WK GCRN SS DRU COMPONET</t>
        </is>
      </c>
      <c r="F15" t="inlineStr">
        <is>
          <t>24/15.25OZ DM WK GCRN SS DRU COMPONET</t>
        </is>
      </c>
      <c r="G15" s="7" t="n">
        <v>16300</v>
      </c>
      <c r="H15" s="7" t="n">
        <v>2</v>
      </c>
      <c r="I15" s="7" t="n">
        <v>5997</v>
      </c>
      <c r="J15" s="7" t="n">
        <v>11279</v>
      </c>
      <c r="K15" s="5" t="n">
        <v>0.6919631901840491</v>
      </c>
      <c r="N15" t="inlineStr"/>
    </row>
    <row r="16">
      <c r="A16" s="6" t="n">
        <v>45877</v>
      </c>
      <c r="B16" t="inlineStr">
        <is>
          <t>8.8.25</t>
        </is>
      </c>
      <c r="C16" t="n">
        <v>3</v>
      </c>
      <c r="D16" t="inlineStr">
        <is>
          <t>2001404</t>
        </is>
      </c>
      <c r="E16" t="inlineStr">
        <is>
          <t>2001404 / 24/15.25OZ_DM YLW WHL KRNL SWT CORN</t>
        </is>
      </c>
      <c r="F16" t="inlineStr">
        <is>
          <t>24/15.25OZ_DM YLW WHL KRNL SWT CORN</t>
        </is>
      </c>
      <c r="G16" s="7" t="n">
        <v>18000</v>
      </c>
      <c r="H16" s="7" t="n">
        <v>3</v>
      </c>
      <c r="I16" s="7" t="n">
        <v>5998</v>
      </c>
      <c r="N16" t="inlineStr"/>
    </row>
    <row r="17">
      <c r="A17" s="6" t="n">
        <v>45877</v>
      </c>
      <c r="B17" t="inlineStr">
        <is>
          <t>8.8.25</t>
        </is>
      </c>
      <c r="C17" t="n">
        <v>3</v>
      </c>
      <c r="D17" t="inlineStr">
        <is>
          <t>2001427</t>
        </is>
      </c>
      <c r="E17" t="inlineStr">
        <is>
          <t>2001427/24/15.25OZ_DMWKGCRN</t>
        </is>
      </c>
      <c r="F17" t="inlineStr">
        <is>
          <t>24/15.25OZ_DMWKGCRN</t>
        </is>
      </c>
      <c r="G17" s="7" t="n">
        <v>30000</v>
      </c>
      <c r="H17" s="7" t="n">
        <v>3</v>
      </c>
      <c r="I17" s="7" t="n">
        <v>5999</v>
      </c>
      <c r="N17" t="inlineStr"/>
    </row>
    <row r="18">
      <c r="A18" s="6" t="n">
        <v>45877</v>
      </c>
      <c r="B18" t="inlineStr">
        <is>
          <t>8.8.25</t>
        </is>
      </c>
      <c r="C18" t="n">
        <v>3</v>
      </c>
      <c r="D18" t="inlineStr">
        <is>
          <t>2005293</t>
        </is>
      </c>
      <c r="E18" t="inlineStr">
        <is>
          <t>2005293/12/15.25OZ_DM CLASSICS CORN</t>
        </is>
      </c>
      <c r="F18" t="inlineStr">
        <is>
          <t>12/15.25OZ_DM CLASSICS CORN</t>
        </is>
      </c>
      <c r="G18" s="7" t="n">
        <v>1000</v>
      </c>
      <c r="H18" s="7" t="n">
        <v>3</v>
      </c>
      <c r="I18" s="7" t="n">
        <v>6000</v>
      </c>
      <c r="N18" t="inlineStr"/>
    </row>
    <row r="19">
      <c r="A19" s="6" t="n">
        <v>45877</v>
      </c>
      <c r="B19" t="inlineStr">
        <is>
          <t>8.8.25</t>
        </is>
      </c>
      <c r="C19" t="n">
        <v>3</v>
      </c>
      <c r="D19" t="inlineStr">
        <is>
          <t>2000848</t>
        </is>
      </c>
      <c r="E19" t="inlineStr">
        <is>
          <t>2000848/12/15.25OZ_DM FIESTA CORN</t>
        </is>
      </c>
      <c r="F19" t="inlineStr">
        <is>
          <t>12/15.25OZ_DM FIESTA CORN</t>
        </is>
      </c>
      <c r="G19" s="7" t="n">
        <v>15700</v>
      </c>
      <c r="H19" s="7" t="n">
        <v>1</v>
      </c>
      <c r="I19" s="7" t="n">
        <v>11600</v>
      </c>
      <c r="N19" t="inlineStr"/>
    </row>
    <row r="20">
      <c r="A20" s="6" t="n">
        <v>45877</v>
      </c>
      <c r="B20" t="inlineStr">
        <is>
          <t>8.8.25</t>
        </is>
      </c>
      <c r="C20" t="n">
        <v>3</v>
      </c>
      <c r="D20" t="inlineStr">
        <is>
          <t>2000862</t>
        </is>
      </c>
      <c r="E20" t="inlineStr">
        <is>
          <t>2000862/12/15.25OZ_DM WK GLD WHIT CORN Z</t>
        </is>
      </c>
      <c r="F20" t="inlineStr">
        <is>
          <t>12/15.25OZ_DM WK GLD WHIT CORN Z</t>
        </is>
      </c>
      <c r="G20" s="7" t="n">
        <v>15700</v>
      </c>
      <c r="H20" s="7" t="n">
        <v>1</v>
      </c>
      <c r="I20" s="7" t="n">
        <v>11600</v>
      </c>
      <c r="N20" t="inlineStr"/>
    </row>
    <row r="21">
      <c r="A21" s="6" t="n">
        <v>45878</v>
      </c>
      <c r="B21" t="inlineStr">
        <is>
          <t>8.9.25</t>
        </is>
      </c>
      <c r="C21" t="n">
        <v>3</v>
      </c>
      <c r="D21" t="inlineStr">
        <is>
          <t>2001368</t>
        </is>
      </c>
      <c r="E21" t="inlineStr">
        <is>
          <t>2001368 / 24/15OZ_DM SWEET PEAS C</t>
        </is>
      </c>
      <c r="F21" t="inlineStr">
        <is>
          <t>24/15OZ_DM SWEET PEAS C</t>
        </is>
      </c>
      <c r="G21" s="7" t="n">
        <v>12000</v>
      </c>
      <c r="H21" s="7" t="n">
        <v>3</v>
      </c>
      <c r="I21" s="7" t="n">
        <v>11600</v>
      </c>
      <c r="N21" t="inlineStr"/>
    </row>
    <row r="22">
      <c r="A22" s="6" t="n">
        <v>45878</v>
      </c>
      <c r="B22" t="inlineStr">
        <is>
          <t>8.9.25</t>
        </is>
      </c>
      <c r="C22" t="n">
        <v>3</v>
      </c>
      <c r="D22" t="inlineStr">
        <is>
          <t>2001427</t>
        </is>
      </c>
      <c r="E22" t="inlineStr">
        <is>
          <t>2001427 24/15.25OZ DM WK GCRN SS DRU COMPONET</t>
        </is>
      </c>
      <c r="F22" t="inlineStr">
        <is>
          <t>24/15.25OZ DM WK GCRN SS DRU COMPONET</t>
        </is>
      </c>
      <c r="G22" s="7" t="n">
        <v>12000</v>
      </c>
      <c r="H22" s="7" t="n">
        <v>2</v>
      </c>
      <c r="N22" t="inlineStr"/>
    </row>
    <row r="23">
      <c r="A23" s="6" t="n">
        <v>45878</v>
      </c>
      <c r="B23" t="inlineStr">
        <is>
          <t>8.9.25</t>
        </is>
      </c>
      <c r="C23" t="n">
        <v>3</v>
      </c>
      <c r="D23" t="inlineStr">
        <is>
          <t>2001404</t>
        </is>
      </c>
      <c r="E23" t="inlineStr">
        <is>
          <t>2001404 / 24/15.25OZ_DM YLW WHL KRNL SWT CORN</t>
        </is>
      </c>
      <c r="F23" t="inlineStr">
        <is>
          <t>24/15.25OZ_DM YLW WHL KRNL SWT CORN</t>
        </is>
      </c>
      <c r="G23" s="7" t="n">
        <v>18000</v>
      </c>
      <c r="H23" s="7" t="n">
        <v>3</v>
      </c>
      <c r="I23" s="7" t="n">
        <v>6000</v>
      </c>
      <c r="N23" t="inlineStr"/>
    </row>
    <row r="24">
      <c r="A24" s="6" t="n">
        <v>45878</v>
      </c>
      <c r="B24" t="inlineStr">
        <is>
          <t>8.9.25</t>
        </is>
      </c>
      <c r="C24" t="n">
        <v>3</v>
      </c>
      <c r="D24" t="inlineStr">
        <is>
          <t>2001427</t>
        </is>
      </c>
      <c r="E24" t="inlineStr">
        <is>
          <t>2001427/24/15.25OZ_DMWKGCRN</t>
        </is>
      </c>
      <c r="F24" t="inlineStr">
        <is>
          <t>24/15.25OZ_DMWKGCRN</t>
        </is>
      </c>
      <c r="G24" s="7" t="n">
        <v>30000</v>
      </c>
      <c r="H24" s="7" t="n">
        <v>3</v>
      </c>
      <c r="I24" s="7" t="n">
        <v>6000</v>
      </c>
      <c r="N24" t="inlineStr"/>
    </row>
    <row r="25">
      <c r="A25" s="6" t="n">
        <v>45878</v>
      </c>
      <c r="B25" t="inlineStr">
        <is>
          <t>8.9.25</t>
        </is>
      </c>
      <c r="C25" t="n">
        <v>3</v>
      </c>
      <c r="D25" t="inlineStr">
        <is>
          <t>2001427</t>
        </is>
      </c>
      <c r="E25" t="inlineStr">
        <is>
          <t>2001427 24/15.25OZ DM WK GCRN SS DRU COMPONET</t>
        </is>
      </c>
      <c r="F25" t="inlineStr">
        <is>
          <t>24/15.25OZ DM WK GCRN SS DRU COMPONET</t>
        </is>
      </c>
      <c r="G25" s="7" t="n">
        <v>5000</v>
      </c>
      <c r="H25" s="7" t="n">
        <v>2</v>
      </c>
      <c r="I25" s="7" t="n">
        <v>5997</v>
      </c>
      <c r="J25" s="7" t="n">
        <v>4933</v>
      </c>
      <c r="K25" s="5" t="n">
        <v>0.9866</v>
      </c>
      <c r="N25" t="inlineStr"/>
    </row>
    <row r="26">
      <c r="A26" s="6" t="n">
        <v>45878</v>
      </c>
      <c r="B26" t="inlineStr">
        <is>
          <t>8.9.25</t>
        </is>
      </c>
      <c r="C26" t="n">
        <v>3</v>
      </c>
      <c r="D26" t="inlineStr">
        <is>
          <t>2005293</t>
        </is>
      </c>
      <c r="E26" t="inlineStr">
        <is>
          <t>2005293/12/15.25OZ_DM CLASSICS CORN</t>
        </is>
      </c>
      <c r="F26" t="inlineStr">
        <is>
          <t>12/15.25OZ_DM CLASSICS CORN</t>
        </is>
      </c>
      <c r="G26" s="7" t="n">
        <v>1000</v>
      </c>
      <c r="H26" s="7" t="n">
        <v>2</v>
      </c>
      <c r="I26" s="7" t="n">
        <v>6000</v>
      </c>
      <c r="J26" s="7" t="n">
        <v>3317</v>
      </c>
      <c r="K26" s="5" t="n">
        <v>3.317</v>
      </c>
      <c r="N26" t="inlineStr"/>
    </row>
    <row r="27">
      <c r="A27" s="6" t="n">
        <v>45878</v>
      </c>
      <c r="B27" t="inlineStr">
        <is>
          <t>8.9.25</t>
        </is>
      </c>
      <c r="C27" t="n">
        <v>3</v>
      </c>
      <c r="D27" t="inlineStr">
        <is>
          <t>2000848</t>
        </is>
      </c>
      <c r="E27" t="inlineStr">
        <is>
          <t>2000848/12/15.25OZ_DM FIESTA CORN</t>
        </is>
      </c>
      <c r="F27" t="inlineStr">
        <is>
          <t>12/15.25OZ_DM FIESTA CORN</t>
        </is>
      </c>
      <c r="G27" s="7" t="n">
        <v>15700</v>
      </c>
      <c r="H27" s="7" t="n">
        <v>1</v>
      </c>
      <c r="I27" s="7" t="n">
        <v>11600</v>
      </c>
      <c r="N27" t="inlineStr"/>
    </row>
    <row r="28">
      <c r="A28" s="6" t="n">
        <v>45878</v>
      </c>
      <c r="B28" t="inlineStr">
        <is>
          <t>8.9.25</t>
        </is>
      </c>
      <c r="C28" t="n">
        <v>3</v>
      </c>
      <c r="D28" t="inlineStr">
        <is>
          <t>2000862</t>
        </is>
      </c>
      <c r="E28" t="inlineStr">
        <is>
          <t>2000862/12/15.25OZ_DM WK GLD WHIT CORN Z</t>
        </is>
      </c>
      <c r="F28" t="inlineStr">
        <is>
          <t>12/15.25OZ_DM WK GLD WHIT CORN Z</t>
        </is>
      </c>
      <c r="G28" s="7" t="n">
        <v>15700</v>
      </c>
      <c r="H28" s="7" t="n">
        <v>1</v>
      </c>
      <c r="I28" s="7" t="n">
        <v>11600</v>
      </c>
      <c r="N28" t="inlineStr"/>
    </row>
    <row r="29">
      <c r="A29" s="6" t="n">
        <v>45879</v>
      </c>
      <c r="B29" t="inlineStr">
        <is>
          <t>8.10.25</t>
        </is>
      </c>
      <c r="C29" t="n">
        <v>3</v>
      </c>
      <c r="D29" t="inlineStr">
        <is>
          <t>2001368</t>
        </is>
      </c>
      <c r="E29" t="inlineStr">
        <is>
          <t>2001368 / 24/15OZ_DM SWEET PEAS C</t>
        </is>
      </c>
      <c r="F29" t="inlineStr">
        <is>
          <t>24/15OZ_DM SWEET PEAS C</t>
        </is>
      </c>
      <c r="G29" s="7" t="n">
        <v>12000</v>
      </c>
      <c r="H29" s="7" t="n">
        <v>3</v>
      </c>
      <c r="I29" s="7" t="n">
        <v>11600</v>
      </c>
      <c r="N29" t="inlineStr"/>
    </row>
    <row r="30">
      <c r="A30" s="6" t="n">
        <v>45879</v>
      </c>
      <c r="B30" t="inlineStr">
        <is>
          <t>8.10.25</t>
        </is>
      </c>
      <c r="C30" t="n">
        <v>3</v>
      </c>
      <c r="D30" t="inlineStr">
        <is>
          <t>2001427</t>
        </is>
      </c>
      <c r="E30" t="inlineStr">
        <is>
          <t>2001427 24/15.25OZ DM WK GCRN SS DRU COMPONET</t>
        </is>
      </c>
      <c r="F30" t="inlineStr">
        <is>
          <t>24/15.25OZ DM WK GCRN SS DRU COMPONET</t>
        </is>
      </c>
      <c r="G30" s="7" t="n">
        <v>12000</v>
      </c>
      <c r="H30" s="7" t="n">
        <v>2</v>
      </c>
      <c r="N30" t="inlineStr"/>
    </row>
    <row r="31">
      <c r="A31" s="6" t="n">
        <v>45879</v>
      </c>
      <c r="B31" t="inlineStr">
        <is>
          <t>8.10.25</t>
        </is>
      </c>
      <c r="C31" t="n">
        <v>3</v>
      </c>
      <c r="D31" t="inlineStr">
        <is>
          <t>2001404</t>
        </is>
      </c>
      <c r="E31" t="inlineStr">
        <is>
          <t>2001404 / 24/15.25OZ_DM YLW WHL KRNL SWT CORN</t>
        </is>
      </c>
      <c r="F31" t="inlineStr">
        <is>
          <t>24/15.25OZ_DM YLW WHL KRNL SWT CORN</t>
        </is>
      </c>
      <c r="G31" s="7" t="n">
        <v>18000</v>
      </c>
      <c r="H31" s="7" t="n">
        <v>3</v>
      </c>
      <c r="I31" s="7" t="n">
        <v>6000</v>
      </c>
      <c r="N31" t="inlineStr"/>
    </row>
    <row r="32">
      <c r="A32" s="6" t="n">
        <v>45879</v>
      </c>
      <c r="B32" t="inlineStr">
        <is>
          <t>8.10.25</t>
        </is>
      </c>
      <c r="C32" t="n">
        <v>3</v>
      </c>
      <c r="D32" t="inlineStr">
        <is>
          <t>2001427</t>
        </is>
      </c>
      <c r="E32" t="inlineStr">
        <is>
          <t>2001427/24/15.25OZ_DMWKGCRN</t>
        </is>
      </c>
      <c r="F32" t="inlineStr">
        <is>
          <t>24/15.25OZ_DMWKGCRN</t>
        </is>
      </c>
      <c r="G32" s="7" t="n">
        <v>30000</v>
      </c>
      <c r="H32" s="7" t="n">
        <v>3</v>
      </c>
      <c r="I32" s="7" t="n">
        <v>6000</v>
      </c>
      <c r="N32" t="inlineStr"/>
    </row>
    <row r="33">
      <c r="A33" s="6" t="n">
        <v>45879</v>
      </c>
      <c r="B33" t="inlineStr">
        <is>
          <t>8.10.25</t>
        </is>
      </c>
      <c r="C33" t="n">
        <v>3</v>
      </c>
      <c r="D33" t="inlineStr">
        <is>
          <t>2005293</t>
        </is>
      </c>
      <c r="E33" t="inlineStr">
        <is>
          <t>2005293/12/15.25OZ_DM CLASSICS CORN</t>
        </is>
      </c>
      <c r="F33" t="inlineStr">
        <is>
          <t>12/15.25OZ_DM CLASSICS CORN</t>
        </is>
      </c>
      <c r="G33" s="7" t="n">
        <v>11600</v>
      </c>
      <c r="H33" s="7" t="n">
        <v>3</v>
      </c>
      <c r="I33" s="7" t="n">
        <v>6000</v>
      </c>
      <c r="N33" t="inlineStr"/>
    </row>
    <row r="34">
      <c r="A34" s="6" t="n">
        <v>45879</v>
      </c>
      <c r="B34" t="inlineStr">
        <is>
          <t>8.10.25</t>
        </is>
      </c>
      <c r="C34" t="n">
        <v>3</v>
      </c>
      <c r="D34" t="inlineStr">
        <is>
          <t>2000848</t>
        </is>
      </c>
      <c r="E34" t="inlineStr">
        <is>
          <t>2000848/12/15.25OZ_DM FIESTA CORN</t>
        </is>
      </c>
      <c r="F34" t="inlineStr">
        <is>
          <t>12/15.25OZ_DM FIESTA CORN</t>
        </is>
      </c>
      <c r="G34" s="7" t="n">
        <v>15700</v>
      </c>
      <c r="H34" s="7" t="n">
        <v>1</v>
      </c>
      <c r="I34" s="7" t="n">
        <v>11600</v>
      </c>
      <c r="N34" t="inlineStr"/>
    </row>
    <row r="35">
      <c r="A35" s="6" t="n">
        <v>45879</v>
      </c>
      <c r="B35" t="inlineStr">
        <is>
          <t>8.10.25</t>
        </is>
      </c>
      <c r="C35" t="n">
        <v>3</v>
      </c>
      <c r="D35" t="inlineStr">
        <is>
          <t>2000862</t>
        </is>
      </c>
      <c r="E35" t="inlineStr">
        <is>
          <t>2000862/12/15.25OZ_DM WK GLD WHIT CORN Z</t>
        </is>
      </c>
      <c r="F35" t="inlineStr">
        <is>
          <t>12/15.25OZ_DM WK GLD WHIT CORN Z</t>
        </is>
      </c>
      <c r="G35" s="7" t="n">
        <v>15700</v>
      </c>
      <c r="H35" s="7" t="n">
        <v>1</v>
      </c>
      <c r="I35" s="7" t="n">
        <v>11600</v>
      </c>
      <c r="N35" t="inlineStr"/>
    </row>
    <row r="36">
      <c r="A36" s="6" t="n">
        <v>45880</v>
      </c>
      <c r="B36" t="inlineStr">
        <is>
          <t>8.11.25</t>
        </is>
      </c>
      <c r="C36" t="n">
        <v>3</v>
      </c>
      <c r="D36" t="inlineStr">
        <is>
          <t>2001368</t>
        </is>
      </c>
      <c r="E36" t="inlineStr">
        <is>
          <t>2001368 / 24/15OZ_DM SWEET PEAS C</t>
        </is>
      </c>
      <c r="F36" t="inlineStr">
        <is>
          <t>24/15OZ_DM SWEET PEAS C</t>
        </is>
      </c>
      <c r="G36" s="7" t="n">
        <v>12000</v>
      </c>
      <c r="H36" s="7" t="n">
        <v>3</v>
      </c>
      <c r="I36" s="7" t="n">
        <v>11600</v>
      </c>
      <c r="N36" t="inlineStr"/>
    </row>
    <row r="37">
      <c r="A37" s="6" t="n">
        <v>45880</v>
      </c>
      <c r="B37" t="inlineStr">
        <is>
          <t>8.11.25</t>
        </is>
      </c>
      <c r="C37" t="n">
        <v>3</v>
      </c>
      <c r="D37" t="inlineStr">
        <is>
          <t>2001427</t>
        </is>
      </c>
      <c r="E37" t="inlineStr">
        <is>
          <t>2001427 24/15.25OZ DM WK GCRN SS DRU COMPONET</t>
        </is>
      </c>
      <c r="F37" t="inlineStr">
        <is>
          <t>24/15.25OZ DM WK GCRN SS DRU COMPONET</t>
        </is>
      </c>
      <c r="G37" s="7" t="n">
        <v>12000</v>
      </c>
      <c r="H37" s="7" t="n">
        <v>2</v>
      </c>
      <c r="N37" t="inlineStr"/>
    </row>
    <row r="38">
      <c r="A38" s="6" t="n">
        <v>45880</v>
      </c>
      <c r="B38" t="inlineStr">
        <is>
          <t>8.11.25</t>
        </is>
      </c>
      <c r="C38" t="n">
        <v>3</v>
      </c>
      <c r="D38" t="inlineStr">
        <is>
          <t>2001404</t>
        </is>
      </c>
      <c r="E38" t="inlineStr">
        <is>
          <t>2001404 / 24/15.25OZ_DM YLW WHL KRNL SWT CORN</t>
        </is>
      </c>
      <c r="F38" t="inlineStr">
        <is>
          <t>24/15.25OZ_DM YLW WHL KRNL SWT CORN</t>
        </is>
      </c>
      <c r="G38" s="7" t="n">
        <v>18000</v>
      </c>
      <c r="H38" s="7" t="n">
        <v>3</v>
      </c>
      <c r="I38" s="7" t="n">
        <v>6000</v>
      </c>
      <c r="N38" t="inlineStr"/>
    </row>
    <row r="39">
      <c r="A39" s="6" t="n">
        <v>45880</v>
      </c>
      <c r="B39" t="inlineStr">
        <is>
          <t>8.11.25</t>
        </is>
      </c>
      <c r="C39" t="n">
        <v>3</v>
      </c>
      <c r="D39" t="inlineStr">
        <is>
          <t>2001427</t>
        </is>
      </c>
      <c r="E39" t="inlineStr">
        <is>
          <t>2001427/24/15.25OZ_DMWKGCRN</t>
        </is>
      </c>
      <c r="F39" t="inlineStr">
        <is>
          <t>24/15.25OZ_DMWKGCRN</t>
        </is>
      </c>
      <c r="G39" s="7" t="n">
        <v>30000</v>
      </c>
      <c r="H39" s="7" t="n">
        <v>3</v>
      </c>
      <c r="I39" s="7" t="n">
        <v>6000</v>
      </c>
      <c r="N39" t="inlineStr"/>
    </row>
    <row r="40">
      <c r="A40" s="6" t="n">
        <v>45880</v>
      </c>
      <c r="B40" t="inlineStr">
        <is>
          <t>8.11.25</t>
        </is>
      </c>
      <c r="C40" t="n">
        <v>3</v>
      </c>
      <c r="D40" t="inlineStr">
        <is>
          <t>2005293</t>
        </is>
      </c>
      <c r="E40" t="inlineStr">
        <is>
          <t>2005293/12/15.25OZ_DM CLASSICS CORN</t>
        </is>
      </c>
      <c r="F40" t="inlineStr">
        <is>
          <t>12/15.25OZ_DM CLASSICS CORN</t>
        </is>
      </c>
      <c r="G40" s="7" t="n">
        <v>25400</v>
      </c>
      <c r="H40" s="7" t="n">
        <v>3</v>
      </c>
      <c r="I40" s="7" t="n">
        <v>11600</v>
      </c>
      <c r="J40" s="7" t="n">
        <v>22095</v>
      </c>
      <c r="K40" s="5" t="n">
        <v>0.8698818897637796</v>
      </c>
      <c r="N40" t="inlineStr"/>
    </row>
    <row r="41">
      <c r="A41" s="6" t="n">
        <v>45880</v>
      </c>
      <c r="B41" t="inlineStr">
        <is>
          <t>8.11.25</t>
        </is>
      </c>
      <c r="C41" t="n">
        <v>3</v>
      </c>
      <c r="D41" t="inlineStr">
        <is>
          <t>2000848</t>
        </is>
      </c>
      <c r="E41" t="inlineStr">
        <is>
          <t>2000848 12/15.25 OZ_DM FIESTA CORN</t>
        </is>
      </c>
      <c r="F41" t="inlineStr">
        <is>
          <t>12/15.25 OZ_DM FIESTA CORN</t>
        </is>
      </c>
      <c r="G41" s="7" t="n">
        <v>6000</v>
      </c>
      <c r="H41" s="7" t="n">
        <v>1</v>
      </c>
      <c r="I41" s="7" t="n">
        <v>11600</v>
      </c>
      <c r="N41" t="inlineStr"/>
    </row>
    <row r="42">
      <c r="A42" s="6" t="n">
        <v>45880</v>
      </c>
      <c r="B42" t="inlineStr">
        <is>
          <t>8.11.25</t>
        </is>
      </c>
      <c r="C42" t="n">
        <v>3</v>
      </c>
      <c r="D42" t="inlineStr">
        <is>
          <t>2000848</t>
        </is>
      </c>
      <c r="E42" t="inlineStr">
        <is>
          <t>2000848/12/15.25OZ_DM FIESTA CORN</t>
        </is>
      </c>
      <c r="F42" t="inlineStr">
        <is>
          <t>12/15.25OZ_DM FIESTA CORN</t>
        </is>
      </c>
      <c r="G42" s="7" t="n">
        <v>15700</v>
      </c>
      <c r="H42" s="7" t="n">
        <v>1</v>
      </c>
      <c r="I42" s="7" t="n">
        <v>11600</v>
      </c>
      <c r="N42" t="inlineStr"/>
    </row>
    <row r="43">
      <c r="A43" s="6" t="n">
        <v>45880</v>
      </c>
      <c r="B43" t="inlineStr">
        <is>
          <t>8.11.25</t>
        </is>
      </c>
      <c r="C43" t="n">
        <v>3</v>
      </c>
      <c r="D43" t="inlineStr">
        <is>
          <t>2000862</t>
        </is>
      </c>
      <c r="E43" t="inlineStr">
        <is>
          <t>2000862/12/15.25OZ_DM WK GLD WHIT CORN Z</t>
        </is>
      </c>
      <c r="F43" t="inlineStr">
        <is>
          <t>12/15.25OZ_DM WK GLD WHIT CORN Z</t>
        </is>
      </c>
      <c r="G43" s="7" t="n">
        <v>15700</v>
      </c>
      <c r="H43" s="7" t="n">
        <v>1</v>
      </c>
      <c r="I43" s="7" t="n">
        <v>11600</v>
      </c>
      <c r="N43" t="inlineStr"/>
    </row>
    <row r="44">
      <c r="A44" s="6" t="n">
        <v>45881</v>
      </c>
      <c r="B44" t="inlineStr">
        <is>
          <t>8.12.25</t>
        </is>
      </c>
      <c r="C44" t="n">
        <v>3</v>
      </c>
      <c r="D44" t="inlineStr">
        <is>
          <t>2005293</t>
        </is>
      </c>
      <c r="E44" t="inlineStr">
        <is>
          <t>2005293 12/15.25OZ DM CLASSICS CORN</t>
        </is>
      </c>
      <c r="F44" t="inlineStr">
        <is>
          <t>12/15.25OZ DM CLASSICS CORN</t>
        </is>
      </c>
      <c r="G44" s="7" t="n">
        <v>2300</v>
      </c>
      <c r="H44" s="7" t="n">
        <v>1</v>
      </c>
      <c r="I44" s="7" t="n">
        <v>11600</v>
      </c>
      <c r="J44" s="7" t="n">
        <v>2278</v>
      </c>
      <c r="K44" s="5" t="n">
        <v>0.9904347826086957</v>
      </c>
      <c r="N44" t="inlineStr"/>
    </row>
    <row r="45">
      <c r="A45" s="6" t="n">
        <v>45881</v>
      </c>
      <c r="B45" t="inlineStr">
        <is>
          <t>8.12.25</t>
        </is>
      </c>
      <c r="C45" t="n">
        <v>3</v>
      </c>
      <c r="D45" t="inlineStr">
        <is>
          <t>2000848</t>
        </is>
      </c>
      <c r="E45" t="inlineStr">
        <is>
          <t>2000848 12/15.25 OZ_DM FIESTA CORN</t>
        </is>
      </c>
      <c r="F45" t="inlineStr">
        <is>
          <t>12/15.25 OZ_DM FIESTA CORN</t>
        </is>
      </c>
      <c r="G45" s="7" t="n">
        <v>11900</v>
      </c>
      <c r="H45" s="7" t="n">
        <v>1</v>
      </c>
      <c r="I45" s="7" t="n">
        <v>11600</v>
      </c>
      <c r="J45" s="7" t="n">
        <v>12377</v>
      </c>
      <c r="K45" s="5" t="n">
        <v>1.040084033613445</v>
      </c>
      <c r="L45" t="inlineStr">
        <is>
          <t>Run all brite inhouse</t>
        </is>
      </c>
      <c r="N45" t="inlineStr">
        <is>
          <t>{"M": 2652}</t>
        </is>
      </c>
    </row>
    <row r="46">
      <c r="A46" s="6" t="n">
        <v>45881</v>
      </c>
      <c r="B46" t="inlineStr">
        <is>
          <t>8.12.25</t>
        </is>
      </c>
      <c r="C46" t="n">
        <v>3</v>
      </c>
      <c r="D46" t="inlineStr">
        <is>
          <t>2000862</t>
        </is>
      </c>
      <c r="E46" t="inlineStr">
        <is>
          <t>2000862/12/15.25OZ_DM WK GLD WHIT CORN Z</t>
        </is>
      </c>
      <c r="F46" t="inlineStr">
        <is>
          <t>12/15.25OZ_DM WK GLD WHIT CORN Z</t>
        </is>
      </c>
      <c r="G46" s="7" t="n">
        <v>11900</v>
      </c>
      <c r="H46" s="7" t="n">
        <v>1</v>
      </c>
      <c r="I46" s="7" t="n">
        <v>11600</v>
      </c>
      <c r="J46" s="7" t="n">
        <v>4383</v>
      </c>
      <c r="K46" s="5" t="n">
        <v>0.3683193277310924</v>
      </c>
      <c r="N46" t="inlineStr"/>
    </row>
    <row r="47">
      <c r="A47" s="6" t="n">
        <v>45881</v>
      </c>
      <c r="B47" t="inlineStr">
        <is>
          <t>8.12.25</t>
        </is>
      </c>
      <c r="C47" t="n">
        <v>3</v>
      </c>
      <c r="D47" t="inlineStr">
        <is>
          <t>2000800</t>
        </is>
      </c>
      <c r="E47" t="inlineStr">
        <is>
          <t>2000800 12/15OZ DM SWEET PEA-NSA</t>
        </is>
      </c>
      <c r="F47" t="inlineStr">
        <is>
          <t>12/15OZ DM SWEET PEA-NSA</t>
        </is>
      </c>
      <c r="G47" s="7" t="n">
        <v>1000</v>
      </c>
      <c r="H47" s="7" t="n">
        <v>1</v>
      </c>
      <c r="I47" s="7" t="n">
        <v>11600</v>
      </c>
      <c r="N47" t="inlineStr"/>
    </row>
    <row r="48">
      <c r="A48" s="6" t="n">
        <v>45881</v>
      </c>
      <c r="B48" t="inlineStr">
        <is>
          <t>8.12.25</t>
        </is>
      </c>
      <c r="C48" t="n">
        <v>3</v>
      </c>
      <c r="D48" t="inlineStr">
        <is>
          <t>2001368</t>
        </is>
      </c>
      <c r="E48" t="inlineStr">
        <is>
          <t>2001368 / 24/15OZ_DM SWEET PEAS C</t>
        </is>
      </c>
      <c r="F48" t="inlineStr">
        <is>
          <t>24/15OZ_DM SWEET PEAS C</t>
        </is>
      </c>
      <c r="G48" s="7" t="n">
        <v>12000</v>
      </c>
      <c r="H48" s="7" t="n">
        <v>3</v>
      </c>
      <c r="I48" s="7" t="n">
        <v>11600</v>
      </c>
      <c r="N48" t="inlineStr"/>
    </row>
    <row r="49">
      <c r="A49" s="6" t="n">
        <v>45881</v>
      </c>
      <c r="B49" t="inlineStr">
        <is>
          <t>8.12.25</t>
        </is>
      </c>
      <c r="C49" t="n">
        <v>3</v>
      </c>
      <c r="D49" t="inlineStr">
        <is>
          <t>2001427</t>
        </is>
      </c>
      <c r="E49" t="inlineStr">
        <is>
          <t>2001427 24/15.25OZ DM WK GCRN SS DRU COMPONET</t>
        </is>
      </c>
      <c r="F49" t="inlineStr">
        <is>
          <t>24/15.25OZ DM WK GCRN SS DRU COMPONET</t>
        </is>
      </c>
      <c r="G49" s="7" t="n">
        <v>12000</v>
      </c>
      <c r="H49" s="7" t="n">
        <v>2</v>
      </c>
      <c r="N49" t="inlineStr"/>
    </row>
    <row r="50">
      <c r="A50" s="6" t="n">
        <v>45881</v>
      </c>
      <c r="B50" t="inlineStr">
        <is>
          <t>8.12.25</t>
        </is>
      </c>
      <c r="C50" t="n">
        <v>3</v>
      </c>
      <c r="D50" t="inlineStr">
        <is>
          <t>2001404</t>
        </is>
      </c>
      <c r="E50" t="inlineStr">
        <is>
          <t>2001404 / 24/15.25OZ_DM YLW WHL KRNL SWT CORN</t>
        </is>
      </c>
      <c r="F50" t="inlineStr">
        <is>
          <t>24/15.25OZ_DM YLW WHL KRNL SWT CORN</t>
        </is>
      </c>
      <c r="G50" s="7" t="n">
        <v>18000</v>
      </c>
      <c r="H50" s="7" t="n">
        <v>3</v>
      </c>
      <c r="I50" s="7" t="n">
        <v>6000</v>
      </c>
      <c r="N50" t="inlineStr"/>
    </row>
    <row r="51">
      <c r="A51" s="6" t="n">
        <v>45881</v>
      </c>
      <c r="B51" t="inlineStr">
        <is>
          <t>8.12.25</t>
        </is>
      </c>
      <c r="C51" t="n">
        <v>3</v>
      </c>
      <c r="D51" t="inlineStr">
        <is>
          <t>2001427</t>
        </is>
      </c>
      <c r="E51" t="inlineStr">
        <is>
          <t>2001427/24/15.25OZ_DMWKGCRN</t>
        </is>
      </c>
      <c r="F51" t="inlineStr">
        <is>
          <t>24/15.25OZ_DMWKGCRN</t>
        </is>
      </c>
      <c r="G51" s="7" t="n">
        <v>30000</v>
      </c>
      <c r="H51" s="7" t="n">
        <v>3</v>
      </c>
      <c r="I51" s="7" t="n">
        <v>6000</v>
      </c>
      <c r="N51" t="inlineStr"/>
    </row>
    <row r="52">
      <c r="A52" s="6" t="n">
        <v>45881</v>
      </c>
      <c r="B52" t="inlineStr">
        <is>
          <t>8.12.25</t>
        </is>
      </c>
      <c r="C52" t="n">
        <v>3</v>
      </c>
      <c r="D52" t="inlineStr">
        <is>
          <t>2005293</t>
        </is>
      </c>
      <c r="E52" t="inlineStr">
        <is>
          <t>2005293/12/15.25OZ_DM CLASSICS CORN</t>
        </is>
      </c>
      <c r="F52" t="inlineStr">
        <is>
          <t>12/15.25OZ_DM CLASSICS CORN</t>
        </is>
      </c>
      <c r="G52" s="7" t="n">
        <v>25400</v>
      </c>
      <c r="H52" s="7" t="n">
        <v>3</v>
      </c>
      <c r="I52" s="7" t="n">
        <v>11600</v>
      </c>
      <c r="N52" t="inlineStr"/>
    </row>
    <row r="53">
      <c r="A53" s="6" t="n">
        <v>45882</v>
      </c>
      <c r="B53" t="inlineStr">
        <is>
          <t>08.13.2025</t>
        </is>
      </c>
      <c r="C53" t="n">
        <v>3</v>
      </c>
      <c r="D53" t="inlineStr">
        <is>
          <t>2005293</t>
        </is>
      </c>
      <c r="E53" t="inlineStr">
        <is>
          <t>2005293 12/15.25OZ DM CLASSICS CORN</t>
        </is>
      </c>
      <c r="F53" t="inlineStr">
        <is>
          <t>12/15.25OZ DM CLASSICS CORN</t>
        </is>
      </c>
      <c r="G53" s="7" t="n">
        <v>2300</v>
      </c>
      <c r="H53" s="7" t="n">
        <v>1</v>
      </c>
      <c r="I53" s="7" t="n">
        <v>11600</v>
      </c>
      <c r="J53" s="7" t="n">
        <v>2278</v>
      </c>
      <c r="K53" s="5" t="n">
        <v>0.9904347826086957</v>
      </c>
      <c r="N53" t="inlineStr"/>
    </row>
    <row r="54">
      <c r="A54" s="6" t="n">
        <v>45882</v>
      </c>
      <c r="B54" t="inlineStr">
        <is>
          <t>08.13.2025</t>
        </is>
      </c>
      <c r="C54" t="n">
        <v>3</v>
      </c>
      <c r="D54" t="inlineStr">
        <is>
          <t>2000848</t>
        </is>
      </c>
      <c r="E54" t="inlineStr">
        <is>
          <t>2000848 12/15.25 OZ_DM FIESTA CORN</t>
        </is>
      </c>
      <c r="F54" t="inlineStr">
        <is>
          <t>12/15.25 OZ_DM FIESTA CORN</t>
        </is>
      </c>
      <c r="G54" s="7" t="n">
        <v>11900</v>
      </c>
      <c r="H54" s="7" t="n">
        <v>1</v>
      </c>
      <c r="I54" s="7" t="n">
        <v>11600</v>
      </c>
      <c r="J54" s="7" t="n">
        <v>12377</v>
      </c>
      <c r="K54" s="5" t="n">
        <v>1.040084033613445</v>
      </c>
      <c r="L54" t="inlineStr">
        <is>
          <t>Run all brite inhouse</t>
        </is>
      </c>
      <c r="N54" t="inlineStr"/>
    </row>
    <row r="55">
      <c r="A55" s="6" t="n">
        <v>45882</v>
      </c>
      <c r="B55" t="inlineStr">
        <is>
          <t>08.13.2025</t>
        </is>
      </c>
      <c r="C55" t="n">
        <v>3</v>
      </c>
      <c r="D55" t="inlineStr">
        <is>
          <t>2000862</t>
        </is>
      </c>
      <c r="E55" t="inlineStr">
        <is>
          <t>2000862/12/15.25OZ_DM WK GLD WHIT CORN Z</t>
        </is>
      </c>
      <c r="F55" t="inlineStr">
        <is>
          <t>12/15.25OZ_DM WK GLD WHIT CORN Z</t>
        </is>
      </c>
      <c r="G55" s="7" t="n">
        <v>11900</v>
      </c>
      <c r="H55" s="7" t="n">
        <v>1</v>
      </c>
      <c r="I55" s="7" t="n">
        <v>11600</v>
      </c>
      <c r="J55" s="7" t="n">
        <v>4383</v>
      </c>
      <c r="K55" s="5" t="n">
        <v>0.3683193277310924</v>
      </c>
      <c r="N55" t="inlineStr"/>
    </row>
    <row r="56">
      <c r="A56" s="6" t="n">
        <v>45882</v>
      </c>
      <c r="B56" t="inlineStr">
        <is>
          <t>08.13.2025</t>
        </is>
      </c>
      <c r="C56" t="n">
        <v>3</v>
      </c>
      <c r="D56" t="inlineStr">
        <is>
          <t>2000800</t>
        </is>
      </c>
      <c r="E56" t="inlineStr">
        <is>
          <t>2000800 12/15OZ DM SWEET PEA-NSA</t>
        </is>
      </c>
      <c r="F56" t="inlineStr">
        <is>
          <t>12/15OZ DM SWEET PEA-NSA</t>
        </is>
      </c>
      <c r="G56" s="7" t="n">
        <v>1000</v>
      </c>
      <c r="H56" s="7" t="n">
        <v>1</v>
      </c>
      <c r="I56" s="7" t="n">
        <v>11600</v>
      </c>
      <c r="N56" t="inlineStr"/>
    </row>
    <row r="57">
      <c r="A57" s="6" t="n">
        <v>45882</v>
      </c>
      <c r="B57" t="inlineStr">
        <is>
          <t>08.13.2025</t>
        </is>
      </c>
      <c r="C57" t="n">
        <v>3</v>
      </c>
      <c r="D57" t="inlineStr">
        <is>
          <t>2001368</t>
        </is>
      </c>
      <c r="E57" t="inlineStr">
        <is>
          <t>2001368 / 24/15OZ_DM SWEET PEAS C</t>
        </is>
      </c>
      <c r="F57" t="inlineStr">
        <is>
          <t>24/15OZ_DM SWEET PEAS C</t>
        </is>
      </c>
      <c r="G57" s="7" t="n">
        <v>12000</v>
      </c>
      <c r="H57" s="7" t="n">
        <v>3</v>
      </c>
      <c r="I57" s="7" t="n">
        <v>11600</v>
      </c>
      <c r="N57" t="inlineStr"/>
    </row>
    <row r="58">
      <c r="A58" s="6" t="n">
        <v>45882</v>
      </c>
      <c r="B58" t="inlineStr">
        <is>
          <t>08.13.2025</t>
        </is>
      </c>
      <c r="C58" t="n">
        <v>3</v>
      </c>
      <c r="D58" t="inlineStr">
        <is>
          <t>2001427</t>
        </is>
      </c>
      <c r="E58" t="inlineStr">
        <is>
          <t>2001427 24/15.25OZ DM WK GCRN SS DRU COMPONET</t>
        </is>
      </c>
      <c r="F58" t="inlineStr">
        <is>
          <t>24/15.25OZ DM WK GCRN SS DRU COMPONET</t>
        </is>
      </c>
      <c r="G58" s="7" t="n">
        <v>12000</v>
      </c>
      <c r="H58" s="7" t="n">
        <v>2</v>
      </c>
      <c r="N58" t="inlineStr"/>
    </row>
    <row r="59">
      <c r="A59" s="6" t="n">
        <v>45882</v>
      </c>
      <c r="B59" t="inlineStr">
        <is>
          <t>08.13.2025</t>
        </is>
      </c>
      <c r="C59" t="n">
        <v>3</v>
      </c>
      <c r="D59" t="inlineStr">
        <is>
          <t>2001404</t>
        </is>
      </c>
      <c r="E59" t="inlineStr">
        <is>
          <t>2001404 / 24/15.25OZ_DM YLW WHL KRNL SWT CORN</t>
        </is>
      </c>
      <c r="F59" t="inlineStr">
        <is>
          <t>24/15.25OZ_DM YLW WHL KRNL SWT CORN</t>
        </is>
      </c>
      <c r="G59" s="7" t="n">
        <v>18000</v>
      </c>
      <c r="H59" s="7" t="n">
        <v>3</v>
      </c>
      <c r="I59" s="7" t="n">
        <v>6000</v>
      </c>
      <c r="N59" t="inlineStr"/>
    </row>
    <row r="60">
      <c r="A60" s="6" t="n">
        <v>45882</v>
      </c>
      <c r="B60" t="inlineStr">
        <is>
          <t>08.13.2025</t>
        </is>
      </c>
      <c r="C60" t="n">
        <v>3</v>
      </c>
      <c r="D60" t="inlineStr">
        <is>
          <t>2001427</t>
        </is>
      </c>
      <c r="E60" t="inlineStr">
        <is>
          <t>2001427/24/15.25OZ_DMWKGCRN</t>
        </is>
      </c>
      <c r="F60" t="inlineStr">
        <is>
          <t>24/15.25OZ_DMWKGCRN</t>
        </is>
      </c>
      <c r="G60" s="7" t="n">
        <v>30000</v>
      </c>
      <c r="H60" s="7" t="n">
        <v>3</v>
      </c>
      <c r="I60" s="7" t="n">
        <v>6000</v>
      </c>
      <c r="N60" t="inlineStr"/>
    </row>
    <row r="61">
      <c r="A61" s="6" t="n">
        <v>45882</v>
      </c>
      <c r="B61" t="inlineStr">
        <is>
          <t>08.13.2025</t>
        </is>
      </c>
      <c r="C61" t="n">
        <v>3</v>
      </c>
      <c r="D61" t="inlineStr">
        <is>
          <t>2005293</t>
        </is>
      </c>
      <c r="E61" t="inlineStr">
        <is>
          <t>2005293/12/15.25OZ_DM CLASSICS CORN</t>
        </is>
      </c>
      <c r="F61" t="inlineStr">
        <is>
          <t>12/15.25OZ_DM CLASSICS CORN</t>
        </is>
      </c>
      <c r="G61" s="7" t="n">
        <v>25400</v>
      </c>
      <c r="H61" s="7" t="n">
        <v>3</v>
      </c>
      <c r="I61" s="7" t="n">
        <v>11600</v>
      </c>
      <c r="N61" t="inlineStr"/>
    </row>
    <row r="62">
      <c r="A62" s="6" t="n">
        <v>45882</v>
      </c>
      <c r="B62" t="inlineStr">
        <is>
          <t>08.13.2025</t>
        </is>
      </c>
      <c r="C62" t="n">
        <v>3</v>
      </c>
      <c r="D62" t="inlineStr">
        <is>
          <t>2000862</t>
        </is>
      </c>
      <c r="E62" t="inlineStr">
        <is>
          <t>2000862/12/15.25OZ_DM WK GLD WHIT CORN Z</t>
        </is>
      </c>
      <c r="F62" t="inlineStr">
        <is>
          <t>12/15.25OZ_DM WK GLD WHIT CORN Z</t>
        </is>
      </c>
      <c r="G62" s="7" t="n">
        <v>5200</v>
      </c>
      <c r="H62" s="7" t="n">
        <v>1</v>
      </c>
      <c r="I62" s="7" t="n">
        <v>11600</v>
      </c>
      <c r="J62" s="7" t="n">
        <v>8755</v>
      </c>
      <c r="K62" s="5" t="n">
        <v>1.683653846153846</v>
      </c>
      <c r="N62" t="inlineStr"/>
    </row>
    <row r="63">
      <c r="A63" s="6" t="n">
        <v>45882</v>
      </c>
      <c r="B63" t="inlineStr">
        <is>
          <t>08.13.2025</t>
        </is>
      </c>
      <c r="C63" t="n">
        <v>3</v>
      </c>
      <c r="D63" t="inlineStr">
        <is>
          <t>2000800</t>
        </is>
      </c>
      <c r="E63" t="inlineStr">
        <is>
          <t>2000800 12/15OZ DM SWEET PEA-NSA</t>
        </is>
      </c>
      <c r="F63" t="inlineStr">
        <is>
          <t>12/15OZ DM SWEET PEA-NSA</t>
        </is>
      </c>
      <c r="G63" s="7" t="n">
        <v>20000</v>
      </c>
      <c r="H63" s="7" t="n">
        <v>2</v>
      </c>
      <c r="I63" s="7" t="n">
        <v>11600</v>
      </c>
      <c r="J63" s="7" t="n">
        <v>8145</v>
      </c>
      <c r="K63" s="5" t="n">
        <v>0.40725</v>
      </c>
      <c r="N63" t="inlineStr"/>
    </row>
    <row r="64">
      <c r="A64" s="6" t="n">
        <v>45882</v>
      </c>
      <c r="B64" t="inlineStr">
        <is>
          <t>08.13.2025</t>
        </is>
      </c>
      <c r="C64" t="n">
        <v>3</v>
      </c>
      <c r="D64" t="inlineStr">
        <is>
          <t>2000899</t>
        </is>
      </c>
      <c r="E64" t="inlineStr">
        <is>
          <t>2000899 / 12/15.25OZ_DM WK WHITE CORN</t>
        </is>
      </c>
      <c r="F64" t="inlineStr">
        <is>
          <t>12/15.25OZ_DM WK WHITE CORN</t>
        </is>
      </c>
      <c r="G64" s="7" t="n">
        <v>5000</v>
      </c>
      <c r="H64" s="7" t="n">
        <v>1</v>
      </c>
      <c r="I64" s="7" t="n">
        <v>11600</v>
      </c>
      <c r="M64" t="inlineStr">
        <is>
          <t>yes</t>
        </is>
      </c>
      <c r="N64" t="inlineStr"/>
    </row>
    <row r="65">
      <c r="A65" s="6" t="n">
        <v>45883</v>
      </c>
      <c r="B65" t="inlineStr">
        <is>
          <t xml:space="preserve">08.14.2025 </t>
        </is>
      </c>
      <c r="C65" t="n">
        <v>3</v>
      </c>
      <c r="D65" t="inlineStr">
        <is>
          <t>2000899</t>
        </is>
      </c>
      <c r="E65" t="inlineStr">
        <is>
          <t>2000899 / 12/15.25OZ_DM WK WHITE CORN</t>
        </is>
      </c>
      <c r="F65" t="inlineStr">
        <is>
          <t>12/15.25OZ_DM WK WHITE CORN</t>
        </is>
      </c>
      <c r="G65" s="7" t="n">
        <v>16300</v>
      </c>
      <c r="H65" s="7" t="n">
        <v>1</v>
      </c>
      <c r="I65" s="7" t="n">
        <v>11600</v>
      </c>
      <c r="J65" s="7" t="n">
        <v>16072</v>
      </c>
      <c r="K65" s="5" t="n">
        <v>0.9860122699386503</v>
      </c>
      <c r="M65" t="inlineStr">
        <is>
          <t>yes</t>
        </is>
      </c>
      <c r="N65" t="inlineStr"/>
    </row>
    <row r="66">
      <c r="A66" s="6" t="n">
        <v>45883</v>
      </c>
      <c r="B66" t="inlineStr">
        <is>
          <t xml:space="preserve">08.14.2025 </t>
        </is>
      </c>
      <c r="C66" t="n">
        <v>3</v>
      </c>
      <c r="D66" t="inlineStr">
        <is>
          <t>2005293</t>
        </is>
      </c>
      <c r="E66" t="inlineStr">
        <is>
          <t>2005293 12/15.25OZ DM CLASSICS CORN</t>
        </is>
      </c>
      <c r="F66" t="inlineStr">
        <is>
          <t>12/15.25OZ DM CLASSICS CORN</t>
        </is>
      </c>
      <c r="G66" s="7" t="n">
        <v>2300</v>
      </c>
      <c r="H66" s="7" t="n">
        <v>1</v>
      </c>
      <c r="I66" s="7" t="n">
        <v>11600</v>
      </c>
      <c r="J66" s="7" t="n">
        <v>2278</v>
      </c>
      <c r="K66" s="5" t="n">
        <v>0.9904347826086957</v>
      </c>
      <c r="N66" t="inlineStr"/>
    </row>
    <row r="67">
      <c r="A67" s="6" t="n">
        <v>45883</v>
      </c>
      <c r="B67" t="inlineStr">
        <is>
          <t xml:space="preserve">08.14.2025 </t>
        </is>
      </c>
      <c r="C67" t="n">
        <v>3</v>
      </c>
      <c r="D67" t="inlineStr">
        <is>
          <t>2000848</t>
        </is>
      </c>
      <c r="E67" t="inlineStr">
        <is>
          <t>2000848 12/15.25 OZ_DM FIESTA CORN</t>
        </is>
      </c>
      <c r="F67" t="inlineStr">
        <is>
          <t>12/15.25 OZ_DM FIESTA CORN</t>
        </is>
      </c>
      <c r="G67" s="7" t="n">
        <v>11900</v>
      </c>
      <c r="H67" s="7" t="n">
        <v>1</v>
      </c>
      <c r="I67" s="7" t="n">
        <v>11600</v>
      </c>
      <c r="J67" s="7" t="n">
        <v>12377</v>
      </c>
      <c r="K67" s="5" t="n">
        <v>1.040084033613445</v>
      </c>
      <c r="L67" t="inlineStr">
        <is>
          <t>Run all brite inhouse</t>
        </is>
      </c>
      <c r="N67" t="inlineStr"/>
    </row>
    <row r="68">
      <c r="A68" s="6" t="n">
        <v>45883</v>
      </c>
      <c r="B68" t="inlineStr">
        <is>
          <t xml:space="preserve">08.14.2025 </t>
        </is>
      </c>
      <c r="C68" t="n">
        <v>3</v>
      </c>
      <c r="D68" t="inlineStr">
        <is>
          <t>2000862</t>
        </is>
      </c>
      <c r="E68" t="inlineStr">
        <is>
          <t>2000862/12/15.25OZ_DM WK GLD WHIT CORN Z</t>
        </is>
      </c>
      <c r="F68" t="inlineStr">
        <is>
          <t>12/15.25OZ_DM WK GLD WHIT CORN Z</t>
        </is>
      </c>
      <c r="G68" s="7" t="n">
        <v>11900</v>
      </c>
      <c r="H68" s="7" t="n">
        <v>1</v>
      </c>
      <c r="I68" s="7" t="n">
        <v>11600</v>
      </c>
      <c r="J68" s="7" t="n">
        <v>4383</v>
      </c>
      <c r="K68" s="5" t="n">
        <v>0.3683193277310924</v>
      </c>
      <c r="N68" t="inlineStr"/>
    </row>
    <row r="69">
      <c r="A69" s="6" t="n">
        <v>45883</v>
      </c>
      <c r="B69" t="inlineStr">
        <is>
          <t xml:space="preserve">08.14.2025 </t>
        </is>
      </c>
      <c r="C69" t="n">
        <v>3</v>
      </c>
      <c r="D69" t="inlineStr">
        <is>
          <t>2000800</t>
        </is>
      </c>
      <c r="E69" t="inlineStr">
        <is>
          <t>2000800 12/15OZ DM SWEET PEA-NSA</t>
        </is>
      </c>
      <c r="F69" t="inlineStr">
        <is>
          <t>12/15OZ DM SWEET PEA-NSA</t>
        </is>
      </c>
      <c r="G69" s="7" t="n">
        <v>1000</v>
      </c>
      <c r="H69" s="7" t="n">
        <v>1</v>
      </c>
      <c r="I69" s="7" t="n">
        <v>11600</v>
      </c>
      <c r="N69" t="inlineStr"/>
    </row>
    <row r="70">
      <c r="A70" s="6" t="n">
        <v>45883</v>
      </c>
      <c r="B70" t="inlineStr">
        <is>
          <t xml:space="preserve">08.14.2025 </t>
        </is>
      </c>
      <c r="C70" t="n">
        <v>3</v>
      </c>
      <c r="D70" t="inlineStr">
        <is>
          <t>2001368</t>
        </is>
      </c>
      <c r="E70" t="inlineStr">
        <is>
          <t>2001368 / 24/15OZ_DM SWEET PEAS C</t>
        </is>
      </c>
      <c r="F70" t="inlineStr">
        <is>
          <t>24/15OZ_DM SWEET PEAS C</t>
        </is>
      </c>
      <c r="G70" s="7" t="n">
        <v>12000</v>
      </c>
      <c r="H70" s="7" t="n">
        <v>3</v>
      </c>
      <c r="I70" s="7" t="n">
        <v>11600</v>
      </c>
      <c r="N70" t="inlineStr"/>
    </row>
    <row r="71">
      <c r="A71" s="6" t="n">
        <v>45883</v>
      </c>
      <c r="B71" t="inlineStr">
        <is>
          <t xml:space="preserve">08.14.2025 </t>
        </is>
      </c>
      <c r="C71" t="n">
        <v>3</v>
      </c>
      <c r="D71" t="inlineStr">
        <is>
          <t>2001427</t>
        </is>
      </c>
      <c r="E71" t="inlineStr">
        <is>
          <t>2001427 24/15.25OZ DM WK GCRN SS DRU COMPONET</t>
        </is>
      </c>
      <c r="F71" t="inlineStr">
        <is>
          <t>24/15.25OZ DM WK GCRN SS DRU COMPONET</t>
        </is>
      </c>
      <c r="G71" s="7" t="n">
        <v>12000</v>
      </c>
      <c r="H71" s="7" t="n">
        <v>2</v>
      </c>
      <c r="I71" s="7" t="n">
        <v>11600</v>
      </c>
      <c r="N71" t="inlineStr"/>
    </row>
    <row r="72">
      <c r="A72" s="6" t="n">
        <v>45883</v>
      </c>
      <c r="B72" t="inlineStr">
        <is>
          <t xml:space="preserve">08.14.2025 </t>
        </is>
      </c>
      <c r="C72" t="n">
        <v>3</v>
      </c>
      <c r="D72" t="inlineStr">
        <is>
          <t>2001404</t>
        </is>
      </c>
      <c r="E72" t="inlineStr">
        <is>
          <t>2001404 / 24/15.25OZ_DM YLW WHL KRNL SWT CORN</t>
        </is>
      </c>
      <c r="F72" t="inlineStr">
        <is>
          <t>24/15.25OZ_DM YLW WHL KRNL SWT CORN</t>
        </is>
      </c>
      <c r="G72" s="7" t="n">
        <v>18000</v>
      </c>
      <c r="H72" s="7" t="n">
        <v>3</v>
      </c>
      <c r="I72" s="7" t="n">
        <v>11600</v>
      </c>
      <c r="N72" t="inlineStr"/>
    </row>
    <row r="73">
      <c r="A73" s="6" t="n">
        <v>45883</v>
      </c>
      <c r="B73" t="inlineStr">
        <is>
          <t xml:space="preserve">08.14.2025 </t>
        </is>
      </c>
      <c r="C73" t="n">
        <v>3</v>
      </c>
      <c r="D73" t="inlineStr">
        <is>
          <t>2001427</t>
        </is>
      </c>
      <c r="E73" t="inlineStr">
        <is>
          <t>2001427/24/15.25OZ_DMWKGCRN</t>
        </is>
      </c>
      <c r="F73" t="inlineStr">
        <is>
          <t>24/15.25OZ_DMWKGCRN</t>
        </is>
      </c>
      <c r="G73" s="7" t="n">
        <v>30000</v>
      </c>
      <c r="H73" s="7" t="n">
        <v>3</v>
      </c>
      <c r="I73" s="7" t="n">
        <v>11600</v>
      </c>
      <c r="N73" t="inlineStr"/>
    </row>
    <row r="74">
      <c r="A74" s="6" t="n">
        <v>45883</v>
      </c>
      <c r="B74" t="inlineStr">
        <is>
          <t xml:space="preserve">08.14.2025 </t>
        </is>
      </c>
      <c r="C74" t="n">
        <v>3</v>
      </c>
      <c r="D74" t="inlineStr">
        <is>
          <t>2005293</t>
        </is>
      </c>
      <c r="E74" t="inlineStr">
        <is>
          <t>2005293/12/15.25OZ_DM CLASSICS CORN</t>
        </is>
      </c>
      <c r="F74" t="inlineStr">
        <is>
          <t>12/15.25OZ_DM CLASSICS CORN</t>
        </is>
      </c>
      <c r="G74" s="7" t="n">
        <v>25400</v>
      </c>
      <c r="H74" s="7" t="n">
        <v>3</v>
      </c>
      <c r="I74" s="7" t="n">
        <v>11600</v>
      </c>
      <c r="N74" t="inlineStr"/>
    </row>
    <row r="75">
      <c r="A75" s="6" t="n">
        <v>45883</v>
      </c>
      <c r="B75" t="inlineStr">
        <is>
          <t xml:space="preserve">08.14.2025 </t>
        </is>
      </c>
      <c r="C75" t="n">
        <v>3</v>
      </c>
      <c r="D75" t="inlineStr">
        <is>
          <t>2000862</t>
        </is>
      </c>
      <c r="E75" t="inlineStr">
        <is>
          <t>2000862/12/15.25OZ_DM WK GLD WHIT CORN Z</t>
        </is>
      </c>
      <c r="F75" t="inlineStr">
        <is>
          <t>12/15.25OZ_DM WK GLD WHIT CORN Z</t>
        </is>
      </c>
      <c r="G75" s="7" t="n">
        <v>5200</v>
      </c>
      <c r="H75" s="7" t="n">
        <v>1</v>
      </c>
      <c r="I75" s="7" t="n">
        <v>11600</v>
      </c>
      <c r="N75" t="inlineStr"/>
    </row>
    <row r="76">
      <c r="A76" s="6" t="n">
        <v>45883</v>
      </c>
      <c r="B76" t="inlineStr">
        <is>
          <t xml:space="preserve">08.14.2025 </t>
        </is>
      </c>
      <c r="C76" t="n">
        <v>3</v>
      </c>
      <c r="D76" t="inlineStr">
        <is>
          <t>2000800</t>
        </is>
      </c>
      <c r="E76" t="inlineStr">
        <is>
          <t>2000800 12/15OZ DM SWEET PEA-NSA</t>
        </is>
      </c>
      <c r="F76" t="inlineStr">
        <is>
          <t>12/15OZ DM SWEET PEA-NSA</t>
        </is>
      </c>
      <c r="G76" s="7" t="n">
        <v>20000</v>
      </c>
      <c r="H76" s="7" t="n">
        <v>2</v>
      </c>
      <c r="I76" s="7" t="n">
        <v>11600</v>
      </c>
      <c r="N76" t="inlineStr"/>
    </row>
    <row r="77">
      <c r="A77" s="6" t="n">
        <v>45883</v>
      </c>
      <c r="B77" t="inlineStr">
        <is>
          <t xml:space="preserve">08.14.2025 </t>
        </is>
      </c>
      <c r="C77" t="n">
        <v>3</v>
      </c>
      <c r="D77" t="inlineStr">
        <is>
          <t>2005731</t>
        </is>
      </c>
      <c r="E77" t="inlineStr">
        <is>
          <t>2005731/12/14.75oz DM Harvest Creamed Corn</t>
        </is>
      </c>
      <c r="F77" t="inlineStr">
        <is>
          <t>12/14.75oz DM Harvest Creamed Corn</t>
        </is>
      </c>
      <c r="G77" s="7" t="n">
        <v>10000</v>
      </c>
      <c r="H77" s="7" t="n">
        <v>1</v>
      </c>
      <c r="I77" s="7" t="n">
        <v>11600</v>
      </c>
      <c r="N77" t="inlineStr"/>
    </row>
    <row r="78">
      <c r="A78" s="6" t="n">
        <v>45883</v>
      </c>
      <c r="B78" t="inlineStr">
        <is>
          <t xml:space="preserve">08.14.2025 </t>
        </is>
      </c>
      <c r="C78" t="n">
        <v>3</v>
      </c>
      <c r="D78" t="inlineStr">
        <is>
          <t>2006043</t>
        </is>
      </c>
      <c r="E78" t="inlineStr">
        <is>
          <t>2006043/12/15OZ_DM CLASSICS PEAS</t>
        </is>
      </c>
      <c r="F78" t="inlineStr">
        <is>
          <t>12/15OZ_DM CLASSICS PEAS</t>
        </is>
      </c>
      <c r="G78" s="7" t="n">
        <v>5000</v>
      </c>
      <c r="H78" s="7" t="n">
        <v>1</v>
      </c>
      <c r="I78" s="7" t="n">
        <v>11600</v>
      </c>
      <c r="N78" t="inlineStr"/>
    </row>
    <row r="79">
      <c r="A79" s="6" t="n">
        <v>45884</v>
      </c>
      <c r="B79" t="inlineStr">
        <is>
          <t>08.15.2025</t>
        </is>
      </c>
      <c r="C79" t="n">
        <v>3</v>
      </c>
      <c r="D79" t="inlineStr">
        <is>
          <t>2006043</t>
        </is>
      </c>
      <c r="E79" t="inlineStr">
        <is>
          <t>2006043/12/15OZ_DM CLASSICS PEAS</t>
        </is>
      </c>
      <c r="F79" t="inlineStr">
        <is>
          <t>12/15OZ_DM CLASSICS PEAS</t>
        </is>
      </c>
      <c r="G79" s="7" t="n">
        <v>20000</v>
      </c>
      <c r="H79" s="7" t="n">
        <v>1</v>
      </c>
      <c r="I79" s="7" t="n">
        <v>11600</v>
      </c>
      <c r="J79" s="7" t="n">
        <v>20745</v>
      </c>
      <c r="K79" s="5" t="n">
        <v>1.03725</v>
      </c>
      <c r="N79" t="inlineStr"/>
    </row>
    <row r="80">
      <c r="A80" s="6" t="n">
        <v>45884</v>
      </c>
      <c r="B80" t="inlineStr">
        <is>
          <t>08.15.2025</t>
        </is>
      </c>
      <c r="C80" t="n">
        <v>3</v>
      </c>
      <c r="D80" t="inlineStr">
        <is>
          <t>2000899</t>
        </is>
      </c>
      <c r="E80" t="inlineStr">
        <is>
          <t>2000899 / 12/15.25OZ_DM WK WHITE CORN</t>
        </is>
      </c>
      <c r="F80" t="inlineStr">
        <is>
          <t>12/15.25OZ_DM WK WHITE CORN</t>
        </is>
      </c>
      <c r="G80" s="7" t="n">
        <v>4300</v>
      </c>
      <c r="H80" s="7" t="n">
        <v>1</v>
      </c>
      <c r="I80" s="7" t="n">
        <v>11600</v>
      </c>
      <c r="J80" s="7" t="n">
        <v>3818</v>
      </c>
      <c r="K80" s="5" t="n">
        <v>0.8879069767441861</v>
      </c>
      <c r="L80" t="inlineStr">
        <is>
          <t>Ran all the brite in house</t>
        </is>
      </c>
      <c r="M80" t="inlineStr">
        <is>
          <t>yes</t>
        </is>
      </c>
      <c r="N80" t="inlineStr"/>
    </row>
    <row r="81">
      <c r="A81" s="6" t="n">
        <v>45884</v>
      </c>
      <c r="B81" t="inlineStr">
        <is>
          <t>08.15.2025</t>
        </is>
      </c>
      <c r="C81" t="n">
        <v>3</v>
      </c>
      <c r="D81" t="inlineStr">
        <is>
          <t>2005293</t>
        </is>
      </c>
      <c r="E81" t="inlineStr">
        <is>
          <t>2005293 12/15.25OZ DM CLASSICS CORN</t>
        </is>
      </c>
      <c r="F81" t="inlineStr">
        <is>
          <t>12/15.25OZ DM CLASSICS CORN</t>
        </is>
      </c>
      <c r="G81" s="7" t="n">
        <v>2300</v>
      </c>
      <c r="H81" s="7" t="n">
        <v>1</v>
      </c>
      <c r="I81" s="7" t="n">
        <v>11600</v>
      </c>
      <c r="N81" t="inlineStr"/>
    </row>
    <row r="82">
      <c r="A82" s="6" t="n">
        <v>45884</v>
      </c>
      <c r="B82" t="inlineStr">
        <is>
          <t>08.15.2025</t>
        </is>
      </c>
      <c r="C82" t="n">
        <v>3</v>
      </c>
      <c r="D82" t="inlineStr">
        <is>
          <t>2000848</t>
        </is>
      </c>
      <c r="E82" t="inlineStr">
        <is>
          <t>2000848 12/15.25 OZ_DM FIESTA CORN</t>
        </is>
      </c>
      <c r="F82" t="inlineStr">
        <is>
          <t>12/15.25 OZ_DM FIESTA CORN</t>
        </is>
      </c>
      <c r="G82" s="7" t="n">
        <v>11900</v>
      </c>
      <c r="H82" s="7" t="n">
        <v>1</v>
      </c>
      <c r="I82" s="7" t="n">
        <v>11600</v>
      </c>
      <c r="L82" t="inlineStr">
        <is>
          <t>Run all brite inhouse</t>
        </is>
      </c>
      <c r="N82" t="inlineStr"/>
    </row>
    <row r="83">
      <c r="A83" s="6" t="n">
        <v>45884</v>
      </c>
      <c r="B83" t="inlineStr">
        <is>
          <t>08.15.2025</t>
        </is>
      </c>
      <c r="C83" t="n">
        <v>3</v>
      </c>
      <c r="D83" t="inlineStr">
        <is>
          <t>2000862</t>
        </is>
      </c>
      <c r="E83" t="inlineStr">
        <is>
          <t>2000862/12/15.25OZ_DM WK GLD WHIT CORN Z</t>
        </is>
      </c>
      <c r="F83" t="inlineStr">
        <is>
          <t>12/15.25OZ_DM WK GLD WHIT CORN Z</t>
        </is>
      </c>
      <c r="G83" s="7" t="n">
        <v>11900</v>
      </c>
      <c r="H83" s="7" t="n">
        <v>1</v>
      </c>
      <c r="I83" s="7" t="n">
        <v>11600</v>
      </c>
      <c r="N83" t="inlineStr"/>
    </row>
    <row r="84">
      <c r="A84" s="6" t="n">
        <v>45884</v>
      </c>
      <c r="B84" t="inlineStr">
        <is>
          <t>08.15.2025</t>
        </is>
      </c>
      <c r="C84" t="n">
        <v>3</v>
      </c>
      <c r="D84" t="inlineStr">
        <is>
          <t>2000800</t>
        </is>
      </c>
      <c r="E84" t="inlineStr">
        <is>
          <t>2000800 12/15OZ DM SWEET PEA-NSA</t>
        </is>
      </c>
      <c r="F84" t="inlineStr">
        <is>
          <t>12/15OZ DM SWEET PEA-NSA</t>
        </is>
      </c>
      <c r="G84" s="7" t="n">
        <v>1000</v>
      </c>
      <c r="H84" s="7" t="n">
        <v>1</v>
      </c>
      <c r="I84" s="7" t="n">
        <v>11600</v>
      </c>
      <c r="N84" t="inlineStr"/>
    </row>
    <row r="85">
      <c r="A85" s="6" t="n">
        <v>45884</v>
      </c>
      <c r="B85" t="inlineStr">
        <is>
          <t>08.15.2025</t>
        </is>
      </c>
      <c r="C85" t="n">
        <v>3</v>
      </c>
      <c r="D85" t="inlineStr">
        <is>
          <t>2001368</t>
        </is>
      </c>
      <c r="E85" t="inlineStr">
        <is>
          <t>2001368 / 24/15OZ_DM SWEET PEAS C</t>
        </is>
      </c>
      <c r="F85" t="inlineStr">
        <is>
          <t>24/15OZ_DM SWEET PEAS C</t>
        </is>
      </c>
      <c r="G85" s="7" t="n">
        <v>12000</v>
      </c>
      <c r="H85" s="7" t="n">
        <v>3</v>
      </c>
      <c r="I85" s="7" t="n">
        <v>11600</v>
      </c>
      <c r="N85" t="inlineStr"/>
    </row>
    <row r="86">
      <c r="A86" s="6" t="n">
        <v>45884</v>
      </c>
      <c r="B86" t="inlineStr">
        <is>
          <t>08.15.2025</t>
        </is>
      </c>
      <c r="C86" t="n">
        <v>3</v>
      </c>
      <c r="D86" t="inlineStr">
        <is>
          <t>2001427</t>
        </is>
      </c>
      <c r="E86" t="inlineStr">
        <is>
          <t>2001427 24/15.25OZ DM WK GCRN SS DRU COMPONET</t>
        </is>
      </c>
      <c r="F86" t="inlineStr">
        <is>
          <t>24/15.25OZ DM WK GCRN SS DRU COMPONET</t>
        </is>
      </c>
      <c r="G86" s="7" t="n">
        <v>12000</v>
      </c>
      <c r="H86" s="7" t="n">
        <v>2</v>
      </c>
      <c r="I86" s="7" t="n">
        <v>11600</v>
      </c>
      <c r="N86" t="inlineStr"/>
    </row>
    <row r="87">
      <c r="A87" s="6" t="n">
        <v>45884</v>
      </c>
      <c r="B87" t="inlineStr">
        <is>
          <t>08.15.2025</t>
        </is>
      </c>
      <c r="C87" t="n">
        <v>3</v>
      </c>
      <c r="D87" t="inlineStr">
        <is>
          <t>2001404</t>
        </is>
      </c>
      <c r="E87" t="inlineStr">
        <is>
          <t>2001404 / 24/15.25OZ_DM YLW WHL KRNL SWT CORN</t>
        </is>
      </c>
      <c r="F87" t="inlineStr">
        <is>
          <t>24/15.25OZ_DM YLW WHL KRNL SWT CORN</t>
        </is>
      </c>
      <c r="G87" s="7" t="n">
        <v>18000</v>
      </c>
      <c r="H87" s="7" t="n">
        <v>3</v>
      </c>
      <c r="I87" s="7" t="n">
        <v>11600</v>
      </c>
      <c r="N87" t="inlineStr"/>
    </row>
    <row r="88">
      <c r="A88" s="6" t="n">
        <v>45884</v>
      </c>
      <c r="B88" t="inlineStr">
        <is>
          <t>08.15.2025</t>
        </is>
      </c>
      <c r="C88" t="n">
        <v>3</v>
      </c>
      <c r="D88" t="inlineStr">
        <is>
          <t>2001427</t>
        </is>
      </c>
      <c r="E88" t="inlineStr">
        <is>
          <t>2001427/24/15.25OZ_DMWKGCRN</t>
        </is>
      </c>
      <c r="F88" t="inlineStr">
        <is>
          <t>24/15.25OZ_DMWKGCRN</t>
        </is>
      </c>
      <c r="G88" s="7" t="n">
        <v>30000</v>
      </c>
      <c r="H88" s="7" t="n">
        <v>3</v>
      </c>
      <c r="I88" s="7" t="n">
        <v>11600</v>
      </c>
      <c r="N88" t="inlineStr"/>
    </row>
    <row r="89">
      <c r="A89" s="6" t="n">
        <v>45884</v>
      </c>
      <c r="B89" t="inlineStr">
        <is>
          <t>08.15.2025</t>
        </is>
      </c>
      <c r="C89" t="n">
        <v>3</v>
      </c>
      <c r="D89" t="inlineStr">
        <is>
          <t>2005293</t>
        </is>
      </c>
      <c r="E89" t="inlineStr">
        <is>
          <t>2005293/12/15.25OZ_DM CLASSICS CORN</t>
        </is>
      </c>
      <c r="F89" t="inlineStr">
        <is>
          <t>12/15.25OZ_DM CLASSICS CORN</t>
        </is>
      </c>
      <c r="G89" s="7" t="n">
        <v>25400</v>
      </c>
      <c r="H89" s="7" t="n">
        <v>3</v>
      </c>
      <c r="I89" s="7" t="n">
        <v>11600</v>
      </c>
      <c r="N89" t="inlineStr"/>
    </row>
    <row r="90">
      <c r="A90" s="6" t="n">
        <v>45884</v>
      </c>
      <c r="B90" t="inlineStr">
        <is>
          <t>08.15.2025</t>
        </is>
      </c>
      <c r="C90" t="n">
        <v>3</v>
      </c>
      <c r="D90" t="inlineStr">
        <is>
          <t>2000862</t>
        </is>
      </c>
      <c r="E90" t="inlineStr">
        <is>
          <t>2000862/12/15.25OZ_DM WK GLD WHIT CORN Z</t>
        </is>
      </c>
      <c r="F90" t="inlineStr">
        <is>
          <t>12/15.25OZ_DM WK GLD WHIT CORN Z</t>
        </is>
      </c>
      <c r="G90" s="7" t="n">
        <v>5200</v>
      </c>
      <c r="H90" s="7" t="n">
        <v>1</v>
      </c>
      <c r="I90" s="7" t="n">
        <v>11600</v>
      </c>
      <c r="N90" t="inlineStr"/>
    </row>
    <row r="91">
      <c r="A91" s="6" t="n">
        <v>45884</v>
      </c>
      <c r="B91" t="inlineStr">
        <is>
          <t>08.15.2025</t>
        </is>
      </c>
      <c r="C91" t="n">
        <v>3</v>
      </c>
      <c r="D91" t="inlineStr">
        <is>
          <t>2000800</t>
        </is>
      </c>
      <c r="E91" t="inlineStr">
        <is>
          <t>2000800 12/15OZ DM SWEET PEA-NSA</t>
        </is>
      </c>
      <c r="F91" t="inlineStr">
        <is>
          <t>12/15OZ DM SWEET PEA-NSA</t>
        </is>
      </c>
      <c r="G91" s="7" t="n">
        <v>20000</v>
      </c>
      <c r="H91" s="7" t="n">
        <v>2</v>
      </c>
      <c r="I91" s="7" t="n">
        <v>11600</v>
      </c>
      <c r="N91" t="inlineStr"/>
    </row>
    <row r="92">
      <c r="A92" s="6" t="n">
        <v>45884</v>
      </c>
      <c r="B92" t="inlineStr">
        <is>
          <t>08.15.2025</t>
        </is>
      </c>
      <c r="C92" t="n">
        <v>3</v>
      </c>
      <c r="D92" t="inlineStr">
        <is>
          <t>2005731</t>
        </is>
      </c>
      <c r="E92" t="inlineStr">
        <is>
          <t>2005731/12/14.75oz DM Harvest Creamed Corn</t>
        </is>
      </c>
      <c r="F92" t="inlineStr">
        <is>
          <t>12/14.75oz DM Harvest Creamed Corn</t>
        </is>
      </c>
      <c r="G92" s="7" t="n">
        <v>5000</v>
      </c>
      <c r="H92" s="7" t="n">
        <v>1</v>
      </c>
      <c r="I92" s="7" t="n">
        <v>11600</v>
      </c>
      <c r="J92" s="7" t="n">
        <v>722</v>
      </c>
      <c r="K92" s="5" t="n">
        <v>0.1444</v>
      </c>
      <c r="N92" t="inlineStr"/>
    </row>
    <row r="93">
      <c r="A93" s="6" t="n">
        <v>45884</v>
      </c>
      <c r="B93" t="inlineStr">
        <is>
          <t>08.15.2025</t>
        </is>
      </c>
      <c r="C93" t="n">
        <v>3</v>
      </c>
      <c r="D93" t="inlineStr">
        <is>
          <t>2000529</t>
        </is>
      </c>
      <c r="E93" t="inlineStr">
        <is>
          <t>2000529 12/14.5OZ_DM PEAS AND CARROTS</t>
        </is>
      </c>
      <c r="F93" t="inlineStr">
        <is>
          <t>12/14.5OZ_DM PEAS AND CARROTS</t>
        </is>
      </c>
      <c r="G93" s="7" t="n">
        <v>5000</v>
      </c>
      <c r="H93" s="7" t="n">
        <v>1</v>
      </c>
      <c r="I93" s="7" t="n">
        <v>11600</v>
      </c>
      <c r="N93" t="inlineStr"/>
    </row>
    <row r="94">
      <c r="A94" s="6" t="n">
        <v>45885</v>
      </c>
      <c r="B94" t="inlineStr">
        <is>
          <t>08.16.2025</t>
        </is>
      </c>
      <c r="C94" t="n">
        <v>3</v>
      </c>
      <c r="D94" t="inlineStr">
        <is>
          <t>2005731</t>
        </is>
      </c>
      <c r="E94" t="inlineStr">
        <is>
          <t>2005731/12/14.75oz DM Harvest Creamed Corn</t>
        </is>
      </c>
      <c r="F94" t="inlineStr">
        <is>
          <t>12/14.75oz DM Harvest Creamed Corn</t>
        </is>
      </c>
      <c r="G94" s="7" t="n">
        <v>9200</v>
      </c>
      <c r="H94" s="7" t="n">
        <v>1</v>
      </c>
      <c r="I94" s="7" t="n">
        <v>11600</v>
      </c>
      <c r="J94" s="7" t="n">
        <v>9807</v>
      </c>
      <c r="K94" s="5" t="n">
        <v>1.065978260869565</v>
      </c>
      <c r="N94" t="inlineStr"/>
    </row>
    <row r="95">
      <c r="A95" s="6" t="n">
        <v>45885</v>
      </c>
      <c r="B95" t="inlineStr">
        <is>
          <t>08.16.2025</t>
        </is>
      </c>
      <c r="C95" t="n">
        <v>3</v>
      </c>
      <c r="D95" t="inlineStr">
        <is>
          <t>2000529</t>
        </is>
      </c>
      <c r="E95" t="inlineStr">
        <is>
          <t>2000529 12/14.5OZ_DM PEAS AND CARROTS</t>
        </is>
      </c>
      <c r="F95" t="inlineStr">
        <is>
          <t>12/14.5OZ_DM PEAS AND CARROTS</t>
        </is>
      </c>
      <c r="G95" s="7" t="n">
        <v>10000</v>
      </c>
      <c r="H95" s="7" t="n">
        <v>1</v>
      </c>
      <c r="I95" s="7" t="n">
        <v>11600</v>
      </c>
      <c r="J95" s="7" t="n">
        <v>8761</v>
      </c>
      <c r="K95" s="5" t="n">
        <v>0.8761</v>
      </c>
      <c r="N95" t="inlineStr"/>
    </row>
    <row r="96">
      <c r="A96" s="6" t="n">
        <v>45885</v>
      </c>
      <c r="B96" t="inlineStr">
        <is>
          <t>08.16.2025</t>
        </is>
      </c>
      <c r="C96" t="n">
        <v>3</v>
      </c>
      <c r="D96" t="inlineStr">
        <is>
          <t>2001400</t>
        </is>
      </c>
      <c r="E96" t="inlineStr">
        <is>
          <t>2001400 24/15.25OZ_ S&amp;W WHOLEKERNEL CORN</t>
        </is>
      </c>
      <c r="F96" t="inlineStr">
        <is>
          <t>24/15.25OZ_ S&amp;W WHOLEKERNEL CORN</t>
        </is>
      </c>
      <c r="G96" s="7" t="n">
        <v>1000</v>
      </c>
      <c r="H96" s="7" t="n">
        <v>1</v>
      </c>
      <c r="I96" s="7" t="n">
        <v>11600</v>
      </c>
      <c r="N96" t="inlineStr"/>
    </row>
    <row r="97">
      <c r="A97" s="6" t="n">
        <v>45885</v>
      </c>
      <c r="B97" t="inlineStr">
        <is>
          <t>08.16.2025</t>
        </is>
      </c>
      <c r="C97" t="n">
        <v>3</v>
      </c>
      <c r="D97" t="inlineStr">
        <is>
          <t>2000899</t>
        </is>
      </c>
      <c r="E97" t="inlineStr">
        <is>
          <t>2000899 / 12/15.25OZ_DM WK WHITE CORN</t>
        </is>
      </c>
      <c r="F97" t="inlineStr">
        <is>
          <t>12/15.25OZ_DM WK WHITE CORN</t>
        </is>
      </c>
      <c r="G97" s="7" t="n">
        <v>16300</v>
      </c>
      <c r="H97" s="7" t="n">
        <v>1</v>
      </c>
      <c r="I97" s="7" t="n">
        <v>11600</v>
      </c>
      <c r="M97" t="inlineStr">
        <is>
          <t>yes</t>
        </is>
      </c>
      <c r="N97" t="inlineStr"/>
    </row>
    <row r="98">
      <c r="A98" s="6" t="n">
        <v>45885</v>
      </c>
      <c r="B98" t="inlineStr">
        <is>
          <t>08.16.2025</t>
        </is>
      </c>
      <c r="C98" t="n">
        <v>3</v>
      </c>
      <c r="D98" t="inlineStr">
        <is>
          <t>2005293</t>
        </is>
      </c>
      <c r="E98" t="inlineStr">
        <is>
          <t>2005293 12/15.25OZ DM CLASSICS CORN</t>
        </is>
      </c>
      <c r="F98" t="inlineStr">
        <is>
          <t>12/15.25OZ DM CLASSICS CORN</t>
        </is>
      </c>
      <c r="G98" s="7" t="n">
        <v>2300</v>
      </c>
      <c r="H98" s="7" t="n">
        <v>1</v>
      </c>
      <c r="I98" s="7" t="n">
        <v>11600</v>
      </c>
      <c r="N98" t="inlineStr"/>
    </row>
    <row r="99">
      <c r="A99" s="6" t="n">
        <v>45885</v>
      </c>
      <c r="B99" t="inlineStr">
        <is>
          <t>08.16.2025</t>
        </is>
      </c>
      <c r="C99" t="n">
        <v>3</v>
      </c>
      <c r="D99" t="inlineStr">
        <is>
          <t>2000848</t>
        </is>
      </c>
      <c r="E99" t="inlineStr">
        <is>
          <t>2000848 12/15.25 OZ_DM FIESTA CORN</t>
        </is>
      </c>
      <c r="F99" t="inlineStr">
        <is>
          <t>12/15.25 OZ_DM FIESTA CORN</t>
        </is>
      </c>
      <c r="G99" s="7" t="n">
        <v>11900</v>
      </c>
      <c r="H99" s="7" t="n">
        <v>1</v>
      </c>
      <c r="I99" s="7" t="n">
        <v>11600</v>
      </c>
      <c r="L99" t="inlineStr">
        <is>
          <t>Run all brite inhouse</t>
        </is>
      </c>
      <c r="N99" t="inlineStr"/>
    </row>
    <row r="100">
      <c r="A100" s="6" t="n">
        <v>45885</v>
      </c>
      <c r="B100" t="inlineStr">
        <is>
          <t>08.16.2025</t>
        </is>
      </c>
      <c r="C100" t="n">
        <v>3</v>
      </c>
      <c r="D100" t="inlineStr">
        <is>
          <t>2000862</t>
        </is>
      </c>
      <c r="E100" t="inlineStr">
        <is>
          <t>2000862/12/15.25OZ_DM WK GLD WHIT CORN Z</t>
        </is>
      </c>
      <c r="F100" t="inlineStr">
        <is>
          <t>12/15.25OZ_DM WK GLD WHIT CORN Z</t>
        </is>
      </c>
      <c r="G100" s="7" t="n">
        <v>11900</v>
      </c>
      <c r="H100" s="7" t="n">
        <v>1</v>
      </c>
      <c r="I100" s="7" t="n">
        <v>11600</v>
      </c>
      <c r="N100" t="inlineStr"/>
    </row>
    <row r="101">
      <c r="A101" s="6" t="n">
        <v>45885</v>
      </c>
      <c r="B101" t="inlineStr">
        <is>
          <t>08.16.2025</t>
        </is>
      </c>
      <c r="C101" t="n">
        <v>3</v>
      </c>
      <c r="D101" t="inlineStr">
        <is>
          <t>2000800</t>
        </is>
      </c>
      <c r="E101" t="inlineStr">
        <is>
          <t>2000800 12/15OZ DM SWEET PEA-NSA</t>
        </is>
      </c>
      <c r="F101" t="inlineStr">
        <is>
          <t>12/15OZ DM SWEET PEA-NSA</t>
        </is>
      </c>
      <c r="G101" s="7" t="n">
        <v>1000</v>
      </c>
      <c r="H101" s="7" t="n">
        <v>1</v>
      </c>
      <c r="I101" s="7" t="n">
        <v>11600</v>
      </c>
      <c r="N101" t="inlineStr"/>
    </row>
    <row r="102">
      <c r="A102" s="6" t="n">
        <v>45885</v>
      </c>
      <c r="B102" t="inlineStr">
        <is>
          <t>08.16.2025</t>
        </is>
      </c>
      <c r="C102" t="n">
        <v>3</v>
      </c>
      <c r="D102" t="inlineStr">
        <is>
          <t>2001368</t>
        </is>
      </c>
      <c r="E102" t="inlineStr">
        <is>
          <t>2001368 / 24/15OZ_DM SWEET PEAS C</t>
        </is>
      </c>
      <c r="F102" t="inlineStr">
        <is>
          <t>24/15OZ_DM SWEET PEAS C</t>
        </is>
      </c>
      <c r="G102" s="7" t="n">
        <v>12000</v>
      </c>
      <c r="H102" s="7" t="n">
        <v>3</v>
      </c>
      <c r="I102" s="7" t="n">
        <v>11600</v>
      </c>
      <c r="N102" t="inlineStr"/>
    </row>
    <row r="103">
      <c r="A103" s="6" t="n">
        <v>45885</v>
      </c>
      <c r="B103" t="inlineStr">
        <is>
          <t>08.16.2025</t>
        </is>
      </c>
      <c r="C103" t="n">
        <v>3</v>
      </c>
      <c r="D103" t="inlineStr">
        <is>
          <t>2001427</t>
        </is>
      </c>
      <c r="E103" t="inlineStr">
        <is>
          <t>2001427 24/15.25OZ DM WK GCRN SS DRU COMPONET</t>
        </is>
      </c>
      <c r="F103" t="inlineStr">
        <is>
          <t>24/15.25OZ DM WK GCRN SS DRU COMPONET</t>
        </is>
      </c>
      <c r="G103" s="7" t="n">
        <v>12000</v>
      </c>
      <c r="H103" s="7" t="n">
        <v>2</v>
      </c>
      <c r="I103" s="7" t="n">
        <v>11600</v>
      </c>
      <c r="N103" t="inlineStr"/>
    </row>
    <row r="104">
      <c r="A104" s="6" t="n">
        <v>45885</v>
      </c>
      <c r="B104" t="inlineStr">
        <is>
          <t>08.16.2025</t>
        </is>
      </c>
      <c r="C104" t="n">
        <v>3</v>
      </c>
      <c r="D104" t="inlineStr">
        <is>
          <t>2001404</t>
        </is>
      </c>
      <c r="E104" t="inlineStr">
        <is>
          <t>2001404 / 24/15.25OZ_DM YLW WHL KRNL SWT CORN</t>
        </is>
      </c>
      <c r="F104" t="inlineStr">
        <is>
          <t>24/15.25OZ_DM YLW WHL KRNL SWT CORN</t>
        </is>
      </c>
      <c r="G104" s="7" t="n">
        <v>18000</v>
      </c>
      <c r="H104" s="7" t="n">
        <v>3</v>
      </c>
      <c r="I104" s="7" t="n">
        <v>11600</v>
      </c>
      <c r="N104" t="inlineStr"/>
    </row>
    <row r="105">
      <c r="A105" s="6" t="n">
        <v>45885</v>
      </c>
      <c r="B105" t="inlineStr">
        <is>
          <t>08.16.2025</t>
        </is>
      </c>
      <c r="C105" t="n">
        <v>3</v>
      </c>
      <c r="D105" t="inlineStr">
        <is>
          <t>2001427</t>
        </is>
      </c>
      <c r="E105" t="inlineStr">
        <is>
          <t>2001427/24/15.25OZ_DMWKGCRN</t>
        </is>
      </c>
      <c r="F105" t="inlineStr">
        <is>
          <t>24/15.25OZ_DMWKGCRN</t>
        </is>
      </c>
      <c r="G105" s="7" t="n">
        <v>30000</v>
      </c>
      <c r="H105" s="7" t="n">
        <v>3</v>
      </c>
      <c r="I105" s="7" t="n">
        <v>11600</v>
      </c>
      <c r="N105" t="inlineStr"/>
    </row>
    <row r="106">
      <c r="A106" s="6" t="n">
        <v>45885</v>
      </c>
      <c r="B106" t="inlineStr">
        <is>
          <t>08.16.2025</t>
        </is>
      </c>
      <c r="C106" t="n">
        <v>3</v>
      </c>
      <c r="D106" t="inlineStr">
        <is>
          <t>2005293</t>
        </is>
      </c>
      <c r="E106" t="inlineStr">
        <is>
          <t>2005293/12/15.25OZ_DM CLASSICS CORN</t>
        </is>
      </c>
      <c r="F106" t="inlineStr">
        <is>
          <t>12/15.25OZ_DM CLASSICS CORN</t>
        </is>
      </c>
      <c r="G106" s="7" t="n">
        <v>25400</v>
      </c>
      <c r="H106" s="7" t="n">
        <v>3</v>
      </c>
      <c r="I106" s="7" t="n">
        <v>11600</v>
      </c>
      <c r="N106" t="inlineStr"/>
    </row>
    <row r="107">
      <c r="A107" s="6" t="n">
        <v>45885</v>
      </c>
      <c r="B107" t="inlineStr">
        <is>
          <t>08.16.2025</t>
        </is>
      </c>
      <c r="C107" t="n">
        <v>3</v>
      </c>
      <c r="D107" t="inlineStr">
        <is>
          <t>2000862</t>
        </is>
      </c>
      <c r="E107" t="inlineStr">
        <is>
          <t>2000862/12/15.25OZ_DM WK GLD WHIT CORN Z</t>
        </is>
      </c>
      <c r="F107" t="inlineStr">
        <is>
          <t>12/15.25OZ_DM WK GLD WHIT CORN Z</t>
        </is>
      </c>
      <c r="G107" s="7" t="n">
        <v>5200</v>
      </c>
      <c r="H107" s="7" t="n">
        <v>1</v>
      </c>
      <c r="I107" s="7" t="n">
        <v>11600</v>
      </c>
      <c r="N107" t="inlineStr"/>
    </row>
    <row r="108">
      <c r="A108" s="6" t="n">
        <v>45885</v>
      </c>
      <c r="B108" t="inlineStr">
        <is>
          <t>08.16.2025</t>
        </is>
      </c>
      <c r="C108" t="n">
        <v>3</v>
      </c>
      <c r="D108" t="inlineStr">
        <is>
          <t>2000800</t>
        </is>
      </c>
      <c r="E108" t="inlineStr">
        <is>
          <t>2000800 12/15OZ DM SWEET PEA-NSA</t>
        </is>
      </c>
      <c r="F108" t="inlineStr">
        <is>
          <t>12/15OZ DM SWEET PEA-NSA</t>
        </is>
      </c>
      <c r="G108" s="7" t="n">
        <v>20000</v>
      </c>
      <c r="H108" s="7" t="n">
        <v>2</v>
      </c>
      <c r="I108" s="7" t="n">
        <v>11600</v>
      </c>
      <c r="N108" t="inlineStr"/>
    </row>
    <row r="109">
      <c r="A109" s="6" t="n">
        <v>45885</v>
      </c>
      <c r="B109" t="inlineStr">
        <is>
          <t>08.16.2025</t>
        </is>
      </c>
      <c r="C109" t="n">
        <v>3</v>
      </c>
      <c r="D109" t="inlineStr">
        <is>
          <t>2006043</t>
        </is>
      </c>
      <c r="E109" t="inlineStr">
        <is>
          <t>2006043/12/15OZ_DM CLASSICS PEAS</t>
        </is>
      </c>
      <c r="F109" t="inlineStr">
        <is>
          <t>12/15OZ_DM CLASSICS PEAS</t>
        </is>
      </c>
      <c r="G109" s="7" t="n">
        <v>20000</v>
      </c>
      <c r="H109" s="7" t="n">
        <v>1</v>
      </c>
      <c r="I109" s="7" t="n">
        <v>11600</v>
      </c>
      <c r="N109" t="inlineStr"/>
    </row>
    <row r="110">
      <c r="A110" s="6" t="n">
        <v>45886</v>
      </c>
      <c r="B110" t="inlineStr">
        <is>
          <t xml:space="preserve">08.17.2025  </t>
        </is>
      </c>
      <c r="C110" t="n">
        <v>3</v>
      </c>
      <c r="D110" t="inlineStr">
        <is>
          <t>2000529</t>
        </is>
      </c>
      <c r="E110" t="inlineStr">
        <is>
          <t>2000529 12/14.5OZ_DM PEAS AND CARROTS</t>
        </is>
      </c>
      <c r="F110" t="inlineStr">
        <is>
          <t>12/14.5OZ_DM PEAS AND CARROTS</t>
        </is>
      </c>
      <c r="G110" s="7" t="n">
        <v>1300</v>
      </c>
      <c r="H110" s="7" t="n">
        <v>0.5</v>
      </c>
      <c r="I110" s="7" t="n">
        <v>11600</v>
      </c>
      <c r="J110" s="7" t="n">
        <v>1799</v>
      </c>
      <c r="K110" s="5" t="n">
        <v>1.383846153846154</v>
      </c>
      <c r="N110" t="inlineStr"/>
    </row>
    <row r="111">
      <c r="A111" s="6" t="n">
        <v>45886</v>
      </c>
      <c r="B111" t="inlineStr">
        <is>
          <t xml:space="preserve">08.17.2025  </t>
        </is>
      </c>
      <c r="C111" t="n">
        <v>3</v>
      </c>
      <c r="D111" t="inlineStr">
        <is>
          <t>2000698</t>
        </is>
      </c>
      <c r="E111" t="inlineStr">
        <is>
          <t>54930 (2000698) DM BACKYARD FR CORN 12pk</t>
        </is>
      </c>
      <c r="F111" t="inlineStr">
        <is>
          <t>) DM BACKYARD FR CORN 12pk</t>
        </is>
      </c>
      <c r="G111" s="7" t="n">
        <v>2700</v>
      </c>
      <c r="H111" s="7" t="n">
        <v>0.5</v>
      </c>
      <c r="I111" s="7" t="n">
        <v>11600</v>
      </c>
      <c r="N111" t="inlineStr"/>
    </row>
    <row r="112">
      <c r="A112" s="6" t="n">
        <v>45886</v>
      </c>
      <c r="B112" t="inlineStr">
        <is>
          <t xml:space="preserve">08.17.2025  </t>
        </is>
      </c>
      <c r="C112" t="n">
        <v>3</v>
      </c>
      <c r="D112" t="inlineStr">
        <is>
          <t>2005731</t>
        </is>
      </c>
      <c r="E112" t="inlineStr">
        <is>
          <t>2005731/12/14.75oz DM Harvest Creamed Corn</t>
        </is>
      </c>
      <c r="F112" t="inlineStr">
        <is>
          <t>12/14.75oz DM Harvest Creamed Corn</t>
        </is>
      </c>
      <c r="G112" s="7" t="n">
        <v>9200</v>
      </c>
      <c r="H112" s="7" t="n">
        <v>1</v>
      </c>
      <c r="I112" s="7" t="n">
        <v>11600</v>
      </c>
      <c r="J112" s="7" t="n">
        <v>7377</v>
      </c>
      <c r="K112" s="5" t="n">
        <v>0.8018478260869565</v>
      </c>
      <c r="N112" t="inlineStr"/>
    </row>
    <row r="113">
      <c r="A113" s="6" t="n">
        <v>45886</v>
      </c>
      <c r="B113" t="inlineStr">
        <is>
          <t xml:space="preserve">08.17.2025  </t>
        </is>
      </c>
      <c r="C113" t="n">
        <v>3</v>
      </c>
      <c r="D113" t="inlineStr">
        <is>
          <t>2000529</t>
        </is>
      </c>
      <c r="E113" t="inlineStr">
        <is>
          <t>2000529 12/14.5OZ_DM PEAS AND CARROTS</t>
        </is>
      </c>
      <c r="F113" t="inlineStr">
        <is>
          <t>12/14.5OZ_DM PEAS AND CARROTS</t>
        </is>
      </c>
      <c r="G113" s="7" t="n">
        <v>10000</v>
      </c>
      <c r="H113" s="7" t="n">
        <v>1</v>
      </c>
      <c r="I113" s="7" t="n">
        <v>11600</v>
      </c>
      <c r="N113" t="inlineStr"/>
    </row>
    <row r="114">
      <c r="A114" s="6" t="n">
        <v>45886</v>
      </c>
      <c r="B114" t="inlineStr">
        <is>
          <t xml:space="preserve">08.17.2025  </t>
        </is>
      </c>
      <c r="C114" t="n">
        <v>3</v>
      </c>
      <c r="D114" t="inlineStr">
        <is>
          <t>2000899</t>
        </is>
      </c>
      <c r="E114" t="inlineStr">
        <is>
          <t>2000899 / 12/15.25OZ_DM WK WHITE CORN</t>
        </is>
      </c>
      <c r="F114" t="inlineStr">
        <is>
          <t>12/15.25OZ_DM WK WHITE CORN</t>
        </is>
      </c>
      <c r="G114" s="7" t="n">
        <v>16300</v>
      </c>
      <c r="H114" s="7" t="n">
        <v>1</v>
      </c>
      <c r="I114" s="7" t="n">
        <v>11600</v>
      </c>
      <c r="M114" t="inlineStr">
        <is>
          <t>yes</t>
        </is>
      </c>
      <c r="N114" t="inlineStr"/>
    </row>
    <row r="115">
      <c r="A115" s="6" t="n">
        <v>45886</v>
      </c>
      <c r="B115" t="inlineStr">
        <is>
          <t xml:space="preserve">08.17.2025  </t>
        </is>
      </c>
      <c r="C115" t="n">
        <v>3</v>
      </c>
      <c r="D115" t="inlineStr">
        <is>
          <t>2005293</t>
        </is>
      </c>
      <c r="E115" t="inlineStr">
        <is>
          <t>2005293 12/15.25OZ DM CLASSICS CORN</t>
        </is>
      </c>
      <c r="F115" t="inlineStr">
        <is>
          <t>12/15.25OZ DM CLASSICS CORN</t>
        </is>
      </c>
      <c r="G115" s="7" t="n">
        <v>2300</v>
      </c>
      <c r="H115" s="7" t="n">
        <v>1</v>
      </c>
      <c r="I115" s="7" t="n">
        <v>11600</v>
      </c>
      <c r="N115" t="inlineStr"/>
    </row>
    <row r="116">
      <c r="A116" s="6" t="n">
        <v>45886</v>
      </c>
      <c r="B116" t="inlineStr">
        <is>
          <t xml:space="preserve">08.17.2025  </t>
        </is>
      </c>
      <c r="C116" t="n">
        <v>3</v>
      </c>
      <c r="D116" t="inlineStr">
        <is>
          <t>2000848</t>
        </is>
      </c>
      <c r="E116" t="inlineStr">
        <is>
          <t>2000848 12/15.25 OZ_DM FIESTA CORN</t>
        </is>
      </c>
      <c r="F116" t="inlineStr">
        <is>
          <t>12/15.25 OZ_DM FIESTA CORN</t>
        </is>
      </c>
      <c r="G116" s="7" t="n">
        <v>11900</v>
      </c>
      <c r="H116" s="7" t="n">
        <v>1</v>
      </c>
      <c r="I116" s="7" t="n">
        <v>11600</v>
      </c>
      <c r="L116" t="inlineStr">
        <is>
          <t>Run all brite inhouse</t>
        </is>
      </c>
      <c r="N116" t="inlineStr"/>
    </row>
    <row r="117">
      <c r="A117" s="6" t="n">
        <v>45886</v>
      </c>
      <c r="B117" t="inlineStr">
        <is>
          <t xml:space="preserve">08.17.2025  </t>
        </is>
      </c>
      <c r="C117" t="n">
        <v>3</v>
      </c>
      <c r="D117" t="inlineStr">
        <is>
          <t>2000862</t>
        </is>
      </c>
      <c r="E117" t="inlineStr">
        <is>
          <t>2000862/12/15.25OZ_DM WK GLD WHIT CORN Z</t>
        </is>
      </c>
      <c r="F117" t="inlineStr">
        <is>
          <t>12/15.25OZ_DM WK GLD WHIT CORN Z</t>
        </is>
      </c>
      <c r="G117" s="7" t="n">
        <v>11900</v>
      </c>
      <c r="H117" s="7" t="n">
        <v>1</v>
      </c>
      <c r="I117" s="7" t="n">
        <v>11600</v>
      </c>
      <c r="N117" t="inlineStr"/>
    </row>
    <row r="118">
      <c r="A118" s="6" t="n">
        <v>45886</v>
      </c>
      <c r="B118" t="inlineStr">
        <is>
          <t xml:space="preserve">08.17.2025  </t>
        </is>
      </c>
      <c r="C118" t="n">
        <v>3</v>
      </c>
      <c r="D118" t="inlineStr">
        <is>
          <t>2000800</t>
        </is>
      </c>
      <c r="E118" t="inlineStr">
        <is>
          <t>2000800 12/15OZ DM SWEET PEA-NSA</t>
        </is>
      </c>
      <c r="F118" t="inlineStr">
        <is>
          <t>12/15OZ DM SWEET PEA-NSA</t>
        </is>
      </c>
      <c r="G118" s="7" t="n">
        <v>1000</v>
      </c>
      <c r="H118" s="7" t="n">
        <v>1</v>
      </c>
      <c r="I118" s="7" t="n">
        <v>11600</v>
      </c>
      <c r="N118" t="inlineStr"/>
    </row>
    <row r="119">
      <c r="A119" s="6" t="n">
        <v>45886</v>
      </c>
      <c r="B119" t="inlineStr">
        <is>
          <t xml:space="preserve">08.17.2025  </t>
        </is>
      </c>
      <c r="C119" t="n">
        <v>3</v>
      </c>
      <c r="D119" t="inlineStr">
        <is>
          <t>2001368</t>
        </is>
      </c>
      <c r="E119" t="inlineStr">
        <is>
          <t>2001368 / 24/15OZ_DM SWEET PEAS C</t>
        </is>
      </c>
      <c r="F119" t="inlineStr">
        <is>
          <t>24/15OZ_DM SWEET PEAS C</t>
        </is>
      </c>
      <c r="G119" s="7" t="n">
        <v>12000</v>
      </c>
      <c r="H119" s="7" t="n">
        <v>3</v>
      </c>
      <c r="I119" s="7" t="n">
        <v>11600</v>
      </c>
      <c r="N119" t="inlineStr"/>
    </row>
    <row r="120">
      <c r="A120" s="6" t="n">
        <v>45886</v>
      </c>
      <c r="B120" t="inlineStr">
        <is>
          <t xml:space="preserve">08.17.2025  </t>
        </is>
      </c>
      <c r="C120" t="n">
        <v>3</v>
      </c>
      <c r="D120" t="inlineStr">
        <is>
          <t>2001427</t>
        </is>
      </c>
      <c r="E120" t="inlineStr">
        <is>
          <t>2001427 24/15.25OZ DM WK GCRN SS DRU COMPONET</t>
        </is>
      </c>
      <c r="F120" t="inlineStr">
        <is>
          <t>24/15.25OZ DM WK GCRN SS DRU COMPONET</t>
        </is>
      </c>
      <c r="G120" s="7" t="n">
        <v>12000</v>
      </c>
      <c r="H120" s="7" t="n">
        <v>2</v>
      </c>
      <c r="I120" s="7" t="n">
        <v>11600</v>
      </c>
      <c r="N120" t="inlineStr"/>
    </row>
    <row r="121">
      <c r="A121" s="6" t="n">
        <v>45886</v>
      </c>
      <c r="B121" t="inlineStr">
        <is>
          <t xml:space="preserve">08.17.2025  </t>
        </is>
      </c>
      <c r="C121" t="n">
        <v>3</v>
      </c>
      <c r="D121" t="inlineStr">
        <is>
          <t>2001427</t>
        </is>
      </c>
      <c r="E121" t="inlineStr">
        <is>
          <t>2001427/24/15.25OZ_DMWKGCRN</t>
        </is>
      </c>
      <c r="F121" t="inlineStr">
        <is>
          <t>24/15.25OZ_DMWKGCRN</t>
        </is>
      </c>
      <c r="G121" s="7" t="n">
        <v>30000</v>
      </c>
      <c r="H121" s="7" t="n">
        <v>3</v>
      </c>
      <c r="I121" s="7" t="n">
        <v>11600</v>
      </c>
      <c r="N121" t="inlineStr"/>
    </row>
    <row r="122">
      <c r="A122" s="6" t="n">
        <v>45886</v>
      </c>
      <c r="B122" t="inlineStr">
        <is>
          <t xml:space="preserve">08.17.2025  </t>
        </is>
      </c>
      <c r="C122" t="n">
        <v>3</v>
      </c>
      <c r="D122" t="inlineStr">
        <is>
          <t>2005293</t>
        </is>
      </c>
      <c r="E122" t="inlineStr">
        <is>
          <t>2005293/12/15.25OZ_DM CLASSICS CORN</t>
        </is>
      </c>
      <c r="F122" t="inlineStr">
        <is>
          <t>12/15.25OZ_DM CLASSICS CORN</t>
        </is>
      </c>
      <c r="G122" s="7" t="n">
        <v>25400</v>
      </c>
      <c r="H122" s="7" t="n">
        <v>3</v>
      </c>
      <c r="I122" s="7" t="n">
        <v>11600</v>
      </c>
      <c r="N122" t="inlineStr"/>
    </row>
    <row r="123">
      <c r="A123" s="6" t="n">
        <v>45886</v>
      </c>
      <c r="B123" t="inlineStr">
        <is>
          <t xml:space="preserve">08.17.2025  </t>
        </is>
      </c>
      <c r="C123" t="n">
        <v>3</v>
      </c>
      <c r="D123" t="inlineStr">
        <is>
          <t>2000862</t>
        </is>
      </c>
      <c r="E123" t="inlineStr">
        <is>
          <t>2000862/12/15.25OZ_DM WK GLD WHIT CORN Z</t>
        </is>
      </c>
      <c r="F123" t="inlineStr">
        <is>
          <t>12/15.25OZ_DM WK GLD WHIT CORN Z</t>
        </is>
      </c>
      <c r="G123" s="7" t="n">
        <v>5200</v>
      </c>
      <c r="H123" s="7" t="n">
        <v>1</v>
      </c>
      <c r="I123" s="7" t="n">
        <v>11600</v>
      </c>
      <c r="N123" t="inlineStr"/>
    </row>
    <row r="124">
      <c r="A124" s="6" t="n">
        <v>45886</v>
      </c>
      <c r="B124" t="inlineStr">
        <is>
          <t xml:space="preserve">08.17.2025  </t>
        </is>
      </c>
      <c r="C124" t="n">
        <v>3</v>
      </c>
      <c r="D124" t="inlineStr">
        <is>
          <t>2000800</t>
        </is>
      </c>
      <c r="E124" t="inlineStr">
        <is>
          <t>2000800 12/15OZ DM SWEET PEA-NSA</t>
        </is>
      </c>
      <c r="F124" t="inlineStr">
        <is>
          <t>12/15OZ DM SWEET PEA-NSA</t>
        </is>
      </c>
      <c r="G124" s="7" t="n">
        <v>20000</v>
      </c>
      <c r="H124" s="7" t="n">
        <v>2</v>
      </c>
      <c r="I124" s="7" t="n">
        <v>11600</v>
      </c>
      <c r="N124" t="inlineStr"/>
    </row>
    <row r="125">
      <c r="A125" s="6" t="n">
        <v>45886</v>
      </c>
      <c r="B125" t="inlineStr">
        <is>
          <t xml:space="preserve">08.17.2025  </t>
        </is>
      </c>
      <c r="C125" t="n">
        <v>3</v>
      </c>
      <c r="D125" t="inlineStr">
        <is>
          <t>2006043</t>
        </is>
      </c>
      <c r="E125" t="inlineStr">
        <is>
          <t>2006043/12/15OZ_DM CLASSICS PEAS</t>
        </is>
      </c>
      <c r="F125" t="inlineStr">
        <is>
          <t>12/15OZ_DM CLASSICS PEAS</t>
        </is>
      </c>
      <c r="G125" s="7" t="n">
        <v>20000</v>
      </c>
      <c r="H125" s="7" t="n">
        <v>1</v>
      </c>
      <c r="I125" s="7" t="n">
        <v>11600</v>
      </c>
      <c r="N125" t="inlineStr"/>
    </row>
    <row r="126">
      <c r="A126" s="6" t="n">
        <v>45886</v>
      </c>
      <c r="B126" t="inlineStr">
        <is>
          <t xml:space="preserve">08.17.2025  </t>
        </is>
      </c>
      <c r="C126" t="n">
        <v>3</v>
      </c>
      <c r="D126" t="inlineStr">
        <is>
          <t>2000800</t>
        </is>
      </c>
      <c r="E126" t="inlineStr">
        <is>
          <t>90048 (2000800) 12/15OZ_DM SWEET PEA-NSA</t>
        </is>
      </c>
      <c r="F126" t="inlineStr">
        <is>
          <t>) 12/15OZ_DM SWEET PEA-NSA</t>
        </is>
      </c>
      <c r="G126" s="7" t="n">
        <v>6000</v>
      </c>
      <c r="H126" s="7" t="n">
        <v>0.5</v>
      </c>
      <c r="I126" s="7" t="n">
        <v>11600</v>
      </c>
      <c r="J126" s="7" t="n">
        <v>6014</v>
      </c>
      <c r="K126" s="5" t="n">
        <v>1.002333333333333</v>
      </c>
      <c r="N126" t="inlineStr"/>
    </row>
    <row r="127">
      <c r="A127" s="6" t="n">
        <v>45887</v>
      </c>
      <c r="B127" t="inlineStr">
        <is>
          <t xml:space="preserve">08.18.2025  </t>
        </is>
      </c>
      <c r="C127" t="n">
        <v>3</v>
      </c>
      <c r="D127" t="inlineStr">
        <is>
          <t>2005731</t>
        </is>
      </c>
      <c r="E127" t="inlineStr">
        <is>
          <t>2005731/12/14.75oz DM Harvest Creamed Corn</t>
        </is>
      </c>
      <c r="F127" t="inlineStr">
        <is>
          <t>12/14.75oz DM Harvest Creamed Corn</t>
        </is>
      </c>
      <c r="G127" s="7" t="n">
        <v>9200</v>
      </c>
      <c r="H127" s="7" t="n">
        <v>1</v>
      </c>
      <c r="I127" s="7" t="n">
        <v>11600</v>
      </c>
      <c r="J127" s="7" t="n">
        <v>7377</v>
      </c>
      <c r="K127" s="5" t="n">
        <v>0.8018478260869565</v>
      </c>
      <c r="N127" t="inlineStr"/>
    </row>
    <row r="128">
      <c r="A128" s="6" t="n">
        <v>45887</v>
      </c>
      <c r="B128" t="inlineStr">
        <is>
          <t xml:space="preserve">08.18.2025  </t>
        </is>
      </c>
      <c r="C128" t="n">
        <v>3</v>
      </c>
      <c r="D128" t="inlineStr">
        <is>
          <t>2000529</t>
        </is>
      </c>
      <c r="E128" t="inlineStr">
        <is>
          <t>2000529 12/14.5OZ_DM PEAS AND CARROTS</t>
        </is>
      </c>
      <c r="F128" t="inlineStr">
        <is>
          <t>12/14.5OZ_DM PEAS AND CARROTS</t>
        </is>
      </c>
      <c r="G128" s="7" t="n">
        <v>10000</v>
      </c>
      <c r="H128" s="7" t="n">
        <v>1</v>
      </c>
      <c r="I128" s="7" t="n">
        <v>11600</v>
      </c>
      <c r="N128" t="inlineStr"/>
    </row>
    <row r="129">
      <c r="A129" s="6" t="n">
        <v>45887</v>
      </c>
      <c r="B129" t="inlineStr">
        <is>
          <t xml:space="preserve">08.18.2025  </t>
        </is>
      </c>
      <c r="C129" t="n">
        <v>3</v>
      </c>
      <c r="D129" t="inlineStr">
        <is>
          <t>2000899</t>
        </is>
      </c>
      <c r="E129" t="inlineStr">
        <is>
          <t>2000899 / 12/15.25OZ_DM WK WHITE CORN</t>
        </is>
      </c>
      <c r="F129" t="inlineStr">
        <is>
          <t>12/15.25OZ_DM WK WHITE CORN</t>
        </is>
      </c>
      <c r="G129" s="7" t="n">
        <v>16300</v>
      </c>
      <c r="H129" s="7" t="n">
        <v>1</v>
      </c>
      <c r="I129" s="7" t="n">
        <v>11600</v>
      </c>
      <c r="M129" t="inlineStr">
        <is>
          <t>yes</t>
        </is>
      </c>
      <c r="N129" t="inlineStr"/>
    </row>
    <row r="130">
      <c r="A130" s="6" t="n">
        <v>45887</v>
      </c>
      <c r="B130" t="inlineStr">
        <is>
          <t xml:space="preserve">08.18.2025  </t>
        </is>
      </c>
      <c r="C130" t="n">
        <v>3</v>
      </c>
      <c r="D130" t="inlineStr">
        <is>
          <t>2005293</t>
        </is>
      </c>
      <c r="E130" t="inlineStr">
        <is>
          <t>2005293 12/15.25OZ DM CLASSICS CORN</t>
        </is>
      </c>
      <c r="F130" t="inlineStr">
        <is>
          <t>12/15.25OZ DM CLASSICS CORN</t>
        </is>
      </c>
      <c r="G130" s="7" t="n">
        <v>2300</v>
      </c>
      <c r="H130" s="7" t="n">
        <v>1</v>
      </c>
      <c r="I130" s="7" t="n">
        <v>11600</v>
      </c>
      <c r="N130" t="inlineStr"/>
    </row>
    <row r="131">
      <c r="A131" s="6" t="n">
        <v>45887</v>
      </c>
      <c r="B131" t="inlineStr">
        <is>
          <t xml:space="preserve">08.18.2025  </t>
        </is>
      </c>
      <c r="C131" t="n">
        <v>3</v>
      </c>
      <c r="D131" t="inlineStr">
        <is>
          <t>2000848</t>
        </is>
      </c>
      <c r="E131" t="inlineStr">
        <is>
          <t>2000848 12/15.25 OZ_DM FIESTA CORN</t>
        </is>
      </c>
      <c r="F131" t="inlineStr">
        <is>
          <t>12/15.25 OZ_DM FIESTA CORN</t>
        </is>
      </c>
      <c r="G131" s="7" t="n">
        <v>11900</v>
      </c>
      <c r="H131" s="7" t="n">
        <v>1</v>
      </c>
      <c r="I131" s="7" t="n">
        <v>11600</v>
      </c>
      <c r="L131" t="inlineStr">
        <is>
          <t>Run all brite inhouse</t>
        </is>
      </c>
      <c r="N131" t="inlineStr"/>
    </row>
    <row r="132">
      <c r="A132" s="6" t="n">
        <v>45887</v>
      </c>
      <c r="B132" t="inlineStr">
        <is>
          <t xml:space="preserve">08.18.2025  </t>
        </is>
      </c>
      <c r="C132" t="n">
        <v>3</v>
      </c>
      <c r="D132" t="inlineStr">
        <is>
          <t>2000862</t>
        </is>
      </c>
      <c r="E132" t="inlineStr">
        <is>
          <t>2000862/12/15.25OZ_DM WK GLD WHIT CORN Z</t>
        </is>
      </c>
      <c r="F132" t="inlineStr">
        <is>
          <t>12/15.25OZ_DM WK GLD WHIT CORN Z</t>
        </is>
      </c>
      <c r="G132" s="7" t="n">
        <v>11900</v>
      </c>
      <c r="H132" s="7" t="n">
        <v>1</v>
      </c>
      <c r="I132" s="7" t="n">
        <v>11600</v>
      </c>
      <c r="N132" t="inlineStr"/>
    </row>
    <row r="133">
      <c r="A133" s="6" t="n">
        <v>45887</v>
      </c>
      <c r="B133" t="inlineStr">
        <is>
          <t xml:space="preserve">08.18.2025  </t>
        </is>
      </c>
      <c r="C133" t="n">
        <v>3</v>
      </c>
      <c r="D133" t="inlineStr">
        <is>
          <t>2000800</t>
        </is>
      </c>
      <c r="E133" t="inlineStr">
        <is>
          <t>2000800 12/15OZ DM SWEET PEA-NSA</t>
        </is>
      </c>
      <c r="F133" t="inlineStr">
        <is>
          <t>12/15OZ DM SWEET PEA-NSA</t>
        </is>
      </c>
      <c r="G133" s="7" t="n">
        <v>1000</v>
      </c>
      <c r="H133" s="7" t="n">
        <v>1</v>
      </c>
      <c r="I133" s="7" t="n">
        <v>11600</v>
      </c>
      <c r="N133" t="inlineStr"/>
    </row>
    <row r="134">
      <c r="A134" s="6" t="n">
        <v>45887</v>
      </c>
      <c r="B134" t="inlineStr">
        <is>
          <t xml:space="preserve">08.18.2025  </t>
        </is>
      </c>
      <c r="C134" t="n">
        <v>3</v>
      </c>
      <c r="D134" t="inlineStr">
        <is>
          <t>2001368</t>
        </is>
      </c>
      <c r="E134" t="inlineStr">
        <is>
          <t>2001368 / 24/15OZ_DM SWEET PEAS C</t>
        </is>
      </c>
      <c r="F134" t="inlineStr">
        <is>
          <t>24/15OZ_DM SWEET PEAS C</t>
        </is>
      </c>
      <c r="G134" s="7" t="n">
        <v>12000</v>
      </c>
      <c r="H134" s="7" t="n">
        <v>3</v>
      </c>
      <c r="I134" s="7" t="n">
        <v>11600</v>
      </c>
      <c r="N134" t="inlineStr"/>
    </row>
    <row r="135">
      <c r="A135" s="6" t="n">
        <v>45887</v>
      </c>
      <c r="B135" t="inlineStr">
        <is>
          <t xml:space="preserve">08.18.2025  </t>
        </is>
      </c>
      <c r="C135" t="n">
        <v>3</v>
      </c>
      <c r="D135" t="inlineStr">
        <is>
          <t>2001427</t>
        </is>
      </c>
      <c r="E135" t="inlineStr">
        <is>
          <t>2001427 24/15.25OZ DM WK GCRN SS DRU COMPONET</t>
        </is>
      </c>
      <c r="F135" t="inlineStr">
        <is>
          <t>24/15.25OZ DM WK GCRN SS DRU COMPONET</t>
        </is>
      </c>
      <c r="G135" s="7" t="n">
        <v>12000</v>
      </c>
      <c r="H135" s="7" t="n">
        <v>2</v>
      </c>
      <c r="I135" s="7" t="n">
        <v>11600</v>
      </c>
      <c r="N135" t="inlineStr"/>
    </row>
    <row r="136">
      <c r="A136" s="6" t="n">
        <v>45887</v>
      </c>
      <c r="B136" t="inlineStr">
        <is>
          <t xml:space="preserve">08.18.2025  </t>
        </is>
      </c>
      <c r="C136" t="n">
        <v>3</v>
      </c>
      <c r="D136" t="inlineStr">
        <is>
          <t>2001427</t>
        </is>
      </c>
      <c r="E136" t="inlineStr">
        <is>
          <t>2001427/24/15.25OZ_DMWKGCRN</t>
        </is>
      </c>
      <c r="F136" t="inlineStr">
        <is>
          <t>24/15.25OZ_DMWKGCRN</t>
        </is>
      </c>
      <c r="G136" s="7" t="n">
        <v>30000</v>
      </c>
      <c r="H136" s="7" t="n">
        <v>3</v>
      </c>
      <c r="I136" s="7" t="n">
        <v>11600</v>
      </c>
      <c r="N136" t="inlineStr"/>
    </row>
    <row r="137">
      <c r="A137" s="6" t="n">
        <v>45887</v>
      </c>
      <c r="B137" t="inlineStr">
        <is>
          <t xml:space="preserve">08.18.2025  </t>
        </is>
      </c>
      <c r="C137" t="n">
        <v>3</v>
      </c>
      <c r="D137" t="inlineStr">
        <is>
          <t>2005293</t>
        </is>
      </c>
      <c r="E137" t="inlineStr">
        <is>
          <t>2005293/12/15.25OZ_DM CLASSICS CORN</t>
        </is>
      </c>
      <c r="F137" t="inlineStr">
        <is>
          <t>12/15.25OZ_DM CLASSICS CORN</t>
        </is>
      </c>
      <c r="G137" s="7" t="n">
        <v>25400</v>
      </c>
      <c r="H137" s="7" t="n">
        <v>3</v>
      </c>
      <c r="I137" s="7" t="n">
        <v>11600</v>
      </c>
      <c r="N137" t="inlineStr"/>
    </row>
    <row r="138">
      <c r="A138" s="6" t="n">
        <v>45887</v>
      </c>
      <c r="B138" t="inlineStr">
        <is>
          <t xml:space="preserve">08.18.2025  </t>
        </is>
      </c>
      <c r="C138" t="n">
        <v>3</v>
      </c>
      <c r="D138" t="inlineStr">
        <is>
          <t>2000862</t>
        </is>
      </c>
      <c r="E138" t="inlineStr">
        <is>
          <t>2000862/12/15.25OZ_DM WK GLD WHIT CORN Z</t>
        </is>
      </c>
      <c r="F138" t="inlineStr">
        <is>
          <t>12/15.25OZ_DM WK GLD WHIT CORN Z</t>
        </is>
      </c>
      <c r="G138" s="7" t="n">
        <v>5200</v>
      </c>
      <c r="H138" s="7" t="n">
        <v>1</v>
      </c>
      <c r="I138" s="7" t="n">
        <v>11600</v>
      </c>
      <c r="N138" t="inlineStr"/>
    </row>
    <row r="139">
      <c r="A139" s="6" t="n">
        <v>45887</v>
      </c>
      <c r="B139" t="inlineStr">
        <is>
          <t xml:space="preserve">08.18.2025  </t>
        </is>
      </c>
      <c r="C139" t="n">
        <v>3</v>
      </c>
      <c r="D139" t="inlineStr">
        <is>
          <t>2000800</t>
        </is>
      </c>
      <c r="E139" t="inlineStr">
        <is>
          <t>2000800 12/15OZ DM SWEET PEA-NSA</t>
        </is>
      </c>
      <c r="F139" t="inlineStr">
        <is>
          <t>12/15OZ DM SWEET PEA-NSA</t>
        </is>
      </c>
      <c r="G139" s="7" t="n">
        <v>20000</v>
      </c>
      <c r="H139" s="7" t="n">
        <v>2</v>
      </c>
      <c r="I139" s="7" t="n">
        <v>11600</v>
      </c>
      <c r="N139" t="inlineStr"/>
    </row>
    <row r="140">
      <c r="A140" s="6" t="n">
        <v>45887</v>
      </c>
      <c r="B140" t="inlineStr">
        <is>
          <t xml:space="preserve">08.18.2025  </t>
        </is>
      </c>
      <c r="C140" t="n">
        <v>3</v>
      </c>
      <c r="D140" t="inlineStr">
        <is>
          <t>2006043</t>
        </is>
      </c>
      <c r="E140" t="inlineStr">
        <is>
          <t>2006043/12/15OZ_DM CLASSICS PEAS</t>
        </is>
      </c>
      <c r="F140" t="inlineStr">
        <is>
          <t>12/15OZ_DM CLASSICS PEAS</t>
        </is>
      </c>
      <c r="G140" s="7" t="n">
        <v>20000</v>
      </c>
      <c r="H140" s="7" t="n">
        <v>1</v>
      </c>
      <c r="I140" s="7" t="n">
        <v>11600</v>
      </c>
      <c r="N140" t="inlineStr"/>
    </row>
    <row r="141">
      <c r="A141" s="6" t="n">
        <v>45887</v>
      </c>
      <c r="B141" t="inlineStr">
        <is>
          <t xml:space="preserve">08.18.2025  </t>
        </is>
      </c>
      <c r="C141" t="n">
        <v>3</v>
      </c>
      <c r="D141" t="inlineStr">
        <is>
          <t>2000800</t>
        </is>
      </c>
      <c r="E141" t="inlineStr">
        <is>
          <t>2000800 12/15OZ_DM SWEET PEA-NSA</t>
        </is>
      </c>
      <c r="F141" t="inlineStr">
        <is>
          <t>12/15OZ_DM SWEET PEA-NSA</t>
        </is>
      </c>
      <c r="G141" s="7" t="n">
        <v>9000</v>
      </c>
      <c r="H141" s="7" t="n">
        <v>1</v>
      </c>
      <c r="I141" s="7" t="n">
        <v>11600</v>
      </c>
      <c r="J141" s="7" t="n">
        <v>6742</v>
      </c>
      <c r="K141" s="5" t="n">
        <v>0.7491111111111111</v>
      </c>
      <c r="N141" t="inlineStr"/>
    </row>
    <row r="142">
      <c r="A142" s="6" t="n">
        <v>45887</v>
      </c>
      <c r="B142" t="inlineStr">
        <is>
          <t xml:space="preserve">08.18.2025  </t>
        </is>
      </c>
      <c r="C142" t="n">
        <v>3</v>
      </c>
      <c r="D142" t="inlineStr">
        <is>
          <t>2000862</t>
        </is>
      </c>
      <c r="E142" t="inlineStr">
        <is>
          <t>2000862 12/15.25OZ_DM WK GLD WHIT CORN</t>
        </is>
      </c>
      <c r="F142" t="inlineStr">
        <is>
          <t>12/15.25OZ_DM WK GLD WHIT CORN</t>
        </is>
      </c>
      <c r="G142" s="7" t="n">
        <v>21000</v>
      </c>
      <c r="H142" s="7" t="n">
        <v>2</v>
      </c>
      <c r="I142" s="7" t="n">
        <v>11600</v>
      </c>
      <c r="J142" s="7" t="n">
        <v>6782</v>
      </c>
      <c r="K142" s="5" t="n">
        <v>0.3229523809523809</v>
      </c>
      <c r="N142" t="inlineStr"/>
    </row>
    <row r="143">
      <c r="A143" s="6" t="n">
        <v>45888</v>
      </c>
      <c r="B143" t="inlineStr">
        <is>
          <t xml:space="preserve">08.19.2025  </t>
        </is>
      </c>
      <c r="C143" t="n">
        <v>3</v>
      </c>
      <c r="D143" t="inlineStr">
        <is>
          <t>2005731</t>
        </is>
      </c>
      <c r="E143" t="inlineStr">
        <is>
          <t>2005731/12/14.75oz DM Harvest Creamed Corn</t>
        </is>
      </c>
      <c r="F143" t="inlineStr">
        <is>
          <t>12/14.75oz DM Harvest Creamed Corn</t>
        </is>
      </c>
      <c r="G143" s="7" t="n">
        <v>9200</v>
      </c>
      <c r="H143" s="7" t="n">
        <v>1</v>
      </c>
      <c r="I143" s="7" t="n">
        <v>11600</v>
      </c>
      <c r="J143" s="7" t="n">
        <v>7377</v>
      </c>
      <c r="K143" s="5" t="n">
        <v>0.8018478260869565</v>
      </c>
      <c r="N143" t="inlineStr"/>
    </row>
    <row r="144">
      <c r="A144" s="6" t="n">
        <v>45888</v>
      </c>
      <c r="B144" t="inlineStr">
        <is>
          <t xml:space="preserve">08.19.2025  </t>
        </is>
      </c>
      <c r="C144" t="n">
        <v>3</v>
      </c>
      <c r="D144" t="inlineStr">
        <is>
          <t>2000529</t>
        </is>
      </c>
      <c r="E144" t="inlineStr">
        <is>
          <t>2000529 12/14.5OZ_DM PEAS AND CARROTS</t>
        </is>
      </c>
      <c r="F144" t="inlineStr">
        <is>
          <t>12/14.5OZ_DM PEAS AND CARROTS</t>
        </is>
      </c>
      <c r="G144" s="7" t="n">
        <v>10000</v>
      </c>
      <c r="H144" s="7" t="n">
        <v>1</v>
      </c>
      <c r="I144" s="7" t="n">
        <v>11600</v>
      </c>
      <c r="N144" t="inlineStr"/>
    </row>
    <row r="145">
      <c r="A145" s="6" t="n">
        <v>45888</v>
      </c>
      <c r="B145" t="inlineStr">
        <is>
          <t xml:space="preserve">08.19.2025  </t>
        </is>
      </c>
      <c r="C145" t="n">
        <v>3</v>
      </c>
      <c r="D145" t="inlineStr">
        <is>
          <t>2000899</t>
        </is>
      </c>
      <c r="E145" t="inlineStr">
        <is>
          <t>2000899 / 12/15.25OZ_DM WK WHITE CORN</t>
        </is>
      </c>
      <c r="F145" t="inlineStr">
        <is>
          <t>12/15.25OZ_DM WK WHITE CORN</t>
        </is>
      </c>
      <c r="G145" s="7" t="n">
        <v>16300</v>
      </c>
      <c r="H145" s="7" t="n">
        <v>1</v>
      </c>
      <c r="I145" s="7" t="n">
        <v>11600</v>
      </c>
      <c r="M145" t="inlineStr">
        <is>
          <t>yes</t>
        </is>
      </c>
      <c r="N145" t="inlineStr"/>
    </row>
    <row r="146">
      <c r="A146" s="6" t="n">
        <v>45888</v>
      </c>
      <c r="B146" t="inlineStr">
        <is>
          <t xml:space="preserve">08.19.2025  </t>
        </is>
      </c>
      <c r="C146" t="n">
        <v>3</v>
      </c>
      <c r="D146" t="inlineStr">
        <is>
          <t>2005293</t>
        </is>
      </c>
      <c r="E146" t="inlineStr">
        <is>
          <t>2005293 12/15.25OZ DM CLASSICS CORN</t>
        </is>
      </c>
      <c r="F146" t="inlineStr">
        <is>
          <t>12/15.25OZ DM CLASSICS CORN</t>
        </is>
      </c>
      <c r="G146" s="7" t="n">
        <v>2300</v>
      </c>
      <c r="H146" s="7" t="n">
        <v>1</v>
      </c>
      <c r="I146" s="7" t="n">
        <v>11600</v>
      </c>
      <c r="N146" t="inlineStr"/>
    </row>
    <row r="147">
      <c r="A147" s="6" t="n">
        <v>45888</v>
      </c>
      <c r="B147" t="inlineStr">
        <is>
          <t xml:space="preserve">08.19.2025  </t>
        </is>
      </c>
      <c r="C147" t="n">
        <v>3</v>
      </c>
      <c r="D147" t="inlineStr">
        <is>
          <t>2000848</t>
        </is>
      </c>
      <c r="E147" t="inlineStr">
        <is>
          <t>2000848 12/15.25 OZ_DM FIESTA CORN</t>
        </is>
      </c>
      <c r="F147" t="inlineStr">
        <is>
          <t>12/15.25 OZ_DM FIESTA CORN</t>
        </is>
      </c>
      <c r="G147" s="7" t="n">
        <v>11900</v>
      </c>
      <c r="H147" s="7" t="n">
        <v>1</v>
      </c>
      <c r="I147" s="7" t="n">
        <v>11600</v>
      </c>
      <c r="L147" t="inlineStr">
        <is>
          <t>Run all brite inhouse</t>
        </is>
      </c>
      <c r="N147" t="inlineStr"/>
    </row>
    <row r="148">
      <c r="A148" s="6" t="n">
        <v>45888</v>
      </c>
      <c r="B148" t="inlineStr">
        <is>
          <t xml:space="preserve">08.19.2025  </t>
        </is>
      </c>
      <c r="C148" t="n">
        <v>3</v>
      </c>
      <c r="D148" t="inlineStr">
        <is>
          <t>2000862</t>
        </is>
      </c>
      <c r="E148" t="inlineStr">
        <is>
          <t>2000862/12/15.25OZ_DM WK GLD WHIT CORN Z</t>
        </is>
      </c>
      <c r="F148" t="inlineStr">
        <is>
          <t>12/15.25OZ_DM WK GLD WHIT CORN Z</t>
        </is>
      </c>
      <c r="G148" s="7" t="n">
        <v>11900</v>
      </c>
      <c r="H148" s="7" t="n">
        <v>1</v>
      </c>
      <c r="I148" s="7" t="n">
        <v>11600</v>
      </c>
      <c r="N148" t="inlineStr"/>
    </row>
    <row r="149">
      <c r="A149" s="6" t="n">
        <v>45888</v>
      </c>
      <c r="B149" t="inlineStr">
        <is>
          <t xml:space="preserve">08.19.2025  </t>
        </is>
      </c>
      <c r="C149" t="n">
        <v>3</v>
      </c>
      <c r="D149" t="inlineStr">
        <is>
          <t>2000800</t>
        </is>
      </c>
      <c r="E149" t="inlineStr">
        <is>
          <t>2000800 12/15OZ DM SWEET PEA-NSA</t>
        </is>
      </c>
      <c r="F149" t="inlineStr">
        <is>
          <t>12/15OZ DM SWEET PEA-NSA</t>
        </is>
      </c>
      <c r="G149" s="7" t="n">
        <v>1000</v>
      </c>
      <c r="H149" s="7" t="n">
        <v>1</v>
      </c>
      <c r="I149" s="7" t="n">
        <v>11600</v>
      </c>
      <c r="N149" t="inlineStr"/>
    </row>
    <row r="150">
      <c r="A150" s="6" t="n">
        <v>45888</v>
      </c>
      <c r="B150" t="inlineStr">
        <is>
          <t xml:space="preserve">08.19.2025  </t>
        </is>
      </c>
      <c r="C150" t="n">
        <v>3</v>
      </c>
      <c r="D150" t="inlineStr">
        <is>
          <t>2001368</t>
        </is>
      </c>
      <c r="E150" t="inlineStr">
        <is>
          <t>2001368 / 24/15OZ_DM SWEET PEAS C</t>
        </is>
      </c>
      <c r="F150" t="inlineStr">
        <is>
          <t>24/15OZ_DM SWEET PEAS C</t>
        </is>
      </c>
      <c r="G150" s="7" t="n">
        <v>12000</v>
      </c>
      <c r="H150" s="7" t="n">
        <v>3</v>
      </c>
      <c r="I150" s="7" t="n">
        <v>11600</v>
      </c>
      <c r="N150" t="inlineStr"/>
    </row>
    <row r="151">
      <c r="A151" s="6" t="n">
        <v>45888</v>
      </c>
      <c r="B151" t="inlineStr">
        <is>
          <t xml:space="preserve">08.19.2025  </t>
        </is>
      </c>
      <c r="C151" t="n">
        <v>3</v>
      </c>
      <c r="D151" t="inlineStr">
        <is>
          <t>2001427</t>
        </is>
      </c>
      <c r="E151" t="inlineStr">
        <is>
          <t>2001427 24/15.25OZ DM WK GCRN SS DRU COMPONET</t>
        </is>
      </c>
      <c r="F151" t="inlineStr">
        <is>
          <t>24/15.25OZ DM WK GCRN SS DRU COMPONET</t>
        </is>
      </c>
      <c r="G151" s="7" t="n">
        <v>12000</v>
      </c>
      <c r="H151" s="7" t="n">
        <v>2</v>
      </c>
      <c r="I151" s="7" t="n">
        <v>11600</v>
      </c>
      <c r="N151" t="inlineStr"/>
    </row>
    <row r="152">
      <c r="A152" s="6" t="n">
        <v>45888</v>
      </c>
      <c r="B152" t="inlineStr">
        <is>
          <t xml:space="preserve">08.19.2025  </t>
        </is>
      </c>
      <c r="C152" t="n">
        <v>3</v>
      </c>
      <c r="D152" t="inlineStr">
        <is>
          <t>2001427</t>
        </is>
      </c>
      <c r="E152" t="inlineStr">
        <is>
          <t>2001427/24/15.25OZ_DMWKGCRN</t>
        </is>
      </c>
      <c r="F152" t="inlineStr">
        <is>
          <t>24/15.25OZ_DMWKGCRN</t>
        </is>
      </c>
      <c r="G152" s="7" t="n">
        <v>30000</v>
      </c>
      <c r="H152" s="7" t="n">
        <v>3</v>
      </c>
      <c r="I152" s="7" t="n">
        <v>11600</v>
      </c>
      <c r="N152" t="inlineStr"/>
    </row>
    <row r="153">
      <c r="A153" s="6" t="n">
        <v>45888</v>
      </c>
      <c r="B153" t="inlineStr">
        <is>
          <t xml:space="preserve">08.19.2025  </t>
        </is>
      </c>
      <c r="C153" t="n">
        <v>3</v>
      </c>
      <c r="D153" t="inlineStr">
        <is>
          <t>2005293</t>
        </is>
      </c>
      <c r="E153" t="inlineStr">
        <is>
          <t>2005293/12/15.25OZ_DM CLASSICS CORN</t>
        </is>
      </c>
      <c r="F153" t="inlineStr">
        <is>
          <t>12/15.25OZ_DM CLASSICS CORN</t>
        </is>
      </c>
      <c r="G153" s="7" t="n">
        <v>25400</v>
      </c>
      <c r="H153" s="7" t="n">
        <v>3</v>
      </c>
      <c r="I153" s="7" t="n">
        <v>11600</v>
      </c>
      <c r="N153" t="inlineStr"/>
    </row>
    <row r="154">
      <c r="A154" s="6" t="n">
        <v>45888</v>
      </c>
      <c r="B154" t="inlineStr">
        <is>
          <t xml:space="preserve">08.19.2025  </t>
        </is>
      </c>
      <c r="C154" t="n">
        <v>3</v>
      </c>
      <c r="D154" t="inlineStr">
        <is>
          <t>2000862</t>
        </is>
      </c>
      <c r="E154" t="inlineStr">
        <is>
          <t>2000862/12/15.25OZ_DM WK GLD WHIT CORN Z</t>
        </is>
      </c>
      <c r="F154" t="inlineStr">
        <is>
          <t>12/15.25OZ_DM WK GLD WHIT CORN Z</t>
        </is>
      </c>
      <c r="G154" s="7" t="n">
        <v>5200</v>
      </c>
      <c r="H154" s="7" t="n">
        <v>1</v>
      </c>
      <c r="I154" s="7" t="n">
        <v>11600</v>
      </c>
      <c r="N154" t="inlineStr"/>
    </row>
    <row r="155">
      <c r="A155" s="6" t="n">
        <v>45888</v>
      </c>
      <c r="B155" t="inlineStr">
        <is>
          <t xml:space="preserve">08.19.2025  </t>
        </is>
      </c>
      <c r="C155" t="n">
        <v>3</v>
      </c>
      <c r="D155" t="inlineStr">
        <is>
          <t>2000800</t>
        </is>
      </c>
      <c r="E155" t="inlineStr">
        <is>
          <t>2000800 12/15OZ DM SWEET PEA-NSA</t>
        </is>
      </c>
      <c r="F155" t="inlineStr">
        <is>
          <t>12/15OZ DM SWEET PEA-NSA</t>
        </is>
      </c>
      <c r="G155" s="7" t="n">
        <v>20000</v>
      </c>
      <c r="H155" s="7" t="n">
        <v>2</v>
      </c>
      <c r="I155" s="7" t="n">
        <v>11600</v>
      </c>
      <c r="N155" t="inlineStr"/>
    </row>
    <row r="156">
      <c r="A156" s="6" t="n">
        <v>45888</v>
      </c>
      <c r="B156" t="inlineStr">
        <is>
          <t xml:space="preserve">08.19.2025  </t>
        </is>
      </c>
      <c r="C156" t="n">
        <v>3</v>
      </c>
      <c r="D156" t="inlineStr">
        <is>
          <t>2006043</t>
        </is>
      </c>
      <c r="E156" t="inlineStr">
        <is>
          <t>2006043/12/15OZ_DM CLASSICS PEAS</t>
        </is>
      </c>
      <c r="F156" t="inlineStr">
        <is>
          <t>12/15OZ_DM CLASSICS PEAS</t>
        </is>
      </c>
      <c r="G156" s="7" t="n">
        <v>20000</v>
      </c>
      <c r="H156" s="7" t="n">
        <v>1</v>
      </c>
      <c r="I156" s="7" t="n">
        <v>11600</v>
      </c>
      <c r="N156" t="inlineStr"/>
    </row>
    <row r="157">
      <c r="A157" s="6" t="n">
        <v>45888</v>
      </c>
      <c r="B157" t="inlineStr">
        <is>
          <t xml:space="preserve">08.19.2025  </t>
        </is>
      </c>
      <c r="C157" t="n">
        <v>3</v>
      </c>
      <c r="D157" t="inlineStr">
        <is>
          <t>2000862</t>
        </is>
      </c>
      <c r="E157" t="inlineStr">
        <is>
          <t>2000862 12/15.25OZ_DM WK GLD WHIT CORN</t>
        </is>
      </c>
      <c r="F157" t="inlineStr">
        <is>
          <t>12/15.25OZ_DM WK GLD WHIT CORN</t>
        </is>
      </c>
      <c r="G157" s="7" t="n">
        <v>11600</v>
      </c>
      <c r="H157" s="7" t="n">
        <v>2</v>
      </c>
      <c r="I157" s="7" t="n">
        <v>11600</v>
      </c>
      <c r="J157" s="7" t="n">
        <v>11262</v>
      </c>
      <c r="K157" s="5" t="n">
        <v>0.9708620689655172</v>
      </c>
      <c r="N157" t="inlineStr"/>
    </row>
    <row r="158">
      <c r="A158" s="6" t="n">
        <v>45888</v>
      </c>
      <c r="B158" t="inlineStr">
        <is>
          <t xml:space="preserve">08.19.2025  </t>
        </is>
      </c>
      <c r="C158" t="n">
        <v>3</v>
      </c>
      <c r="D158" t="inlineStr">
        <is>
          <t>2001400</t>
        </is>
      </c>
      <c r="E158" t="inlineStr">
        <is>
          <t>2001400 24/15.25OZ_S &amp; W WHOLE KERNEL CORN</t>
        </is>
      </c>
      <c r="F158" t="inlineStr">
        <is>
          <t>24/15.25OZ_S &amp; W WHOLE KERNEL CORN</t>
        </is>
      </c>
      <c r="G158" s="7" t="n">
        <v>3000</v>
      </c>
      <c r="H158" s="7" t="n">
        <v>1</v>
      </c>
      <c r="I158" s="7" t="n">
        <v>11600</v>
      </c>
      <c r="J158" s="7" t="n">
        <v>2574</v>
      </c>
      <c r="K158" s="5" t="n">
        <v>0.858</v>
      </c>
      <c r="L158" t="inlineStr">
        <is>
          <t>Ran all brite in house</t>
        </is>
      </c>
      <c r="N158" t="inlineStr"/>
    </row>
    <row r="159">
      <c r="A159" s="6" t="n">
        <v>45888</v>
      </c>
      <c r="B159" t="inlineStr">
        <is>
          <t xml:space="preserve">08.19.2025  </t>
        </is>
      </c>
      <c r="C159" t="n">
        <v>3</v>
      </c>
      <c r="D159" t="inlineStr">
        <is>
          <t>2001404</t>
        </is>
      </c>
      <c r="E159" t="inlineStr">
        <is>
          <t>2001404 24/15.25OZ_DM YLW WHL KRNL SWT CORN</t>
        </is>
      </c>
      <c r="F159" t="inlineStr">
        <is>
          <t>24/15.25OZ_DM YLW WHL KRNL SWT CORN</t>
        </is>
      </c>
      <c r="G159" s="7" t="n">
        <v>7000</v>
      </c>
      <c r="H159" s="7" t="n">
        <v>1</v>
      </c>
      <c r="I159" s="7" t="n">
        <v>11600</v>
      </c>
      <c r="J159" s="7" t="n">
        <v>3873</v>
      </c>
      <c r="K159" s="5" t="n">
        <v>0.5532857142857143</v>
      </c>
      <c r="N159" t="inlineStr"/>
    </row>
    <row r="160">
      <c r="A160" s="6" t="n">
        <v>45889</v>
      </c>
      <c r="B160" t="inlineStr">
        <is>
          <t>08.20.2025</t>
        </is>
      </c>
      <c r="C160" t="n">
        <v>3</v>
      </c>
      <c r="D160" t="inlineStr">
        <is>
          <t>2005731</t>
        </is>
      </c>
      <c r="E160" t="inlineStr">
        <is>
          <t>2005731/12/14.75oz DM Harvest Creamed Corn</t>
        </is>
      </c>
      <c r="F160" t="inlineStr">
        <is>
          <t>12/14.75oz DM Harvest Creamed Corn</t>
        </is>
      </c>
      <c r="G160" s="7" t="n">
        <v>9200</v>
      </c>
      <c r="H160" s="7" t="n">
        <v>1</v>
      </c>
      <c r="I160" s="7" t="n">
        <v>11600</v>
      </c>
      <c r="J160" s="7" t="n">
        <v>7377</v>
      </c>
      <c r="K160" s="5" t="n">
        <v>0.8018478260869565</v>
      </c>
      <c r="N160" t="inlineStr"/>
    </row>
    <row r="161">
      <c r="A161" s="6" t="n">
        <v>45889</v>
      </c>
      <c r="B161" t="inlineStr">
        <is>
          <t>08.20.2025</t>
        </is>
      </c>
      <c r="C161" t="n">
        <v>3</v>
      </c>
      <c r="D161" t="inlineStr">
        <is>
          <t>2000529</t>
        </is>
      </c>
      <c r="E161" t="inlineStr">
        <is>
          <t>2000529 12/14.5OZ_DM PEAS AND CARROTS</t>
        </is>
      </c>
      <c r="F161" t="inlineStr">
        <is>
          <t>12/14.5OZ_DM PEAS AND CARROTS</t>
        </is>
      </c>
      <c r="G161" s="7" t="n">
        <v>10000</v>
      </c>
      <c r="H161" s="7" t="n">
        <v>1</v>
      </c>
      <c r="I161" s="7" t="n">
        <v>11600</v>
      </c>
      <c r="N161" t="inlineStr"/>
    </row>
    <row r="162">
      <c r="A162" s="6" t="n">
        <v>45889</v>
      </c>
      <c r="B162" t="inlineStr">
        <is>
          <t>08.20.2025</t>
        </is>
      </c>
      <c r="C162" t="n">
        <v>3</v>
      </c>
      <c r="D162" t="inlineStr">
        <is>
          <t>2000899</t>
        </is>
      </c>
      <c r="E162" t="inlineStr">
        <is>
          <t>2000899 / 12/15.25OZ_DM WK WHITE CORN</t>
        </is>
      </c>
      <c r="F162" t="inlineStr">
        <is>
          <t>12/15.25OZ_DM WK WHITE CORN</t>
        </is>
      </c>
      <c r="G162" s="7" t="n">
        <v>16300</v>
      </c>
      <c r="H162" s="7" t="n">
        <v>1</v>
      </c>
      <c r="I162" s="7" t="n">
        <v>11600</v>
      </c>
      <c r="M162" t="inlineStr">
        <is>
          <t>yes</t>
        </is>
      </c>
      <c r="N162" t="inlineStr"/>
    </row>
    <row r="163">
      <c r="A163" s="6" t="n">
        <v>45889</v>
      </c>
      <c r="B163" t="inlineStr">
        <is>
          <t>08.20.2025</t>
        </is>
      </c>
      <c r="C163" t="n">
        <v>3</v>
      </c>
      <c r="D163" t="inlineStr">
        <is>
          <t>2005293</t>
        </is>
      </c>
      <c r="E163" t="inlineStr">
        <is>
          <t>2005293 12/15.25OZ DM CLASSICS CORN</t>
        </is>
      </c>
      <c r="F163" t="inlineStr">
        <is>
          <t>12/15.25OZ DM CLASSICS CORN</t>
        </is>
      </c>
      <c r="G163" s="7" t="n">
        <v>2300</v>
      </c>
      <c r="H163" s="7" t="n">
        <v>1</v>
      </c>
      <c r="I163" s="7" t="n">
        <v>11600</v>
      </c>
      <c r="N163" t="inlineStr"/>
    </row>
    <row r="164">
      <c r="A164" s="6" t="n">
        <v>45889</v>
      </c>
      <c r="B164" t="inlineStr">
        <is>
          <t>08.20.2025</t>
        </is>
      </c>
      <c r="C164" t="n">
        <v>3</v>
      </c>
      <c r="D164" t="inlineStr">
        <is>
          <t>2000848</t>
        </is>
      </c>
      <c r="E164" t="inlineStr">
        <is>
          <t>2000848 12/15.25 OZ_DM FIESTA CORN</t>
        </is>
      </c>
      <c r="F164" t="inlineStr">
        <is>
          <t>12/15.25 OZ_DM FIESTA CORN</t>
        </is>
      </c>
      <c r="G164" s="7" t="n">
        <v>11900</v>
      </c>
      <c r="H164" s="7" t="n">
        <v>1</v>
      </c>
      <c r="I164" s="7" t="n">
        <v>11600</v>
      </c>
      <c r="L164" t="inlineStr">
        <is>
          <t>Run all brite inhouse</t>
        </is>
      </c>
      <c r="N164" t="inlineStr"/>
    </row>
    <row r="165">
      <c r="A165" s="6" t="n">
        <v>45889</v>
      </c>
      <c r="B165" t="inlineStr">
        <is>
          <t>08.20.2025</t>
        </is>
      </c>
      <c r="C165" t="n">
        <v>3</v>
      </c>
      <c r="D165" t="inlineStr">
        <is>
          <t>2000862</t>
        </is>
      </c>
      <c r="E165" t="inlineStr">
        <is>
          <t>2000862/12/15.25OZ_DM WK GLD WHIT CORN Z</t>
        </is>
      </c>
      <c r="F165" t="inlineStr">
        <is>
          <t>12/15.25OZ_DM WK GLD WHIT CORN Z</t>
        </is>
      </c>
      <c r="G165" s="7" t="n">
        <v>11900</v>
      </c>
      <c r="H165" s="7" t="n">
        <v>1</v>
      </c>
      <c r="I165" s="7" t="n">
        <v>11600</v>
      </c>
      <c r="N165" t="inlineStr"/>
    </row>
    <row r="166">
      <c r="A166" s="6" t="n">
        <v>45889</v>
      </c>
      <c r="B166" t="inlineStr">
        <is>
          <t>08.20.2025</t>
        </is>
      </c>
      <c r="C166" t="n">
        <v>3</v>
      </c>
      <c r="D166" t="inlineStr">
        <is>
          <t>2000800</t>
        </is>
      </c>
      <c r="E166" t="inlineStr">
        <is>
          <t>2000800 12/15OZ DM SWEET PEA-NSA</t>
        </is>
      </c>
      <c r="F166" t="inlineStr">
        <is>
          <t>12/15OZ DM SWEET PEA-NSA</t>
        </is>
      </c>
      <c r="G166" s="7" t="n">
        <v>1000</v>
      </c>
      <c r="H166" s="7" t="n">
        <v>1</v>
      </c>
      <c r="I166" s="7" t="n">
        <v>11600</v>
      </c>
      <c r="N166" t="inlineStr"/>
    </row>
    <row r="167">
      <c r="A167" s="6" t="n">
        <v>45889</v>
      </c>
      <c r="B167" t="inlineStr">
        <is>
          <t>08.20.2025</t>
        </is>
      </c>
      <c r="C167" t="n">
        <v>3</v>
      </c>
      <c r="D167" t="inlineStr">
        <is>
          <t>2001368</t>
        </is>
      </c>
      <c r="E167" t="inlineStr">
        <is>
          <t>2001368 / 24/15OZ_DM SWEET PEAS C</t>
        </is>
      </c>
      <c r="F167" t="inlineStr">
        <is>
          <t>24/15OZ_DM SWEET PEAS C</t>
        </is>
      </c>
      <c r="G167" s="7" t="n">
        <v>12000</v>
      </c>
      <c r="H167" s="7" t="n">
        <v>3</v>
      </c>
      <c r="I167" s="7" t="n">
        <v>11600</v>
      </c>
      <c r="N167" t="inlineStr"/>
    </row>
    <row r="168">
      <c r="A168" s="6" t="n">
        <v>45889</v>
      </c>
      <c r="B168" t="inlineStr">
        <is>
          <t>08.20.2025</t>
        </is>
      </c>
      <c r="C168" t="n">
        <v>3</v>
      </c>
      <c r="D168" t="inlineStr">
        <is>
          <t>2001427</t>
        </is>
      </c>
      <c r="E168" t="inlineStr">
        <is>
          <t>2001427 24/15.25OZ DM WK GCRN SS DRU COMPONET</t>
        </is>
      </c>
      <c r="F168" t="inlineStr">
        <is>
          <t>24/15.25OZ DM WK GCRN SS DRU COMPONET</t>
        </is>
      </c>
      <c r="G168" s="7" t="n">
        <v>12000</v>
      </c>
      <c r="H168" s="7" t="n">
        <v>2</v>
      </c>
      <c r="I168" s="7" t="n">
        <v>11600</v>
      </c>
      <c r="N168" t="inlineStr"/>
    </row>
    <row r="169">
      <c r="A169" s="6" t="n">
        <v>45889</v>
      </c>
      <c r="B169" t="inlineStr">
        <is>
          <t>08.20.2025</t>
        </is>
      </c>
      <c r="C169" t="n">
        <v>3</v>
      </c>
      <c r="D169" t="inlineStr">
        <is>
          <t>2001427</t>
        </is>
      </c>
      <c r="E169" t="inlineStr">
        <is>
          <t>2001427/24/15.25OZ_DMWKGCRN</t>
        </is>
      </c>
      <c r="F169" t="inlineStr">
        <is>
          <t>24/15.25OZ_DMWKGCRN</t>
        </is>
      </c>
      <c r="G169" s="7" t="n">
        <v>30000</v>
      </c>
      <c r="H169" s="7" t="n">
        <v>3</v>
      </c>
      <c r="I169" s="7" t="n">
        <v>11600</v>
      </c>
      <c r="N169" t="inlineStr"/>
    </row>
    <row r="170">
      <c r="A170" s="6" t="n">
        <v>45889</v>
      </c>
      <c r="B170" t="inlineStr">
        <is>
          <t>08.20.2025</t>
        </is>
      </c>
      <c r="C170" t="n">
        <v>3</v>
      </c>
      <c r="D170" t="inlineStr">
        <is>
          <t>2005293</t>
        </is>
      </c>
      <c r="E170" t="inlineStr">
        <is>
          <t>2005293/12/15.25OZ_DM CLASSICS CORN</t>
        </is>
      </c>
      <c r="F170" t="inlineStr">
        <is>
          <t>12/15.25OZ_DM CLASSICS CORN</t>
        </is>
      </c>
      <c r="G170" s="7" t="n">
        <v>25400</v>
      </c>
      <c r="H170" s="7" t="n">
        <v>3</v>
      </c>
      <c r="I170" s="7" t="n">
        <v>11600</v>
      </c>
      <c r="N170" t="inlineStr"/>
    </row>
    <row r="171">
      <c r="A171" s="6" t="n">
        <v>45889</v>
      </c>
      <c r="B171" t="inlineStr">
        <is>
          <t>08.20.2025</t>
        </is>
      </c>
      <c r="C171" t="n">
        <v>3</v>
      </c>
      <c r="D171" t="inlineStr">
        <is>
          <t>2000862</t>
        </is>
      </c>
      <c r="E171" t="inlineStr">
        <is>
          <t>2000862/12/15.25OZ_DM WK GLD WHIT CORN Z</t>
        </is>
      </c>
      <c r="F171" t="inlineStr">
        <is>
          <t>12/15.25OZ_DM WK GLD WHIT CORN Z</t>
        </is>
      </c>
      <c r="G171" s="7" t="n">
        <v>5200</v>
      </c>
      <c r="H171" s="7" t="n">
        <v>1</v>
      </c>
      <c r="I171" s="7" t="n">
        <v>11600</v>
      </c>
      <c r="N171" t="inlineStr"/>
    </row>
    <row r="172">
      <c r="A172" s="6" t="n">
        <v>45889</v>
      </c>
      <c r="B172" t="inlineStr">
        <is>
          <t>08.20.2025</t>
        </is>
      </c>
      <c r="C172" t="n">
        <v>3</v>
      </c>
      <c r="D172" t="inlineStr">
        <is>
          <t>2000800</t>
        </is>
      </c>
      <c r="E172" t="inlineStr">
        <is>
          <t>2000800 12/15OZ DM SWEET PEA-NSA</t>
        </is>
      </c>
      <c r="F172" t="inlineStr">
        <is>
          <t>12/15OZ DM SWEET PEA-NSA</t>
        </is>
      </c>
      <c r="G172" s="7" t="n">
        <v>20000</v>
      </c>
      <c r="H172" s="7" t="n">
        <v>2</v>
      </c>
      <c r="I172" s="7" t="n">
        <v>11600</v>
      </c>
      <c r="N172" t="inlineStr"/>
    </row>
    <row r="173">
      <c r="A173" s="6" t="n">
        <v>45889</v>
      </c>
      <c r="B173" t="inlineStr">
        <is>
          <t>08.20.2025</t>
        </is>
      </c>
      <c r="C173" t="n">
        <v>3</v>
      </c>
      <c r="D173" t="inlineStr">
        <is>
          <t>2006043</t>
        </is>
      </c>
      <c r="E173" t="inlineStr">
        <is>
          <t>2006043/12/15OZ_DM CLASSICS PEAS</t>
        </is>
      </c>
      <c r="F173" t="inlineStr">
        <is>
          <t>12/15OZ_DM CLASSICS PEAS</t>
        </is>
      </c>
      <c r="G173" s="7" t="n">
        <v>20000</v>
      </c>
      <c r="H173" s="7" t="n">
        <v>1</v>
      </c>
      <c r="I173" s="7" t="n">
        <v>11600</v>
      </c>
      <c r="N173" t="inlineStr"/>
    </row>
    <row r="174">
      <c r="A174" s="6" t="n">
        <v>45889</v>
      </c>
      <c r="B174" t="inlineStr">
        <is>
          <t>08.20.2025</t>
        </is>
      </c>
      <c r="C174" t="n">
        <v>3</v>
      </c>
      <c r="D174" t="inlineStr">
        <is>
          <t>2001404</t>
        </is>
      </c>
      <c r="E174" t="inlineStr">
        <is>
          <t>2001404 24/15.25OZ_DM YLW WHL KRNL SWT CORN</t>
        </is>
      </c>
      <c r="F174" t="inlineStr">
        <is>
          <t>24/15.25OZ_DM YLW WHL KRNL SWT CORN</t>
        </is>
      </c>
      <c r="G174" s="7" t="n">
        <v>16500</v>
      </c>
      <c r="H174" s="7" t="n">
        <v>1</v>
      </c>
      <c r="I174" s="7" t="n">
        <v>11600</v>
      </c>
      <c r="J174" s="7" t="n">
        <v>8296</v>
      </c>
      <c r="K174" s="5" t="n">
        <v>0.5027878787878788</v>
      </c>
      <c r="N174" t="inlineStr"/>
    </row>
    <row r="175">
      <c r="A175" s="6" t="n">
        <v>45890</v>
      </c>
      <c r="B175" t="inlineStr">
        <is>
          <t xml:space="preserve">08.21.2025 </t>
        </is>
      </c>
      <c r="C175" t="n">
        <v>3</v>
      </c>
      <c r="D175" t="inlineStr">
        <is>
          <t>2005731</t>
        </is>
      </c>
      <c r="E175" t="inlineStr">
        <is>
          <t>2005731/12/14.75oz DM Harvest Creamed Corn</t>
        </is>
      </c>
      <c r="F175" t="inlineStr">
        <is>
          <t>12/14.75oz DM Harvest Creamed Corn</t>
        </is>
      </c>
      <c r="G175" s="7" t="n">
        <v>9200</v>
      </c>
      <c r="H175" s="7" t="n">
        <v>1</v>
      </c>
      <c r="I175" s="7" t="n">
        <v>11600</v>
      </c>
      <c r="J175" s="7" t="n">
        <v>7377</v>
      </c>
      <c r="K175" s="5" t="n">
        <v>0.8018478260869565</v>
      </c>
      <c r="N175" t="inlineStr"/>
    </row>
    <row r="176">
      <c r="A176" s="6" t="n">
        <v>45890</v>
      </c>
      <c r="B176" t="inlineStr">
        <is>
          <t xml:space="preserve">08.21.2025 </t>
        </is>
      </c>
      <c r="C176" t="n">
        <v>3</v>
      </c>
      <c r="D176" t="inlineStr">
        <is>
          <t>2000529</t>
        </is>
      </c>
      <c r="E176" t="inlineStr">
        <is>
          <t>2000529 12/14.5OZ_DM PEAS AND CARROTS</t>
        </is>
      </c>
      <c r="F176" t="inlineStr">
        <is>
          <t>12/14.5OZ_DM PEAS AND CARROTS</t>
        </is>
      </c>
      <c r="G176" s="7" t="n">
        <v>10000</v>
      </c>
      <c r="H176" s="7" t="n">
        <v>1</v>
      </c>
      <c r="I176" s="7" t="n">
        <v>11600</v>
      </c>
      <c r="N176" t="inlineStr"/>
    </row>
    <row r="177">
      <c r="A177" s="6" t="n">
        <v>45890</v>
      </c>
      <c r="B177" t="inlineStr">
        <is>
          <t xml:space="preserve">08.21.2025 </t>
        </is>
      </c>
      <c r="C177" t="n">
        <v>3</v>
      </c>
      <c r="D177" t="inlineStr">
        <is>
          <t>2000899</t>
        </is>
      </c>
      <c r="E177" t="inlineStr">
        <is>
          <t>2000899 / 12/15.25OZ_DM WK WHITE CORN</t>
        </is>
      </c>
      <c r="F177" t="inlineStr">
        <is>
          <t>12/15.25OZ_DM WK WHITE CORN</t>
        </is>
      </c>
      <c r="G177" s="7" t="n">
        <v>16300</v>
      </c>
      <c r="H177" s="7" t="n">
        <v>1</v>
      </c>
      <c r="I177" s="7" t="n">
        <v>11600</v>
      </c>
      <c r="M177" t="inlineStr">
        <is>
          <t>yes</t>
        </is>
      </c>
      <c r="N177" t="inlineStr"/>
    </row>
    <row r="178">
      <c r="A178" s="6" t="n">
        <v>45890</v>
      </c>
      <c r="B178" t="inlineStr">
        <is>
          <t xml:space="preserve">08.21.2025 </t>
        </is>
      </c>
      <c r="C178" t="n">
        <v>3</v>
      </c>
      <c r="D178" t="inlineStr">
        <is>
          <t>2005293</t>
        </is>
      </c>
      <c r="E178" t="inlineStr">
        <is>
          <t>2005293 12/15.25OZ DM CLASSICS CORN</t>
        </is>
      </c>
      <c r="F178" t="inlineStr">
        <is>
          <t>12/15.25OZ DM CLASSICS CORN</t>
        </is>
      </c>
      <c r="G178" s="7" t="n">
        <v>2300</v>
      </c>
      <c r="H178" s="7" t="n">
        <v>1</v>
      </c>
      <c r="I178" s="7" t="n">
        <v>11600</v>
      </c>
      <c r="N178" t="inlineStr"/>
    </row>
    <row r="179">
      <c r="A179" s="6" t="n">
        <v>45890</v>
      </c>
      <c r="B179" t="inlineStr">
        <is>
          <t xml:space="preserve">08.21.2025 </t>
        </is>
      </c>
      <c r="C179" t="n">
        <v>3</v>
      </c>
      <c r="D179" t="inlineStr">
        <is>
          <t>2000848</t>
        </is>
      </c>
      <c r="E179" t="inlineStr">
        <is>
          <t>2000848 12/15.25 OZ_DM FIESTA CORN</t>
        </is>
      </c>
      <c r="F179" t="inlineStr">
        <is>
          <t>12/15.25 OZ_DM FIESTA CORN</t>
        </is>
      </c>
      <c r="G179" s="7" t="n">
        <v>11900</v>
      </c>
      <c r="H179" s="7" t="n">
        <v>1</v>
      </c>
      <c r="I179" s="7" t="n">
        <v>11600</v>
      </c>
      <c r="L179" t="inlineStr">
        <is>
          <t>Run all brite inhouse</t>
        </is>
      </c>
      <c r="N179" t="inlineStr"/>
    </row>
    <row r="180">
      <c r="A180" s="6" t="n">
        <v>45890</v>
      </c>
      <c r="B180" t="inlineStr">
        <is>
          <t xml:space="preserve">08.21.2025 </t>
        </is>
      </c>
      <c r="C180" t="n">
        <v>3</v>
      </c>
      <c r="D180" t="inlineStr">
        <is>
          <t>2000862</t>
        </is>
      </c>
      <c r="E180" t="inlineStr">
        <is>
          <t>2000862/12/15.25OZ_DM WK GLD WHIT CORN Z</t>
        </is>
      </c>
      <c r="F180" t="inlineStr">
        <is>
          <t>12/15.25OZ_DM WK GLD WHIT CORN Z</t>
        </is>
      </c>
      <c r="G180" s="7" t="n">
        <v>11900</v>
      </c>
      <c r="H180" s="7" t="n">
        <v>1</v>
      </c>
      <c r="I180" s="7" t="n">
        <v>11600</v>
      </c>
      <c r="N180" t="inlineStr"/>
    </row>
    <row r="181">
      <c r="A181" s="6" t="n">
        <v>45890</v>
      </c>
      <c r="B181" t="inlineStr">
        <is>
          <t xml:space="preserve">08.21.2025 </t>
        </is>
      </c>
      <c r="C181" t="n">
        <v>3</v>
      </c>
      <c r="D181" t="inlineStr">
        <is>
          <t>2000800</t>
        </is>
      </c>
      <c r="E181" t="inlineStr">
        <is>
          <t>2000800 12/15OZ DM SWEET PEA-NSA</t>
        </is>
      </c>
      <c r="F181" t="inlineStr">
        <is>
          <t>12/15OZ DM SWEET PEA-NSA</t>
        </is>
      </c>
      <c r="G181" s="7" t="n">
        <v>1000</v>
      </c>
      <c r="H181" s="7" t="n">
        <v>1</v>
      </c>
      <c r="I181" s="7" t="n">
        <v>11600</v>
      </c>
      <c r="N181" t="inlineStr"/>
    </row>
    <row r="182">
      <c r="A182" s="6" t="n">
        <v>45890</v>
      </c>
      <c r="B182" t="inlineStr">
        <is>
          <t xml:space="preserve">08.21.2025 </t>
        </is>
      </c>
      <c r="C182" t="n">
        <v>3</v>
      </c>
      <c r="D182" t="inlineStr">
        <is>
          <t>2001368</t>
        </is>
      </c>
      <c r="E182" t="inlineStr">
        <is>
          <t>2001368 / 24/15OZ_DM SWEET PEAS C</t>
        </is>
      </c>
      <c r="F182" t="inlineStr">
        <is>
          <t>24/15OZ_DM SWEET PEAS C</t>
        </is>
      </c>
      <c r="G182" s="7" t="n">
        <v>12000</v>
      </c>
      <c r="H182" s="7" t="n">
        <v>3</v>
      </c>
      <c r="I182" s="7" t="n">
        <v>11600</v>
      </c>
      <c r="N182" t="inlineStr"/>
    </row>
    <row r="183">
      <c r="A183" s="6" t="n">
        <v>45890</v>
      </c>
      <c r="B183" t="inlineStr">
        <is>
          <t xml:space="preserve">08.21.2025 </t>
        </is>
      </c>
      <c r="C183" t="n">
        <v>3</v>
      </c>
      <c r="D183" t="inlineStr">
        <is>
          <t>2001427</t>
        </is>
      </c>
      <c r="E183" t="inlineStr">
        <is>
          <t>2001427 24/15.25OZ DM WK GCRN SS DRU COMPONET</t>
        </is>
      </c>
      <c r="F183" t="inlineStr">
        <is>
          <t>24/15.25OZ DM WK GCRN SS DRU COMPONET</t>
        </is>
      </c>
      <c r="G183" s="7" t="n">
        <v>12000</v>
      </c>
      <c r="H183" s="7" t="n">
        <v>2</v>
      </c>
      <c r="I183" s="7" t="n">
        <v>11600</v>
      </c>
      <c r="N183" t="inlineStr"/>
    </row>
    <row r="184">
      <c r="A184" s="6" t="n">
        <v>45890</v>
      </c>
      <c r="B184" t="inlineStr">
        <is>
          <t xml:space="preserve">08.21.2025 </t>
        </is>
      </c>
      <c r="C184" t="n">
        <v>3</v>
      </c>
      <c r="D184" t="inlineStr">
        <is>
          <t>2001427</t>
        </is>
      </c>
      <c r="E184" t="inlineStr">
        <is>
          <t>2001427/24/15.25OZ_DMWKGCRN</t>
        </is>
      </c>
      <c r="F184" t="inlineStr">
        <is>
          <t>24/15.25OZ_DMWKGCRN</t>
        </is>
      </c>
      <c r="G184" s="7" t="n">
        <v>30000</v>
      </c>
      <c r="H184" s="7" t="n">
        <v>3</v>
      </c>
      <c r="I184" s="7" t="n">
        <v>11600</v>
      </c>
      <c r="N184" t="inlineStr"/>
    </row>
    <row r="185">
      <c r="A185" s="6" t="n">
        <v>45890</v>
      </c>
      <c r="B185" t="inlineStr">
        <is>
          <t xml:space="preserve">08.21.2025 </t>
        </is>
      </c>
      <c r="C185" t="n">
        <v>3</v>
      </c>
      <c r="D185" t="inlineStr">
        <is>
          <t>2005293</t>
        </is>
      </c>
      <c r="E185" t="inlineStr">
        <is>
          <t>2005293/12/15.25OZ_DM CLASSICS CORN</t>
        </is>
      </c>
      <c r="F185" t="inlineStr">
        <is>
          <t>12/15.25OZ_DM CLASSICS CORN</t>
        </is>
      </c>
      <c r="G185" s="7" t="n">
        <v>25400</v>
      </c>
      <c r="H185" s="7" t="n">
        <v>3</v>
      </c>
      <c r="I185" s="7" t="n">
        <v>11600</v>
      </c>
      <c r="N185" t="inlineStr"/>
    </row>
    <row r="186">
      <c r="A186" s="6" t="n">
        <v>45890</v>
      </c>
      <c r="B186" t="inlineStr">
        <is>
          <t xml:space="preserve">08.21.2025 </t>
        </is>
      </c>
      <c r="C186" t="n">
        <v>3</v>
      </c>
      <c r="D186" t="inlineStr">
        <is>
          <t>2000862</t>
        </is>
      </c>
      <c r="E186" t="inlineStr">
        <is>
          <t>2000862/12/15.25OZ_DM WK GLD WHIT CORN Z</t>
        </is>
      </c>
      <c r="F186" t="inlineStr">
        <is>
          <t>12/15.25OZ_DM WK GLD WHIT CORN Z</t>
        </is>
      </c>
      <c r="G186" s="7" t="n">
        <v>5200</v>
      </c>
      <c r="H186" s="7" t="n">
        <v>1</v>
      </c>
      <c r="I186" s="7" t="n">
        <v>11600</v>
      </c>
      <c r="N186" t="inlineStr"/>
    </row>
    <row r="187">
      <c r="A187" s="6" t="n">
        <v>45890</v>
      </c>
      <c r="B187" t="inlineStr">
        <is>
          <t xml:space="preserve">08.21.2025 </t>
        </is>
      </c>
      <c r="C187" t="n">
        <v>3</v>
      </c>
      <c r="D187" t="inlineStr">
        <is>
          <t>2000800</t>
        </is>
      </c>
      <c r="E187" t="inlineStr">
        <is>
          <t>2000800 12/15OZ DM SWEET PEA-NSA</t>
        </is>
      </c>
      <c r="F187" t="inlineStr">
        <is>
          <t>12/15OZ DM SWEET PEA-NSA</t>
        </is>
      </c>
      <c r="G187" s="7" t="n">
        <v>20000</v>
      </c>
      <c r="H187" s="7" t="n">
        <v>2</v>
      </c>
      <c r="I187" s="7" t="n">
        <v>11600</v>
      </c>
      <c r="N187" t="inlineStr"/>
    </row>
    <row r="188">
      <c r="A188" s="6" t="n">
        <v>45890</v>
      </c>
      <c r="B188" t="inlineStr">
        <is>
          <t xml:space="preserve">08.21.2025 </t>
        </is>
      </c>
      <c r="C188" t="n">
        <v>3</v>
      </c>
      <c r="D188" t="inlineStr">
        <is>
          <t>2006043</t>
        </is>
      </c>
      <c r="E188" t="inlineStr">
        <is>
          <t>2006043/12/15OZ_DM CLASSICS PEAS</t>
        </is>
      </c>
      <c r="F188" t="inlineStr">
        <is>
          <t>12/15OZ_DM CLASSICS PEAS</t>
        </is>
      </c>
      <c r="G188" s="7" t="n">
        <v>20000</v>
      </c>
      <c r="H188" s="7" t="n">
        <v>1</v>
      </c>
      <c r="I188" s="7" t="n">
        <v>11600</v>
      </c>
      <c r="N188" t="inlineStr"/>
    </row>
    <row r="189">
      <c r="A189" s="6" t="n">
        <v>45890</v>
      </c>
      <c r="B189" t="inlineStr">
        <is>
          <t xml:space="preserve">08.21.2025 </t>
        </is>
      </c>
      <c r="C189" t="n">
        <v>3</v>
      </c>
      <c r="D189" t="inlineStr">
        <is>
          <t>2001404</t>
        </is>
      </c>
      <c r="E189" t="inlineStr">
        <is>
          <t>2001404 24/15.25OZ_DM YLW WHL KRNL SWT CORN</t>
        </is>
      </c>
      <c r="F189" t="inlineStr">
        <is>
          <t>24/15.25OZ_DM YLW WHL KRNL SWT CORN</t>
        </is>
      </c>
      <c r="G189" s="7" t="n">
        <v>18000</v>
      </c>
      <c r="H189" s="7" t="n">
        <v>3</v>
      </c>
      <c r="I189" s="7" t="n">
        <v>11600</v>
      </c>
      <c r="J189" s="7" t="n">
        <v>9658</v>
      </c>
      <c r="K189" s="5" t="n">
        <v>0.5365555555555556</v>
      </c>
      <c r="N189" t="inlineStr"/>
    </row>
    <row r="190">
      <c r="A190" s="6" t="n">
        <v>45891</v>
      </c>
      <c r="B190" t="inlineStr">
        <is>
          <t xml:space="preserve">08.22.2025 </t>
        </is>
      </c>
      <c r="C190" t="n">
        <v>3</v>
      </c>
      <c r="D190" t="inlineStr">
        <is>
          <t>2005731</t>
        </is>
      </c>
      <c r="E190" t="inlineStr">
        <is>
          <t>2005731/12/14.75oz DM Harvest Creamed Corn</t>
        </is>
      </c>
      <c r="F190" t="inlineStr">
        <is>
          <t>12/14.75oz DM Harvest Creamed Corn</t>
        </is>
      </c>
      <c r="G190" s="7" t="n">
        <v>9200</v>
      </c>
      <c r="H190" s="7" t="n">
        <v>1</v>
      </c>
      <c r="I190" s="7" t="n">
        <v>11600</v>
      </c>
      <c r="J190" s="7" t="n">
        <v>7377</v>
      </c>
      <c r="K190" s="5" t="n">
        <v>0.8018478260869565</v>
      </c>
      <c r="N190" t="inlineStr"/>
    </row>
    <row r="191">
      <c r="A191" s="6" t="n">
        <v>45891</v>
      </c>
      <c r="B191" t="inlineStr">
        <is>
          <t xml:space="preserve">08.22.2025 </t>
        </is>
      </c>
      <c r="C191" t="n">
        <v>3</v>
      </c>
      <c r="D191" t="inlineStr">
        <is>
          <t>2000529</t>
        </is>
      </c>
      <c r="E191" t="inlineStr">
        <is>
          <t>2000529 12/14.5OZ_DM PEAS AND CARROTS</t>
        </is>
      </c>
      <c r="F191" t="inlineStr">
        <is>
          <t>12/14.5OZ_DM PEAS AND CARROTS</t>
        </is>
      </c>
      <c r="G191" s="7" t="n">
        <v>10000</v>
      </c>
      <c r="H191" s="7" t="n">
        <v>1</v>
      </c>
      <c r="I191" s="7" t="n">
        <v>11600</v>
      </c>
      <c r="N191" t="inlineStr"/>
    </row>
    <row r="192">
      <c r="A192" s="6" t="n">
        <v>45891</v>
      </c>
      <c r="B192" t="inlineStr">
        <is>
          <t xml:space="preserve">08.22.2025 </t>
        </is>
      </c>
      <c r="C192" t="n">
        <v>3</v>
      </c>
      <c r="D192" t="inlineStr">
        <is>
          <t>2000899</t>
        </is>
      </c>
      <c r="E192" t="inlineStr">
        <is>
          <t>2000899 / 12/15.25OZ_DM WK WHITE CORN</t>
        </is>
      </c>
      <c r="F192" t="inlineStr">
        <is>
          <t>12/15.25OZ_DM WK WHITE CORN</t>
        </is>
      </c>
      <c r="G192" s="7" t="n">
        <v>16300</v>
      </c>
      <c r="H192" s="7" t="n">
        <v>1</v>
      </c>
      <c r="I192" s="7" t="n">
        <v>11600</v>
      </c>
      <c r="M192" t="inlineStr">
        <is>
          <t>yes</t>
        </is>
      </c>
      <c r="N192" t="inlineStr"/>
    </row>
    <row r="193">
      <c r="A193" s="6" t="n">
        <v>45891</v>
      </c>
      <c r="B193" t="inlineStr">
        <is>
          <t xml:space="preserve">08.22.2025 </t>
        </is>
      </c>
      <c r="C193" t="n">
        <v>3</v>
      </c>
      <c r="D193" t="inlineStr">
        <is>
          <t>2005293</t>
        </is>
      </c>
      <c r="E193" t="inlineStr">
        <is>
          <t>2005293 12/15.25OZ DM CLASSICS CORN</t>
        </is>
      </c>
      <c r="F193" t="inlineStr">
        <is>
          <t>12/15.25OZ DM CLASSICS CORN</t>
        </is>
      </c>
      <c r="G193" s="7" t="n">
        <v>2300</v>
      </c>
      <c r="H193" s="7" t="n">
        <v>1</v>
      </c>
      <c r="I193" s="7" t="n">
        <v>11600</v>
      </c>
      <c r="N193" t="inlineStr"/>
    </row>
    <row r="194">
      <c r="A194" s="6" t="n">
        <v>45891</v>
      </c>
      <c r="B194" t="inlineStr">
        <is>
          <t xml:space="preserve">08.22.2025 </t>
        </is>
      </c>
      <c r="C194" t="n">
        <v>3</v>
      </c>
      <c r="D194" t="inlineStr">
        <is>
          <t>2000848</t>
        </is>
      </c>
      <c r="E194" t="inlineStr">
        <is>
          <t>2000848 12/15.25 OZ_DM FIESTA CORN</t>
        </is>
      </c>
      <c r="F194" t="inlineStr">
        <is>
          <t>12/15.25 OZ_DM FIESTA CORN</t>
        </is>
      </c>
      <c r="G194" s="7" t="n">
        <v>11900</v>
      </c>
      <c r="H194" s="7" t="n">
        <v>1</v>
      </c>
      <c r="I194" s="7" t="n">
        <v>11600</v>
      </c>
      <c r="L194" t="inlineStr">
        <is>
          <t>Run all brite inhouse</t>
        </is>
      </c>
      <c r="N194" t="inlineStr"/>
    </row>
    <row r="195">
      <c r="A195" s="6" t="n">
        <v>45891</v>
      </c>
      <c r="B195" t="inlineStr">
        <is>
          <t xml:space="preserve">08.22.2025 </t>
        </is>
      </c>
      <c r="C195" t="n">
        <v>3</v>
      </c>
      <c r="D195" t="inlineStr">
        <is>
          <t>2000862</t>
        </is>
      </c>
      <c r="E195" t="inlineStr">
        <is>
          <t>2000862/12/15.25OZ_DM WK GLD WHIT CORN Z</t>
        </is>
      </c>
      <c r="F195" t="inlineStr">
        <is>
          <t>12/15.25OZ_DM WK GLD WHIT CORN Z</t>
        </is>
      </c>
      <c r="G195" s="7" t="n">
        <v>11900</v>
      </c>
      <c r="H195" s="7" t="n">
        <v>1</v>
      </c>
      <c r="I195" s="7" t="n">
        <v>11600</v>
      </c>
      <c r="N195" t="inlineStr"/>
    </row>
    <row r="196">
      <c r="A196" s="6" t="n">
        <v>45891</v>
      </c>
      <c r="B196" t="inlineStr">
        <is>
          <t xml:space="preserve">08.22.2025 </t>
        </is>
      </c>
      <c r="C196" t="n">
        <v>3</v>
      </c>
      <c r="D196" t="inlineStr">
        <is>
          <t>2000800</t>
        </is>
      </c>
      <c r="E196" t="inlineStr">
        <is>
          <t>2000800 12/15OZ DM SWEET PEA-NSA</t>
        </is>
      </c>
      <c r="F196" t="inlineStr">
        <is>
          <t>12/15OZ DM SWEET PEA-NSA</t>
        </is>
      </c>
      <c r="G196" s="7" t="n">
        <v>1000</v>
      </c>
      <c r="H196" s="7" t="n">
        <v>1</v>
      </c>
      <c r="I196" s="7" t="n">
        <v>11600</v>
      </c>
      <c r="N196" t="inlineStr"/>
    </row>
    <row r="197">
      <c r="A197" s="6" t="n">
        <v>45891</v>
      </c>
      <c r="B197" t="inlineStr">
        <is>
          <t xml:space="preserve">08.22.2025 </t>
        </is>
      </c>
      <c r="C197" t="n">
        <v>3</v>
      </c>
      <c r="D197" t="inlineStr">
        <is>
          <t>2001368</t>
        </is>
      </c>
      <c r="E197" t="inlineStr">
        <is>
          <t>2001368 / 24/15OZ_DM SWEET PEAS C</t>
        </is>
      </c>
      <c r="F197" t="inlineStr">
        <is>
          <t>24/15OZ_DM SWEET PEAS C</t>
        </is>
      </c>
      <c r="G197" s="7" t="n">
        <v>12000</v>
      </c>
      <c r="H197" s="7" t="n">
        <v>3</v>
      </c>
      <c r="I197" s="7" t="n">
        <v>11600</v>
      </c>
      <c r="N197" t="inlineStr"/>
    </row>
    <row r="198">
      <c r="A198" s="6" t="n">
        <v>45891</v>
      </c>
      <c r="B198" t="inlineStr">
        <is>
          <t xml:space="preserve">08.22.2025 </t>
        </is>
      </c>
      <c r="C198" t="n">
        <v>3</v>
      </c>
      <c r="D198" t="inlineStr">
        <is>
          <t>2001427</t>
        </is>
      </c>
      <c r="E198" t="inlineStr">
        <is>
          <t>2001427 24/15.25OZ DM WK GCRN SS DRU COMPONET</t>
        </is>
      </c>
      <c r="F198" t="inlineStr">
        <is>
          <t>24/15.25OZ DM WK GCRN SS DRU COMPONET</t>
        </is>
      </c>
      <c r="G198" s="7" t="n">
        <v>12000</v>
      </c>
      <c r="H198" s="7" t="n">
        <v>2</v>
      </c>
      <c r="I198" s="7" t="n">
        <v>11600</v>
      </c>
      <c r="N198" t="inlineStr"/>
    </row>
    <row r="199">
      <c r="A199" s="6" t="n">
        <v>45891</v>
      </c>
      <c r="B199" t="inlineStr">
        <is>
          <t xml:space="preserve">08.22.2025 </t>
        </is>
      </c>
      <c r="C199" t="n">
        <v>3</v>
      </c>
      <c r="D199" t="inlineStr">
        <is>
          <t>2001427</t>
        </is>
      </c>
      <c r="E199" t="inlineStr">
        <is>
          <t>2001427/24/15.25OZ_DMWKGCRN</t>
        </is>
      </c>
      <c r="F199" t="inlineStr">
        <is>
          <t>24/15.25OZ_DMWKGCRN</t>
        </is>
      </c>
      <c r="G199" s="7" t="n">
        <v>30000</v>
      </c>
      <c r="H199" s="7" t="n">
        <v>3</v>
      </c>
      <c r="I199" s="7" t="n">
        <v>11600</v>
      </c>
      <c r="N199" t="inlineStr"/>
    </row>
    <row r="200">
      <c r="A200" s="6" t="n">
        <v>45891</v>
      </c>
      <c r="B200" t="inlineStr">
        <is>
          <t xml:space="preserve">08.22.2025 </t>
        </is>
      </c>
      <c r="C200" t="n">
        <v>3</v>
      </c>
      <c r="D200" t="inlineStr">
        <is>
          <t>2005293</t>
        </is>
      </c>
      <c r="E200" t="inlineStr">
        <is>
          <t>2005293/12/15.25OZ_DM CLASSICS CORN</t>
        </is>
      </c>
      <c r="F200" t="inlineStr">
        <is>
          <t>12/15.25OZ_DM CLASSICS CORN</t>
        </is>
      </c>
      <c r="G200" s="7" t="n">
        <v>25400</v>
      </c>
      <c r="H200" s="7" t="n">
        <v>3</v>
      </c>
      <c r="I200" s="7" t="n">
        <v>11600</v>
      </c>
      <c r="N200" t="inlineStr"/>
    </row>
    <row r="201">
      <c r="A201" s="6" t="n">
        <v>45891</v>
      </c>
      <c r="B201" t="inlineStr">
        <is>
          <t xml:space="preserve">08.22.2025 </t>
        </is>
      </c>
      <c r="C201" t="n">
        <v>3</v>
      </c>
      <c r="D201" t="inlineStr">
        <is>
          <t>2000862</t>
        </is>
      </c>
      <c r="E201" t="inlineStr">
        <is>
          <t>2000862/12/15.25OZ_DM WK GLD WHIT CORN Z</t>
        </is>
      </c>
      <c r="F201" t="inlineStr">
        <is>
          <t>12/15.25OZ_DM WK GLD WHIT CORN Z</t>
        </is>
      </c>
      <c r="G201" s="7" t="n">
        <v>5200</v>
      </c>
      <c r="H201" s="7" t="n">
        <v>1</v>
      </c>
      <c r="I201" s="7" t="n">
        <v>11600</v>
      </c>
      <c r="N201" t="inlineStr"/>
    </row>
    <row r="202">
      <c r="A202" s="6" t="n">
        <v>45891</v>
      </c>
      <c r="B202" t="inlineStr">
        <is>
          <t xml:space="preserve">08.22.2025 </t>
        </is>
      </c>
      <c r="C202" t="n">
        <v>3</v>
      </c>
      <c r="D202" t="inlineStr">
        <is>
          <t>2000800</t>
        </is>
      </c>
      <c r="E202" t="inlineStr">
        <is>
          <t>2000800 12/15OZ DM SWEET PEA-NSA</t>
        </is>
      </c>
      <c r="F202" t="inlineStr">
        <is>
          <t>12/15OZ DM SWEET PEA-NSA</t>
        </is>
      </c>
      <c r="G202" s="7" t="n">
        <v>20000</v>
      </c>
      <c r="H202" s="7" t="n">
        <v>2</v>
      </c>
      <c r="I202" s="7" t="n">
        <v>11600</v>
      </c>
      <c r="N202" t="inlineStr"/>
    </row>
    <row r="203">
      <c r="A203" s="6" t="n">
        <v>45891</v>
      </c>
      <c r="B203" t="inlineStr">
        <is>
          <t xml:space="preserve">08.22.2025 </t>
        </is>
      </c>
      <c r="C203" t="n">
        <v>3</v>
      </c>
      <c r="D203" t="inlineStr">
        <is>
          <t>2006043</t>
        </is>
      </c>
      <c r="E203" t="inlineStr">
        <is>
          <t>2006043/12/15OZ_DM CLASSICS PEAS</t>
        </is>
      </c>
      <c r="F203" t="inlineStr">
        <is>
          <t>12/15OZ_DM CLASSICS PEAS</t>
        </is>
      </c>
      <c r="G203" s="7" t="n">
        <v>20000</v>
      </c>
      <c r="H203" s="7" t="n">
        <v>1</v>
      </c>
      <c r="I203" s="7" t="n">
        <v>11600</v>
      </c>
      <c r="N203" t="inlineStr"/>
    </row>
    <row r="204">
      <c r="A204" s="6" t="n">
        <v>45891</v>
      </c>
      <c r="B204" t="inlineStr">
        <is>
          <t xml:space="preserve">08.22.2025 </t>
        </is>
      </c>
      <c r="C204" t="n">
        <v>3</v>
      </c>
      <c r="D204" t="inlineStr">
        <is>
          <t>2001404</t>
        </is>
      </c>
      <c r="E204" t="inlineStr">
        <is>
          <t>2001404 24/15.25OZ_DM YLW WHL KRNL SWT CORN</t>
        </is>
      </c>
      <c r="F204" t="inlineStr">
        <is>
          <t>24/15.25OZ_DM YLW WHL KRNL SWT CORN</t>
        </is>
      </c>
      <c r="G204" s="7" t="n">
        <v>13400</v>
      </c>
      <c r="H204" s="7" t="n">
        <v>3</v>
      </c>
      <c r="I204" s="7" t="n">
        <v>11600</v>
      </c>
      <c r="J204" s="7" t="n">
        <v>3702</v>
      </c>
      <c r="K204" s="5" t="n">
        <v>0.2762686567164179</v>
      </c>
      <c r="N204" t="inlineStr"/>
    </row>
    <row r="205">
      <c r="A205" s="6" t="n">
        <v>45891</v>
      </c>
      <c r="B205" t="inlineStr">
        <is>
          <t xml:space="preserve">08.22.2025 </t>
        </is>
      </c>
      <c r="C205" t="n">
        <v>3</v>
      </c>
      <c r="D205" t="inlineStr">
        <is>
          <t>2001312</t>
        </is>
      </c>
      <c r="E205" t="inlineStr">
        <is>
          <t>2001312 24/14.75OZ_DM SSCRM GLD CRN C</t>
        </is>
      </c>
      <c r="F205" t="inlineStr">
        <is>
          <t>24/14.75OZ_DM SSCRM GLD CRN C</t>
        </is>
      </c>
      <c r="G205" s="7" t="n">
        <v>4000</v>
      </c>
      <c r="H205" s="7" t="n">
        <v>1</v>
      </c>
      <c r="I205" s="7" t="n">
        <v>11600</v>
      </c>
      <c r="N205" t="inlineStr"/>
    </row>
    <row r="206">
      <c r="A206" s="6" t="n">
        <v>45892</v>
      </c>
      <c r="B206" t="inlineStr">
        <is>
          <t xml:space="preserve">08.23.2025 </t>
        </is>
      </c>
      <c r="C206" t="n">
        <v>3</v>
      </c>
      <c r="D206" t="inlineStr">
        <is>
          <t>2005731</t>
        </is>
      </c>
      <c r="E206" t="inlineStr">
        <is>
          <t>2005731/12/14.75oz DM Harvest Creamed Corn</t>
        </is>
      </c>
      <c r="F206" t="inlineStr">
        <is>
          <t>12/14.75oz DM Harvest Creamed Corn</t>
        </is>
      </c>
      <c r="G206" s="7" t="n">
        <v>9200</v>
      </c>
      <c r="H206" s="7" t="n">
        <v>1</v>
      </c>
      <c r="I206" s="7" t="n">
        <v>11600</v>
      </c>
      <c r="J206" s="7" t="n">
        <v>7377</v>
      </c>
      <c r="K206" s="5" t="n">
        <v>0.8018478260869565</v>
      </c>
      <c r="N206" t="inlineStr"/>
    </row>
    <row r="207">
      <c r="A207" s="6" t="n">
        <v>45892</v>
      </c>
      <c r="B207" t="inlineStr">
        <is>
          <t xml:space="preserve">08.23.2025 </t>
        </is>
      </c>
      <c r="C207" t="n">
        <v>3</v>
      </c>
      <c r="D207" t="inlineStr">
        <is>
          <t>2000529</t>
        </is>
      </c>
      <c r="E207" t="inlineStr">
        <is>
          <t>2000529 12/14.5OZ_DM PEAS AND CARROTS</t>
        </is>
      </c>
      <c r="F207" t="inlineStr">
        <is>
          <t>12/14.5OZ_DM PEAS AND CARROTS</t>
        </is>
      </c>
      <c r="G207" s="7" t="n">
        <v>10000</v>
      </c>
      <c r="H207" s="7" t="n">
        <v>1</v>
      </c>
      <c r="I207" s="7" t="n">
        <v>11600</v>
      </c>
      <c r="N207" t="inlineStr"/>
    </row>
    <row r="208">
      <c r="A208" s="6" t="n">
        <v>45892</v>
      </c>
      <c r="B208" t="inlineStr">
        <is>
          <t xml:space="preserve">08.23.2025 </t>
        </is>
      </c>
      <c r="C208" t="n">
        <v>3</v>
      </c>
      <c r="D208" t="inlineStr">
        <is>
          <t>2000899</t>
        </is>
      </c>
      <c r="E208" t="inlineStr">
        <is>
          <t>2000899 / 12/15.25OZ_DM WK WHITE CORN</t>
        </is>
      </c>
      <c r="F208" t="inlineStr">
        <is>
          <t>12/15.25OZ_DM WK WHITE CORN</t>
        </is>
      </c>
      <c r="G208" s="7" t="n">
        <v>16300</v>
      </c>
      <c r="H208" s="7" t="n">
        <v>1</v>
      </c>
      <c r="I208" s="7" t="n">
        <v>11600</v>
      </c>
      <c r="M208" t="inlineStr">
        <is>
          <t>yes</t>
        </is>
      </c>
      <c r="N208" t="inlineStr"/>
    </row>
    <row r="209">
      <c r="A209" s="6" t="n">
        <v>45892</v>
      </c>
      <c r="B209" t="inlineStr">
        <is>
          <t xml:space="preserve">08.23.2025 </t>
        </is>
      </c>
      <c r="C209" t="n">
        <v>3</v>
      </c>
      <c r="D209" t="inlineStr">
        <is>
          <t>2005293</t>
        </is>
      </c>
      <c r="E209" t="inlineStr">
        <is>
          <t>2005293 12/15.25OZ DM CLASSICS CORN</t>
        </is>
      </c>
      <c r="F209" t="inlineStr">
        <is>
          <t>12/15.25OZ DM CLASSICS CORN</t>
        </is>
      </c>
      <c r="G209" s="7" t="n">
        <v>2300</v>
      </c>
      <c r="H209" s="7" t="n">
        <v>1</v>
      </c>
      <c r="I209" s="7" t="n">
        <v>11600</v>
      </c>
      <c r="N209" t="inlineStr"/>
    </row>
    <row r="210">
      <c r="A210" s="6" t="n">
        <v>45892</v>
      </c>
      <c r="B210" t="inlineStr">
        <is>
          <t xml:space="preserve">08.23.2025 </t>
        </is>
      </c>
      <c r="C210" t="n">
        <v>3</v>
      </c>
      <c r="D210" t="inlineStr">
        <is>
          <t>2000848</t>
        </is>
      </c>
      <c r="E210" t="inlineStr">
        <is>
          <t>2000848 12/15.25 OZ_DM FIESTA CORN</t>
        </is>
      </c>
      <c r="F210" t="inlineStr">
        <is>
          <t>12/15.25 OZ_DM FIESTA CORN</t>
        </is>
      </c>
      <c r="G210" s="7" t="n">
        <v>11900</v>
      </c>
      <c r="H210" s="7" t="n">
        <v>1</v>
      </c>
      <c r="I210" s="7" t="n">
        <v>11600</v>
      </c>
      <c r="L210" t="inlineStr">
        <is>
          <t>Run all brite inhouse</t>
        </is>
      </c>
      <c r="N210" t="inlineStr"/>
    </row>
    <row r="211">
      <c r="A211" s="6" t="n">
        <v>45892</v>
      </c>
      <c r="B211" t="inlineStr">
        <is>
          <t xml:space="preserve">08.23.2025 </t>
        </is>
      </c>
      <c r="C211" t="n">
        <v>3</v>
      </c>
      <c r="D211" t="inlineStr">
        <is>
          <t>2000862</t>
        </is>
      </c>
      <c r="E211" t="inlineStr">
        <is>
          <t>2000862/12/15.25OZ_DM WK GLD WHIT CORN Z</t>
        </is>
      </c>
      <c r="F211" t="inlineStr">
        <is>
          <t>12/15.25OZ_DM WK GLD WHIT CORN Z</t>
        </is>
      </c>
      <c r="G211" s="7" t="n">
        <v>11900</v>
      </c>
      <c r="H211" s="7" t="n">
        <v>1</v>
      </c>
      <c r="I211" s="7" t="n">
        <v>11600</v>
      </c>
      <c r="N211" t="inlineStr"/>
    </row>
    <row r="212">
      <c r="A212" s="6" t="n">
        <v>45892</v>
      </c>
      <c r="B212" t="inlineStr">
        <is>
          <t xml:space="preserve">08.23.2025 </t>
        </is>
      </c>
      <c r="C212" t="n">
        <v>3</v>
      </c>
      <c r="D212" t="inlineStr">
        <is>
          <t>2000800</t>
        </is>
      </c>
      <c r="E212" t="inlineStr">
        <is>
          <t>2000800 12/15OZ DM SWEET PEA-NSA</t>
        </is>
      </c>
      <c r="F212" t="inlineStr">
        <is>
          <t>12/15OZ DM SWEET PEA-NSA</t>
        </is>
      </c>
      <c r="G212" s="7" t="n">
        <v>1000</v>
      </c>
      <c r="H212" s="7" t="n">
        <v>1</v>
      </c>
      <c r="I212" s="7" t="n">
        <v>11600</v>
      </c>
      <c r="N212" t="inlineStr"/>
    </row>
    <row r="213">
      <c r="A213" s="6" t="n">
        <v>45892</v>
      </c>
      <c r="B213" t="inlineStr">
        <is>
          <t xml:space="preserve">08.23.2025 </t>
        </is>
      </c>
      <c r="C213" t="n">
        <v>3</v>
      </c>
      <c r="D213" t="inlineStr">
        <is>
          <t>2001368</t>
        </is>
      </c>
      <c r="E213" t="inlineStr">
        <is>
          <t>2001368 / 24/15OZ_DM SWEET PEAS C</t>
        </is>
      </c>
      <c r="F213" t="inlineStr">
        <is>
          <t>24/15OZ_DM SWEET PEAS C</t>
        </is>
      </c>
      <c r="G213" s="7" t="n">
        <v>12000</v>
      </c>
      <c r="H213" s="7" t="n">
        <v>3</v>
      </c>
      <c r="I213" s="7" t="n">
        <v>11600</v>
      </c>
      <c r="N213" t="inlineStr"/>
    </row>
    <row r="214">
      <c r="A214" s="6" t="n">
        <v>45892</v>
      </c>
      <c r="B214" t="inlineStr">
        <is>
          <t xml:space="preserve">08.23.2025 </t>
        </is>
      </c>
      <c r="C214" t="n">
        <v>3</v>
      </c>
      <c r="D214" t="inlineStr">
        <is>
          <t>2001427</t>
        </is>
      </c>
      <c r="E214" t="inlineStr">
        <is>
          <t>2001427 24/15.25OZ DM WK GCRN SS DRU COMPONET</t>
        </is>
      </c>
      <c r="F214" t="inlineStr">
        <is>
          <t>24/15.25OZ DM WK GCRN SS DRU COMPONET</t>
        </is>
      </c>
      <c r="G214" s="7" t="n">
        <v>12000</v>
      </c>
      <c r="H214" s="7" t="n">
        <v>2</v>
      </c>
      <c r="I214" s="7" t="n">
        <v>11600</v>
      </c>
      <c r="N214" t="inlineStr"/>
    </row>
    <row r="215">
      <c r="A215" s="6" t="n">
        <v>45892</v>
      </c>
      <c r="B215" t="inlineStr">
        <is>
          <t xml:space="preserve">08.23.2025 </t>
        </is>
      </c>
      <c r="C215" t="n">
        <v>3</v>
      </c>
      <c r="D215" t="inlineStr">
        <is>
          <t>2001427</t>
        </is>
      </c>
      <c r="E215" t="inlineStr">
        <is>
          <t>2001427/24/15.25OZ_DMWKGCRN</t>
        </is>
      </c>
      <c r="F215" t="inlineStr">
        <is>
          <t>24/15.25OZ_DMWKGCRN</t>
        </is>
      </c>
      <c r="G215" s="7" t="n">
        <v>30000</v>
      </c>
      <c r="H215" s="7" t="n">
        <v>3</v>
      </c>
      <c r="I215" s="7" t="n">
        <v>11600</v>
      </c>
      <c r="N215" t="inlineStr"/>
    </row>
    <row r="216">
      <c r="A216" s="6" t="n">
        <v>45892</v>
      </c>
      <c r="B216" t="inlineStr">
        <is>
          <t xml:space="preserve">08.23.2025 </t>
        </is>
      </c>
      <c r="C216" t="n">
        <v>3</v>
      </c>
      <c r="D216" t="inlineStr">
        <is>
          <t>2005293</t>
        </is>
      </c>
      <c r="E216" t="inlineStr">
        <is>
          <t>2005293/12/15.25OZ_DM CLASSICS CORN</t>
        </is>
      </c>
      <c r="F216" t="inlineStr">
        <is>
          <t>12/15.25OZ_DM CLASSICS CORN</t>
        </is>
      </c>
      <c r="G216" s="7" t="n">
        <v>25400</v>
      </c>
      <c r="H216" s="7" t="n">
        <v>3</v>
      </c>
      <c r="I216" s="7" t="n">
        <v>11600</v>
      </c>
      <c r="N216" t="inlineStr"/>
    </row>
    <row r="217">
      <c r="A217" s="6" t="n">
        <v>45892</v>
      </c>
      <c r="B217" t="inlineStr">
        <is>
          <t xml:space="preserve">08.23.2025 </t>
        </is>
      </c>
      <c r="C217" t="n">
        <v>3</v>
      </c>
      <c r="D217" t="inlineStr">
        <is>
          <t>2000862</t>
        </is>
      </c>
      <c r="E217" t="inlineStr">
        <is>
          <t>2000862/12/15.25OZ_DM WK GLD WHIT CORN Z</t>
        </is>
      </c>
      <c r="F217" t="inlineStr">
        <is>
          <t>12/15.25OZ_DM WK GLD WHIT CORN Z</t>
        </is>
      </c>
      <c r="G217" s="7" t="n">
        <v>5200</v>
      </c>
      <c r="H217" s="7" t="n">
        <v>1</v>
      </c>
      <c r="I217" s="7" t="n">
        <v>11600</v>
      </c>
      <c r="N217" t="inlineStr"/>
    </row>
    <row r="218">
      <c r="A218" s="6" t="n">
        <v>45892</v>
      </c>
      <c r="B218" t="inlineStr">
        <is>
          <t xml:space="preserve">08.23.2025 </t>
        </is>
      </c>
      <c r="C218" t="n">
        <v>3</v>
      </c>
      <c r="D218" t="inlineStr">
        <is>
          <t>2000800</t>
        </is>
      </c>
      <c r="E218" t="inlineStr">
        <is>
          <t>2000800 12/15OZ DM SWEET PEA-NSA</t>
        </is>
      </c>
      <c r="F218" t="inlineStr">
        <is>
          <t>12/15OZ DM SWEET PEA-NSA</t>
        </is>
      </c>
      <c r="G218" s="7" t="n">
        <v>20000</v>
      </c>
      <c r="H218" s="7" t="n">
        <v>2</v>
      </c>
      <c r="I218" s="7" t="n">
        <v>11600</v>
      </c>
      <c r="N218" t="inlineStr"/>
    </row>
    <row r="219">
      <c r="A219" s="6" t="n">
        <v>45892</v>
      </c>
      <c r="B219" t="inlineStr">
        <is>
          <t xml:space="preserve">08.23.2025 </t>
        </is>
      </c>
      <c r="C219" t="n">
        <v>3</v>
      </c>
      <c r="D219" t="inlineStr">
        <is>
          <t>2006043</t>
        </is>
      </c>
      <c r="E219" t="inlineStr">
        <is>
          <t>2006043/12/15OZ_DM CLASSICS PEAS</t>
        </is>
      </c>
      <c r="F219" t="inlineStr">
        <is>
          <t>12/15OZ_DM CLASSICS PEAS</t>
        </is>
      </c>
      <c r="G219" s="7" t="n">
        <v>20000</v>
      </c>
      <c r="H219" s="7" t="n">
        <v>1</v>
      </c>
      <c r="I219" s="7" t="n">
        <v>11600</v>
      </c>
      <c r="N219" t="inlineStr"/>
    </row>
    <row r="220">
      <c r="A220" s="6" t="n">
        <v>45892</v>
      </c>
      <c r="B220" t="inlineStr">
        <is>
          <t xml:space="preserve">08.23.2025 </t>
        </is>
      </c>
      <c r="C220" t="n">
        <v>3</v>
      </c>
      <c r="D220" t="inlineStr">
        <is>
          <t>2001404</t>
        </is>
      </c>
      <c r="E220" t="inlineStr">
        <is>
          <t>2001404 24/15.25OZ_DM YLW WHL KRNL SWT CORN</t>
        </is>
      </c>
      <c r="F220" t="inlineStr">
        <is>
          <t>24/15.25OZ_DM YLW WHL KRNL SWT CORN</t>
        </is>
      </c>
      <c r="G220" s="7" t="n">
        <v>250</v>
      </c>
      <c r="H220" s="7" t="n">
        <v>3</v>
      </c>
      <c r="I220" s="7" t="n">
        <v>11600</v>
      </c>
      <c r="J220" s="7" t="n">
        <v>489</v>
      </c>
      <c r="K220" s="5" t="n">
        <v>1.956</v>
      </c>
      <c r="N220" t="inlineStr"/>
    </row>
    <row r="221">
      <c r="A221" s="6" t="n">
        <v>45893</v>
      </c>
      <c r="B221" t="inlineStr">
        <is>
          <t xml:space="preserve">08.24.2025  </t>
        </is>
      </c>
      <c r="C221" t="n">
        <v>3</v>
      </c>
      <c r="D221" t="inlineStr">
        <is>
          <t>2005731</t>
        </is>
      </c>
      <c r="E221" t="inlineStr">
        <is>
          <t>2005731/12/14.75oz DM Harvest Creamed Corn</t>
        </is>
      </c>
      <c r="F221" t="inlineStr">
        <is>
          <t>12/14.75oz DM Harvest Creamed Corn</t>
        </is>
      </c>
      <c r="G221" s="7" t="n">
        <v>9200</v>
      </c>
      <c r="H221" s="7" t="n">
        <v>1</v>
      </c>
      <c r="I221" s="7" t="n">
        <v>11600</v>
      </c>
      <c r="J221" s="7" t="n">
        <v>7377</v>
      </c>
      <c r="K221" s="5" t="n">
        <v>0.8018478260869565</v>
      </c>
      <c r="N221" t="inlineStr"/>
    </row>
    <row r="222">
      <c r="A222" s="6" t="n">
        <v>45893</v>
      </c>
      <c r="B222" t="inlineStr">
        <is>
          <t xml:space="preserve">08.24.2025  </t>
        </is>
      </c>
      <c r="C222" t="n">
        <v>3</v>
      </c>
      <c r="D222" t="inlineStr">
        <is>
          <t>2000529</t>
        </is>
      </c>
      <c r="E222" t="inlineStr">
        <is>
          <t>2000529 12/14.5OZ_DM PEAS AND CARROTS</t>
        </is>
      </c>
      <c r="F222" t="inlineStr">
        <is>
          <t>12/14.5OZ_DM PEAS AND CARROTS</t>
        </is>
      </c>
      <c r="G222" s="7" t="n">
        <v>10000</v>
      </c>
      <c r="H222" s="7" t="n">
        <v>1</v>
      </c>
      <c r="I222" s="7" t="n">
        <v>11600</v>
      </c>
      <c r="N222" t="inlineStr"/>
    </row>
    <row r="223">
      <c r="A223" s="6" t="n">
        <v>45893</v>
      </c>
      <c r="B223" t="inlineStr">
        <is>
          <t xml:space="preserve">08.24.2025  </t>
        </is>
      </c>
      <c r="C223" t="n">
        <v>3</v>
      </c>
      <c r="D223" t="inlineStr">
        <is>
          <t>2000899</t>
        </is>
      </c>
      <c r="E223" t="inlineStr">
        <is>
          <t>2000899 / 12/15.25OZ_DM WK WHITE CORN</t>
        </is>
      </c>
      <c r="F223" t="inlineStr">
        <is>
          <t>12/15.25OZ_DM WK WHITE CORN</t>
        </is>
      </c>
      <c r="G223" s="7" t="n">
        <v>16300</v>
      </c>
      <c r="H223" s="7" t="n">
        <v>1</v>
      </c>
      <c r="I223" s="7" t="n">
        <v>11600</v>
      </c>
      <c r="M223" t="inlineStr">
        <is>
          <t>yes</t>
        </is>
      </c>
      <c r="N223" t="inlineStr"/>
    </row>
    <row r="224">
      <c r="A224" s="6" t="n">
        <v>45893</v>
      </c>
      <c r="B224" t="inlineStr">
        <is>
          <t xml:space="preserve">08.24.2025  </t>
        </is>
      </c>
      <c r="C224" t="n">
        <v>3</v>
      </c>
      <c r="D224" t="inlineStr">
        <is>
          <t>2005293</t>
        </is>
      </c>
      <c r="E224" t="inlineStr">
        <is>
          <t>2005293 12/15.25OZ DM CLASSICS CORN</t>
        </is>
      </c>
      <c r="F224" t="inlineStr">
        <is>
          <t>12/15.25OZ DM CLASSICS CORN</t>
        </is>
      </c>
      <c r="G224" s="7" t="n">
        <v>2300</v>
      </c>
      <c r="H224" s="7" t="n">
        <v>1</v>
      </c>
      <c r="I224" s="7" t="n">
        <v>11600</v>
      </c>
      <c r="N224" t="inlineStr"/>
    </row>
    <row r="225">
      <c r="A225" s="6" t="n">
        <v>45893</v>
      </c>
      <c r="B225" t="inlineStr">
        <is>
          <t xml:space="preserve">08.24.2025  </t>
        </is>
      </c>
      <c r="C225" t="n">
        <v>3</v>
      </c>
      <c r="D225" t="inlineStr">
        <is>
          <t>2000848</t>
        </is>
      </c>
      <c r="E225" t="inlineStr">
        <is>
          <t>2000848 12/15.25 OZ_DM FIESTA CORN</t>
        </is>
      </c>
      <c r="F225" t="inlineStr">
        <is>
          <t>12/15.25 OZ_DM FIESTA CORN</t>
        </is>
      </c>
      <c r="G225" s="7" t="n">
        <v>11900</v>
      </c>
      <c r="H225" s="7" t="n">
        <v>1</v>
      </c>
      <c r="I225" s="7" t="n">
        <v>11600</v>
      </c>
      <c r="L225" t="inlineStr">
        <is>
          <t>Run all brite inhouse</t>
        </is>
      </c>
      <c r="N225" t="inlineStr"/>
    </row>
    <row r="226">
      <c r="A226" s="6" t="n">
        <v>45893</v>
      </c>
      <c r="B226" t="inlineStr">
        <is>
          <t xml:space="preserve">08.24.2025  </t>
        </is>
      </c>
      <c r="C226" t="n">
        <v>3</v>
      </c>
      <c r="D226" t="inlineStr">
        <is>
          <t>2000862</t>
        </is>
      </c>
      <c r="E226" t="inlineStr">
        <is>
          <t>2000862/12/15.25OZ_DM WK GLD WHIT CORN Z</t>
        </is>
      </c>
      <c r="F226" t="inlineStr">
        <is>
          <t>12/15.25OZ_DM WK GLD WHIT CORN Z</t>
        </is>
      </c>
      <c r="G226" s="7" t="n">
        <v>11900</v>
      </c>
      <c r="H226" s="7" t="n">
        <v>1</v>
      </c>
      <c r="I226" s="7" t="n">
        <v>11600</v>
      </c>
      <c r="N226" t="inlineStr"/>
    </row>
    <row r="227">
      <c r="A227" s="6" t="n">
        <v>45893</v>
      </c>
      <c r="B227" t="inlineStr">
        <is>
          <t xml:space="preserve">08.24.2025  </t>
        </is>
      </c>
      <c r="C227" t="n">
        <v>3</v>
      </c>
      <c r="D227" t="inlineStr">
        <is>
          <t>2000800</t>
        </is>
      </c>
      <c r="E227" t="inlineStr">
        <is>
          <t>2000800 12/15OZ DM SWEET PEA-NSA</t>
        </is>
      </c>
      <c r="F227" t="inlineStr">
        <is>
          <t>12/15OZ DM SWEET PEA-NSA</t>
        </is>
      </c>
      <c r="G227" s="7" t="n">
        <v>1000</v>
      </c>
      <c r="H227" s="7" t="n">
        <v>1</v>
      </c>
      <c r="I227" s="7" t="n">
        <v>11600</v>
      </c>
      <c r="N227" t="inlineStr"/>
    </row>
    <row r="228">
      <c r="A228" s="6" t="n">
        <v>45893</v>
      </c>
      <c r="B228" t="inlineStr">
        <is>
          <t xml:space="preserve">08.24.2025  </t>
        </is>
      </c>
      <c r="C228" t="n">
        <v>3</v>
      </c>
      <c r="D228" t="inlineStr">
        <is>
          <t>2001368</t>
        </is>
      </c>
      <c r="E228" t="inlineStr">
        <is>
          <t>2001368 / 24/15OZ_DM SWEET PEAS C</t>
        </is>
      </c>
      <c r="F228" t="inlineStr">
        <is>
          <t>24/15OZ_DM SWEET PEAS C</t>
        </is>
      </c>
      <c r="G228" s="7" t="n">
        <v>12000</v>
      </c>
      <c r="H228" s="7" t="n">
        <v>3</v>
      </c>
      <c r="I228" s="7" t="n">
        <v>11600</v>
      </c>
      <c r="N228" t="inlineStr"/>
    </row>
    <row r="229">
      <c r="A229" s="6" t="n">
        <v>45893</v>
      </c>
      <c r="B229" t="inlineStr">
        <is>
          <t xml:space="preserve">08.24.2025  </t>
        </is>
      </c>
      <c r="C229" t="n">
        <v>3</v>
      </c>
      <c r="D229" t="inlineStr">
        <is>
          <t>2001427</t>
        </is>
      </c>
      <c r="E229" t="inlineStr">
        <is>
          <t>2001427 24/15.25OZ DM WK GCRN SS DRU COMPONET</t>
        </is>
      </c>
      <c r="F229" t="inlineStr">
        <is>
          <t>24/15.25OZ DM WK GCRN SS DRU COMPONET</t>
        </is>
      </c>
      <c r="G229" s="7" t="n">
        <v>12000</v>
      </c>
      <c r="H229" s="7" t="n">
        <v>2</v>
      </c>
      <c r="I229" s="7" t="n">
        <v>11600</v>
      </c>
      <c r="N229" t="inlineStr"/>
    </row>
    <row r="230">
      <c r="A230" s="6" t="n">
        <v>45893</v>
      </c>
      <c r="B230" t="inlineStr">
        <is>
          <t xml:space="preserve">08.24.2025  </t>
        </is>
      </c>
      <c r="C230" t="n">
        <v>3</v>
      </c>
      <c r="D230" t="inlineStr">
        <is>
          <t>2001427</t>
        </is>
      </c>
      <c r="E230" t="inlineStr">
        <is>
          <t>2001427/24/15.25OZ_DMWKGCRN</t>
        </is>
      </c>
      <c r="F230" t="inlineStr">
        <is>
          <t>24/15.25OZ_DMWKGCRN</t>
        </is>
      </c>
      <c r="G230" s="7" t="n">
        <v>30000</v>
      </c>
      <c r="H230" s="7" t="n">
        <v>3</v>
      </c>
      <c r="I230" s="7" t="n">
        <v>11600</v>
      </c>
      <c r="N230" t="inlineStr"/>
    </row>
    <row r="231">
      <c r="A231" s="6" t="n">
        <v>45893</v>
      </c>
      <c r="B231" t="inlineStr">
        <is>
          <t xml:space="preserve">08.24.2025  </t>
        </is>
      </c>
      <c r="C231" t="n">
        <v>3</v>
      </c>
      <c r="D231" t="inlineStr">
        <is>
          <t>2005293</t>
        </is>
      </c>
      <c r="E231" t="inlineStr">
        <is>
          <t>2005293/12/15.25OZ_DM CLASSICS CORN</t>
        </is>
      </c>
      <c r="F231" t="inlineStr">
        <is>
          <t>12/15.25OZ_DM CLASSICS CORN</t>
        </is>
      </c>
      <c r="G231" s="7" t="n">
        <v>25400</v>
      </c>
      <c r="H231" s="7" t="n">
        <v>3</v>
      </c>
      <c r="I231" s="7" t="n">
        <v>11600</v>
      </c>
      <c r="N231" t="inlineStr"/>
    </row>
    <row r="232">
      <c r="A232" s="6" t="n">
        <v>45893</v>
      </c>
      <c r="B232" t="inlineStr">
        <is>
          <t xml:space="preserve">08.24.2025  </t>
        </is>
      </c>
      <c r="C232" t="n">
        <v>3</v>
      </c>
      <c r="D232" t="inlineStr">
        <is>
          <t>2000862</t>
        </is>
      </c>
      <c r="E232" t="inlineStr">
        <is>
          <t>2000862/12/15.25OZ_DM WK GLD WHIT CORN Z</t>
        </is>
      </c>
      <c r="F232" t="inlineStr">
        <is>
          <t>12/15.25OZ_DM WK GLD WHIT CORN Z</t>
        </is>
      </c>
      <c r="G232" s="7" t="n">
        <v>5200</v>
      </c>
      <c r="H232" s="7" t="n">
        <v>1</v>
      </c>
      <c r="I232" s="7" t="n">
        <v>11600</v>
      </c>
      <c r="N232" t="inlineStr"/>
    </row>
    <row r="233">
      <c r="A233" s="6" t="n">
        <v>45893</v>
      </c>
      <c r="B233" t="inlineStr">
        <is>
          <t xml:space="preserve">08.24.2025  </t>
        </is>
      </c>
      <c r="C233" t="n">
        <v>3</v>
      </c>
      <c r="D233" t="inlineStr">
        <is>
          <t>2000800</t>
        </is>
      </c>
      <c r="E233" t="inlineStr">
        <is>
          <t>2000800 12/15OZ DM SWEET PEA-NSA</t>
        </is>
      </c>
      <c r="F233" t="inlineStr">
        <is>
          <t>12/15OZ DM SWEET PEA-NSA</t>
        </is>
      </c>
      <c r="G233" s="7" t="n">
        <v>20000</v>
      </c>
      <c r="H233" s="7" t="n">
        <v>2</v>
      </c>
      <c r="I233" s="7" t="n">
        <v>11600</v>
      </c>
      <c r="N233" t="inlineStr"/>
    </row>
    <row r="234">
      <c r="A234" s="6" t="n">
        <v>45893</v>
      </c>
      <c r="B234" t="inlineStr">
        <is>
          <t xml:space="preserve">08.24.2025  </t>
        </is>
      </c>
      <c r="C234" t="n">
        <v>3</v>
      </c>
      <c r="D234" t="inlineStr">
        <is>
          <t>2006043</t>
        </is>
      </c>
      <c r="E234" t="inlineStr">
        <is>
          <t>2006043/12/15OZ_DM CLASSICS PEAS</t>
        </is>
      </c>
      <c r="F234" t="inlineStr">
        <is>
          <t>12/15OZ_DM CLASSICS PEAS</t>
        </is>
      </c>
      <c r="G234" s="7" t="n">
        <v>20000</v>
      </c>
      <c r="H234" s="7" t="n">
        <v>1</v>
      </c>
      <c r="I234" s="7" t="n">
        <v>11600</v>
      </c>
      <c r="N234" t="inlineStr"/>
    </row>
    <row r="235">
      <c r="A235" s="6" t="n">
        <v>45893</v>
      </c>
      <c r="B235" t="inlineStr">
        <is>
          <t xml:space="preserve">08.24.2025  </t>
        </is>
      </c>
      <c r="C235" t="n">
        <v>3</v>
      </c>
      <c r="D235" t="inlineStr">
        <is>
          <t>2001404</t>
        </is>
      </c>
      <c r="E235" t="inlineStr">
        <is>
          <t>2001404 24/15.25OZ_DM YLW WHL KRNL SWT CORN</t>
        </is>
      </c>
      <c r="F235" t="inlineStr">
        <is>
          <t>24/15.25OZ_DM YLW WHL KRNL SWT CORN</t>
        </is>
      </c>
      <c r="G235" s="7" t="n">
        <v>0</v>
      </c>
      <c r="H235" s="7" t="n">
        <v>3</v>
      </c>
      <c r="I235" s="7" t="n">
        <v>11600</v>
      </c>
      <c r="N235" t="inlineStr"/>
    </row>
    <row r="236">
      <c r="A236" s="6" t="n">
        <v>45894</v>
      </c>
      <c r="B236" t="inlineStr">
        <is>
          <t>08.25.2025</t>
        </is>
      </c>
      <c r="C236" t="n">
        <v>3</v>
      </c>
      <c r="D236" t="inlineStr">
        <is>
          <t>2005731</t>
        </is>
      </c>
      <c r="E236" t="inlineStr">
        <is>
          <t>2005731/12/14.75oz DM Harvest Creamed Corn</t>
        </is>
      </c>
      <c r="F236" t="inlineStr">
        <is>
          <t>12/14.75oz DM Harvest Creamed Corn</t>
        </is>
      </c>
      <c r="G236" s="7" t="n">
        <v>9200</v>
      </c>
      <c r="H236" s="7" t="n">
        <v>1</v>
      </c>
      <c r="I236" s="7" t="n">
        <v>11600</v>
      </c>
      <c r="J236" s="7" t="n">
        <v>7377</v>
      </c>
      <c r="K236" s="5" t="n">
        <v>0.8018478260869565</v>
      </c>
      <c r="N236" t="inlineStr"/>
    </row>
    <row r="237">
      <c r="A237" s="6" t="n">
        <v>45894</v>
      </c>
      <c r="B237" t="inlineStr">
        <is>
          <t>08.25.2025</t>
        </is>
      </c>
      <c r="C237" t="n">
        <v>3</v>
      </c>
      <c r="D237" t="inlineStr">
        <is>
          <t>2000529</t>
        </is>
      </c>
      <c r="E237" t="inlineStr">
        <is>
          <t>2000529 12/14.5OZ_DM PEAS AND CARROTS</t>
        </is>
      </c>
      <c r="F237" t="inlineStr">
        <is>
          <t>12/14.5OZ_DM PEAS AND CARROTS</t>
        </is>
      </c>
      <c r="G237" s="7" t="n">
        <v>10000</v>
      </c>
      <c r="H237" s="7" t="n">
        <v>1</v>
      </c>
      <c r="I237" s="7" t="n">
        <v>11600</v>
      </c>
      <c r="N237" t="inlineStr"/>
    </row>
    <row r="238">
      <c r="A238" s="6" t="n">
        <v>45894</v>
      </c>
      <c r="B238" t="inlineStr">
        <is>
          <t>08.25.2025</t>
        </is>
      </c>
      <c r="C238" t="n">
        <v>3</v>
      </c>
      <c r="D238" t="inlineStr">
        <is>
          <t>2000899</t>
        </is>
      </c>
      <c r="E238" t="inlineStr">
        <is>
          <t>2000899 / 12/15.25OZ_DM WK WHITE CORN</t>
        </is>
      </c>
      <c r="F238" t="inlineStr">
        <is>
          <t>12/15.25OZ_DM WK WHITE CORN</t>
        </is>
      </c>
      <c r="G238" s="7" t="n">
        <v>16300</v>
      </c>
      <c r="H238" s="7" t="n">
        <v>1</v>
      </c>
      <c r="I238" s="7" t="n">
        <v>11600</v>
      </c>
      <c r="M238" t="inlineStr">
        <is>
          <t>yes</t>
        </is>
      </c>
      <c r="N238" t="inlineStr"/>
    </row>
    <row r="239">
      <c r="A239" s="6" t="n">
        <v>45894</v>
      </c>
      <c r="B239" t="inlineStr">
        <is>
          <t>08.25.2025</t>
        </is>
      </c>
      <c r="C239" t="n">
        <v>3</v>
      </c>
      <c r="D239" t="inlineStr">
        <is>
          <t>2005293</t>
        </is>
      </c>
      <c r="E239" t="inlineStr">
        <is>
          <t>2005293 12/15.25OZ DM CLASSICS CORN</t>
        </is>
      </c>
      <c r="F239" t="inlineStr">
        <is>
          <t>12/15.25OZ DM CLASSICS CORN</t>
        </is>
      </c>
      <c r="G239" s="7" t="n">
        <v>2300</v>
      </c>
      <c r="H239" s="7" t="n">
        <v>1</v>
      </c>
      <c r="I239" s="7" t="n">
        <v>11600</v>
      </c>
      <c r="N239" t="inlineStr"/>
    </row>
    <row r="240">
      <c r="A240" s="6" t="n">
        <v>45894</v>
      </c>
      <c r="B240" t="inlineStr">
        <is>
          <t>08.25.2025</t>
        </is>
      </c>
      <c r="C240" t="n">
        <v>3</v>
      </c>
      <c r="D240" t="inlineStr">
        <is>
          <t>2000848</t>
        </is>
      </c>
      <c r="E240" t="inlineStr">
        <is>
          <t>2000848 12/15.25 OZ_DM FIESTA CORN</t>
        </is>
      </c>
      <c r="F240" t="inlineStr">
        <is>
          <t>12/15.25 OZ_DM FIESTA CORN</t>
        </is>
      </c>
      <c r="G240" s="7" t="n">
        <v>11900</v>
      </c>
      <c r="H240" s="7" t="n">
        <v>1</v>
      </c>
      <c r="I240" s="7" t="n">
        <v>11600</v>
      </c>
      <c r="L240" t="inlineStr">
        <is>
          <t>Run all brite inhouse</t>
        </is>
      </c>
      <c r="N240" t="inlineStr"/>
    </row>
    <row r="241">
      <c r="A241" s="6" t="n">
        <v>45894</v>
      </c>
      <c r="B241" t="inlineStr">
        <is>
          <t>08.25.2025</t>
        </is>
      </c>
      <c r="C241" t="n">
        <v>3</v>
      </c>
      <c r="D241" t="inlineStr">
        <is>
          <t>2000862</t>
        </is>
      </c>
      <c r="E241" t="inlineStr">
        <is>
          <t>2000862/12/15.25OZ_DM WK GLD WHIT CORN Z</t>
        </is>
      </c>
      <c r="F241" t="inlineStr">
        <is>
          <t>12/15.25OZ_DM WK GLD WHIT CORN Z</t>
        </is>
      </c>
      <c r="G241" s="7" t="n">
        <v>11900</v>
      </c>
      <c r="H241" s="7" t="n">
        <v>1</v>
      </c>
      <c r="I241" s="7" t="n">
        <v>11600</v>
      </c>
      <c r="N241" t="inlineStr"/>
    </row>
    <row r="242">
      <c r="A242" s="6" t="n">
        <v>45894</v>
      </c>
      <c r="B242" t="inlineStr">
        <is>
          <t>08.25.2025</t>
        </is>
      </c>
      <c r="C242" t="n">
        <v>3</v>
      </c>
      <c r="D242" t="inlineStr">
        <is>
          <t>2000800</t>
        </is>
      </c>
      <c r="E242" t="inlineStr">
        <is>
          <t>2000800 12/15OZ DM SWEET PEA-NSA</t>
        </is>
      </c>
      <c r="F242" t="inlineStr">
        <is>
          <t>12/15OZ DM SWEET PEA-NSA</t>
        </is>
      </c>
      <c r="G242" s="7" t="n">
        <v>1000</v>
      </c>
      <c r="H242" s="7" t="n">
        <v>1</v>
      </c>
      <c r="I242" s="7" t="n">
        <v>11600</v>
      </c>
      <c r="N242" t="inlineStr"/>
    </row>
    <row r="243">
      <c r="A243" s="6" t="n">
        <v>45894</v>
      </c>
      <c r="B243" t="inlineStr">
        <is>
          <t>08.25.2025</t>
        </is>
      </c>
      <c r="C243" t="n">
        <v>3</v>
      </c>
      <c r="D243" t="inlineStr">
        <is>
          <t>2001368</t>
        </is>
      </c>
      <c r="E243" t="inlineStr">
        <is>
          <t>2001368 / 24/15OZ_DM SWEET PEAS C</t>
        </is>
      </c>
      <c r="F243" t="inlineStr">
        <is>
          <t>24/15OZ_DM SWEET PEAS C</t>
        </is>
      </c>
      <c r="G243" s="7" t="n">
        <v>12000</v>
      </c>
      <c r="H243" s="7" t="n">
        <v>3</v>
      </c>
      <c r="I243" s="7" t="n">
        <v>11600</v>
      </c>
      <c r="N243" t="inlineStr"/>
    </row>
    <row r="244">
      <c r="A244" s="6" t="n">
        <v>45894</v>
      </c>
      <c r="B244" t="inlineStr">
        <is>
          <t>08.25.2025</t>
        </is>
      </c>
      <c r="C244" t="n">
        <v>3</v>
      </c>
      <c r="D244" t="inlineStr">
        <is>
          <t>2001427</t>
        </is>
      </c>
      <c r="E244" t="inlineStr">
        <is>
          <t>2001427 24/15.25OZ DM WK GCRN SS DRU COMPONET</t>
        </is>
      </c>
      <c r="F244" t="inlineStr">
        <is>
          <t>24/15.25OZ DM WK GCRN SS DRU COMPONET</t>
        </is>
      </c>
      <c r="G244" s="7" t="n">
        <v>12000</v>
      </c>
      <c r="H244" s="7" t="n">
        <v>2</v>
      </c>
      <c r="I244" s="7" t="n">
        <v>11600</v>
      </c>
      <c r="N244" t="inlineStr"/>
    </row>
    <row r="245">
      <c r="A245" s="6" t="n">
        <v>45894</v>
      </c>
      <c r="B245" t="inlineStr">
        <is>
          <t>08.25.2025</t>
        </is>
      </c>
      <c r="C245" t="n">
        <v>3</v>
      </c>
      <c r="D245" t="inlineStr">
        <is>
          <t>2001427</t>
        </is>
      </c>
      <c r="E245" t="inlineStr">
        <is>
          <t>2001427/24/15.25OZ_DMWKGCRN</t>
        </is>
      </c>
      <c r="F245" t="inlineStr">
        <is>
          <t>24/15.25OZ_DMWKGCRN</t>
        </is>
      </c>
      <c r="G245" s="7" t="n">
        <v>30000</v>
      </c>
      <c r="H245" s="7" t="n">
        <v>3</v>
      </c>
      <c r="I245" s="7" t="n">
        <v>11600</v>
      </c>
      <c r="N245" t="inlineStr"/>
    </row>
    <row r="246">
      <c r="A246" s="6" t="n">
        <v>45894</v>
      </c>
      <c r="B246" t="inlineStr">
        <is>
          <t>08.25.2025</t>
        </is>
      </c>
      <c r="C246" t="n">
        <v>3</v>
      </c>
      <c r="D246" t="inlineStr">
        <is>
          <t>2005293</t>
        </is>
      </c>
      <c r="E246" t="inlineStr">
        <is>
          <t>2005293/12/15.25OZ_DM CLASSICS CORN</t>
        </is>
      </c>
      <c r="F246" t="inlineStr">
        <is>
          <t>12/15.25OZ_DM CLASSICS CORN</t>
        </is>
      </c>
      <c r="G246" s="7" t="n">
        <v>25400</v>
      </c>
      <c r="H246" s="7" t="n">
        <v>3</v>
      </c>
      <c r="I246" s="7" t="n">
        <v>11600</v>
      </c>
      <c r="N246" t="inlineStr"/>
    </row>
    <row r="247">
      <c r="A247" s="6" t="n">
        <v>45894</v>
      </c>
      <c r="B247" t="inlineStr">
        <is>
          <t>08.25.2025</t>
        </is>
      </c>
      <c r="C247" t="n">
        <v>3</v>
      </c>
      <c r="D247" t="inlineStr">
        <is>
          <t>2000862</t>
        </is>
      </c>
      <c r="E247" t="inlineStr">
        <is>
          <t>2000862/12/15.25OZ_DM WK GLD WHIT CORN Z</t>
        </is>
      </c>
      <c r="F247" t="inlineStr">
        <is>
          <t>12/15.25OZ_DM WK GLD WHIT CORN Z</t>
        </is>
      </c>
      <c r="G247" s="7" t="n">
        <v>5200</v>
      </c>
      <c r="H247" s="7" t="n">
        <v>1</v>
      </c>
      <c r="I247" s="7" t="n">
        <v>11600</v>
      </c>
      <c r="N247" t="inlineStr"/>
    </row>
    <row r="248">
      <c r="A248" s="6" t="n">
        <v>45894</v>
      </c>
      <c r="B248" t="inlineStr">
        <is>
          <t>08.25.2025</t>
        </is>
      </c>
      <c r="C248" t="n">
        <v>3</v>
      </c>
      <c r="D248" t="inlineStr">
        <is>
          <t>2000800</t>
        </is>
      </c>
      <c r="E248" t="inlineStr">
        <is>
          <t>2000800 12/15OZ DM SWEET PEA-NSA</t>
        </is>
      </c>
      <c r="F248" t="inlineStr">
        <is>
          <t>12/15OZ DM SWEET PEA-NSA</t>
        </is>
      </c>
      <c r="G248" s="7" t="n">
        <v>20000</v>
      </c>
      <c r="H248" s="7" t="n">
        <v>2</v>
      </c>
      <c r="I248" s="7" t="n">
        <v>11600</v>
      </c>
      <c r="N248" t="inlineStr"/>
    </row>
    <row r="249">
      <c r="A249" s="6" t="n">
        <v>45894</v>
      </c>
      <c r="B249" t="inlineStr">
        <is>
          <t>08.25.2025</t>
        </is>
      </c>
      <c r="C249" t="n">
        <v>3</v>
      </c>
      <c r="D249" t="inlineStr">
        <is>
          <t>2006043</t>
        </is>
      </c>
      <c r="E249" t="inlineStr">
        <is>
          <t>2006043/12/15OZ_DM CLASSICS PEAS</t>
        </is>
      </c>
      <c r="F249" t="inlineStr">
        <is>
          <t>12/15OZ_DM CLASSICS PEAS</t>
        </is>
      </c>
      <c r="G249" s="7" t="n">
        <v>20000</v>
      </c>
      <c r="H249" s="7" t="n">
        <v>1</v>
      </c>
      <c r="I249" s="7" t="n">
        <v>11600</v>
      </c>
      <c r="N249" t="inlineStr"/>
    </row>
    <row r="250">
      <c r="A250" s="6" t="n">
        <v>45894</v>
      </c>
      <c r="B250" t="inlineStr">
        <is>
          <t>08.25.2025</t>
        </is>
      </c>
      <c r="C250" t="n">
        <v>3</v>
      </c>
      <c r="D250" t="inlineStr">
        <is>
          <t>2001404</t>
        </is>
      </c>
      <c r="E250" t="inlineStr">
        <is>
          <t>2001404 24/15.25OZ_DM YLW WHL KRNL SWT CORN</t>
        </is>
      </c>
      <c r="F250" t="inlineStr">
        <is>
          <t>24/15.25OZ_DM YLW WHL KRNL SWT CORN</t>
        </is>
      </c>
      <c r="G250" s="7" t="n">
        <v>18000</v>
      </c>
      <c r="H250" s="7" t="n">
        <v>3</v>
      </c>
      <c r="I250" s="7" t="n">
        <v>11600</v>
      </c>
      <c r="J250" s="7" t="n">
        <v>3459</v>
      </c>
      <c r="K250" s="5" t="n">
        <v>0.1921666666666667</v>
      </c>
      <c r="N250" t="inlineStr"/>
    </row>
    <row r="251">
      <c r="A251" s="6" t="n">
        <v>45895</v>
      </c>
      <c r="B251" t="inlineStr">
        <is>
          <t>08.26.2025</t>
        </is>
      </c>
      <c r="C251" t="n">
        <v>3</v>
      </c>
      <c r="D251" t="inlineStr">
        <is>
          <t>2005731</t>
        </is>
      </c>
      <c r="E251" t="inlineStr">
        <is>
          <t>2005731/12/14.75oz DM Harvest Creamed Corn</t>
        </is>
      </c>
      <c r="F251" t="inlineStr">
        <is>
          <t>12/14.75oz DM Harvest Creamed Corn</t>
        </is>
      </c>
      <c r="G251" s="7" t="n">
        <v>9200</v>
      </c>
      <c r="H251" s="7" t="n">
        <v>1</v>
      </c>
      <c r="I251" s="7" t="n">
        <v>11600</v>
      </c>
      <c r="J251" s="7" t="n">
        <v>7377</v>
      </c>
      <c r="K251" s="5" t="n">
        <v>0.8018478260869565</v>
      </c>
      <c r="N251" t="inlineStr"/>
    </row>
    <row r="252">
      <c r="A252" s="6" t="n">
        <v>45895</v>
      </c>
      <c r="B252" t="inlineStr">
        <is>
          <t>08.26.2025</t>
        </is>
      </c>
      <c r="C252" t="n">
        <v>3</v>
      </c>
      <c r="D252" t="inlineStr">
        <is>
          <t>2000529</t>
        </is>
      </c>
      <c r="E252" t="inlineStr">
        <is>
          <t>2000529 12/14.5OZ_DM PEAS AND CARROTS</t>
        </is>
      </c>
      <c r="F252" t="inlineStr">
        <is>
          <t>12/14.5OZ_DM PEAS AND CARROTS</t>
        </is>
      </c>
      <c r="G252" s="7" t="n">
        <v>10000</v>
      </c>
      <c r="H252" s="7" t="n">
        <v>1</v>
      </c>
      <c r="I252" s="7" t="n">
        <v>11600</v>
      </c>
      <c r="N252" t="inlineStr"/>
    </row>
    <row r="253">
      <c r="A253" s="6" t="n">
        <v>45895</v>
      </c>
      <c r="B253" t="inlineStr">
        <is>
          <t>08.26.2025</t>
        </is>
      </c>
      <c r="C253" t="n">
        <v>3</v>
      </c>
      <c r="D253" t="inlineStr">
        <is>
          <t>2000899</t>
        </is>
      </c>
      <c r="E253" t="inlineStr">
        <is>
          <t>2000899 / 12/15.25OZ_DM WK WHITE CORN</t>
        </is>
      </c>
      <c r="F253" t="inlineStr">
        <is>
          <t>12/15.25OZ_DM WK WHITE CORN</t>
        </is>
      </c>
      <c r="G253" s="7" t="n">
        <v>16300</v>
      </c>
      <c r="H253" s="7" t="n">
        <v>1</v>
      </c>
      <c r="I253" s="7" t="n">
        <v>11600</v>
      </c>
      <c r="M253" t="inlineStr">
        <is>
          <t>yes</t>
        </is>
      </c>
      <c r="N253" t="inlineStr"/>
    </row>
    <row r="254">
      <c r="A254" s="6" t="n">
        <v>45895</v>
      </c>
      <c r="B254" t="inlineStr">
        <is>
          <t>08.26.2025</t>
        </is>
      </c>
      <c r="C254" t="n">
        <v>3</v>
      </c>
      <c r="D254" t="inlineStr">
        <is>
          <t>2005293</t>
        </is>
      </c>
      <c r="E254" t="inlineStr">
        <is>
          <t>2005293 12/15.25OZ DM CLASSICS CORN</t>
        </is>
      </c>
      <c r="F254" t="inlineStr">
        <is>
          <t>12/15.25OZ DM CLASSICS CORN</t>
        </is>
      </c>
      <c r="G254" s="7" t="n">
        <v>2300</v>
      </c>
      <c r="H254" s="7" t="n">
        <v>1</v>
      </c>
      <c r="I254" s="7" t="n">
        <v>11600</v>
      </c>
      <c r="N254" t="inlineStr"/>
    </row>
    <row r="255">
      <c r="A255" s="6" t="n">
        <v>45895</v>
      </c>
      <c r="B255" t="inlineStr">
        <is>
          <t>08.26.2025</t>
        </is>
      </c>
      <c r="C255" t="n">
        <v>3</v>
      </c>
      <c r="D255" t="inlineStr">
        <is>
          <t>2000848</t>
        </is>
      </c>
      <c r="E255" t="inlineStr">
        <is>
          <t>2000848 12/15.25 OZ_DM FIESTA CORN</t>
        </is>
      </c>
      <c r="F255" t="inlineStr">
        <is>
          <t>12/15.25 OZ_DM FIESTA CORN</t>
        </is>
      </c>
      <c r="G255" s="7" t="n">
        <v>11900</v>
      </c>
      <c r="H255" s="7" t="n">
        <v>1</v>
      </c>
      <c r="I255" s="7" t="n">
        <v>11600</v>
      </c>
      <c r="L255" t="inlineStr">
        <is>
          <t>Run all brite inhouse</t>
        </is>
      </c>
      <c r="N255" t="inlineStr"/>
    </row>
    <row r="256">
      <c r="A256" s="6" t="n">
        <v>45895</v>
      </c>
      <c r="B256" t="inlineStr">
        <is>
          <t>08.26.2025</t>
        </is>
      </c>
      <c r="C256" t="n">
        <v>3</v>
      </c>
      <c r="D256" t="inlineStr">
        <is>
          <t>2000862</t>
        </is>
      </c>
      <c r="E256" t="inlineStr">
        <is>
          <t>2000862/12/15.25OZ_DM WK GLD WHIT CORN Z</t>
        </is>
      </c>
      <c r="F256" t="inlineStr">
        <is>
          <t>12/15.25OZ_DM WK GLD WHIT CORN Z</t>
        </is>
      </c>
      <c r="G256" s="7" t="n">
        <v>11900</v>
      </c>
      <c r="H256" s="7" t="n">
        <v>1</v>
      </c>
      <c r="I256" s="7" t="n">
        <v>11600</v>
      </c>
      <c r="N256" t="inlineStr"/>
    </row>
    <row r="257">
      <c r="A257" s="6" t="n">
        <v>45895</v>
      </c>
      <c r="B257" t="inlineStr">
        <is>
          <t>08.26.2025</t>
        </is>
      </c>
      <c r="C257" t="n">
        <v>3</v>
      </c>
      <c r="D257" t="inlineStr">
        <is>
          <t>2000800</t>
        </is>
      </c>
      <c r="E257" t="inlineStr">
        <is>
          <t>2000800 12/15OZ DM SWEET PEA-NSA</t>
        </is>
      </c>
      <c r="F257" t="inlineStr">
        <is>
          <t>12/15OZ DM SWEET PEA-NSA</t>
        </is>
      </c>
      <c r="G257" s="7" t="n">
        <v>1000</v>
      </c>
      <c r="H257" s="7" t="n">
        <v>1</v>
      </c>
      <c r="I257" s="7" t="n">
        <v>11600</v>
      </c>
      <c r="N257" t="inlineStr"/>
    </row>
    <row r="258">
      <c r="A258" s="6" t="n">
        <v>45895</v>
      </c>
      <c r="B258" t="inlineStr">
        <is>
          <t>08.26.2025</t>
        </is>
      </c>
      <c r="C258" t="n">
        <v>3</v>
      </c>
      <c r="D258" t="inlineStr">
        <is>
          <t>2001368</t>
        </is>
      </c>
      <c r="E258" t="inlineStr">
        <is>
          <t>2001368 / 24/15OZ_DM SWEET PEAS C</t>
        </is>
      </c>
      <c r="F258" t="inlineStr">
        <is>
          <t>24/15OZ_DM SWEET PEAS C</t>
        </is>
      </c>
      <c r="G258" s="7" t="n">
        <v>12000</v>
      </c>
      <c r="H258" s="7" t="n">
        <v>3</v>
      </c>
      <c r="I258" s="7" t="n">
        <v>11600</v>
      </c>
      <c r="N258" t="inlineStr"/>
    </row>
    <row r="259">
      <c r="A259" s="6" t="n">
        <v>45895</v>
      </c>
      <c r="B259" t="inlineStr">
        <is>
          <t>08.26.2025</t>
        </is>
      </c>
      <c r="C259" t="n">
        <v>3</v>
      </c>
      <c r="D259" t="inlineStr">
        <is>
          <t>2001427</t>
        </is>
      </c>
      <c r="E259" t="inlineStr">
        <is>
          <t>2001427 24/15.25OZ DM WK GCRN SS DRU COMPONET</t>
        </is>
      </c>
      <c r="F259" t="inlineStr">
        <is>
          <t>24/15.25OZ DM WK GCRN SS DRU COMPONET</t>
        </is>
      </c>
      <c r="G259" s="7" t="n">
        <v>12000</v>
      </c>
      <c r="H259" s="7" t="n">
        <v>2</v>
      </c>
      <c r="I259" s="7" t="n">
        <v>11600</v>
      </c>
      <c r="N259" t="inlineStr"/>
    </row>
    <row r="260">
      <c r="A260" s="6" t="n">
        <v>45895</v>
      </c>
      <c r="B260" t="inlineStr">
        <is>
          <t>08.26.2025</t>
        </is>
      </c>
      <c r="C260" t="n">
        <v>3</v>
      </c>
      <c r="D260" t="inlineStr">
        <is>
          <t>2001427</t>
        </is>
      </c>
      <c r="E260" t="inlineStr">
        <is>
          <t>2001427/24/15.25OZ_DMWKGCRN</t>
        </is>
      </c>
      <c r="F260" t="inlineStr">
        <is>
          <t>24/15.25OZ_DMWKGCRN</t>
        </is>
      </c>
      <c r="G260" s="7" t="n">
        <v>30000</v>
      </c>
      <c r="H260" s="7" t="n">
        <v>3</v>
      </c>
      <c r="I260" s="7" t="n">
        <v>11600</v>
      </c>
      <c r="N260" t="inlineStr"/>
    </row>
    <row r="261">
      <c r="A261" s="6" t="n">
        <v>45895</v>
      </c>
      <c r="B261" t="inlineStr">
        <is>
          <t>08.26.2025</t>
        </is>
      </c>
      <c r="C261" t="n">
        <v>3</v>
      </c>
      <c r="D261" t="inlineStr">
        <is>
          <t>2005293</t>
        </is>
      </c>
      <c r="E261" t="inlineStr">
        <is>
          <t>2005293/12/15.25OZ_DM CLASSICS CORN</t>
        </is>
      </c>
      <c r="F261" t="inlineStr">
        <is>
          <t>12/15.25OZ_DM CLASSICS CORN</t>
        </is>
      </c>
      <c r="G261" s="7" t="n">
        <v>25400</v>
      </c>
      <c r="H261" s="7" t="n">
        <v>3</v>
      </c>
      <c r="I261" s="7" t="n">
        <v>11600</v>
      </c>
      <c r="N261" t="inlineStr"/>
    </row>
    <row r="262">
      <c r="A262" s="6" t="n">
        <v>45895</v>
      </c>
      <c r="B262" t="inlineStr">
        <is>
          <t>08.26.2025</t>
        </is>
      </c>
      <c r="C262" t="n">
        <v>3</v>
      </c>
      <c r="D262" t="inlineStr">
        <is>
          <t>2000862</t>
        </is>
      </c>
      <c r="E262" t="inlineStr">
        <is>
          <t>2000862/12/15.25OZ_DM WK GLD WHIT CORN Z</t>
        </is>
      </c>
      <c r="F262" t="inlineStr">
        <is>
          <t>12/15.25OZ_DM WK GLD WHIT CORN Z</t>
        </is>
      </c>
      <c r="G262" s="7" t="n">
        <v>5200</v>
      </c>
      <c r="H262" s="7" t="n">
        <v>1</v>
      </c>
      <c r="I262" s="7" t="n">
        <v>11600</v>
      </c>
      <c r="N262" t="inlineStr"/>
    </row>
    <row r="263">
      <c r="A263" s="6" t="n">
        <v>45895</v>
      </c>
      <c r="B263" t="inlineStr">
        <is>
          <t>08.26.2025</t>
        </is>
      </c>
      <c r="C263" t="n">
        <v>3</v>
      </c>
      <c r="D263" t="inlineStr">
        <is>
          <t>2000800</t>
        </is>
      </c>
      <c r="E263" t="inlineStr">
        <is>
          <t>2000800 12/15OZ DM SWEET PEA-NSA</t>
        </is>
      </c>
      <c r="F263" t="inlineStr">
        <is>
          <t>12/15OZ DM SWEET PEA-NSA</t>
        </is>
      </c>
      <c r="G263" s="7" t="n">
        <v>20000</v>
      </c>
      <c r="H263" s="7" t="n">
        <v>2</v>
      </c>
      <c r="I263" s="7" t="n">
        <v>11600</v>
      </c>
      <c r="N263" t="inlineStr"/>
    </row>
    <row r="264">
      <c r="A264" s="6" t="n">
        <v>45895</v>
      </c>
      <c r="B264" t="inlineStr">
        <is>
          <t>08.26.2025</t>
        </is>
      </c>
      <c r="C264" t="n">
        <v>3</v>
      </c>
      <c r="D264" t="inlineStr">
        <is>
          <t>2006043</t>
        </is>
      </c>
      <c r="E264" t="inlineStr">
        <is>
          <t>2006043/12/15OZ_DM CLASSICS PEAS</t>
        </is>
      </c>
      <c r="F264" t="inlineStr">
        <is>
          <t>12/15OZ_DM CLASSICS PEAS</t>
        </is>
      </c>
      <c r="G264" s="7" t="n">
        <v>20000</v>
      </c>
      <c r="H264" s="7" t="n">
        <v>1</v>
      </c>
      <c r="I264" s="7" t="n">
        <v>11600</v>
      </c>
      <c r="N264" t="inlineStr"/>
    </row>
    <row r="265">
      <c r="A265" s="6" t="n">
        <v>45895</v>
      </c>
      <c r="B265" t="inlineStr">
        <is>
          <t>08.26.2025</t>
        </is>
      </c>
      <c r="C265" t="n">
        <v>3</v>
      </c>
      <c r="D265" t="inlineStr">
        <is>
          <t>2001404</t>
        </is>
      </c>
      <c r="E265" t="inlineStr">
        <is>
          <t>2001404 24/15.25OZ_DM YLW WHL KRNL SWT CORN</t>
        </is>
      </c>
      <c r="F265" t="inlineStr">
        <is>
          <t>24/15.25OZ_DM YLW WHL KRNL SWT CORN</t>
        </is>
      </c>
      <c r="G265" s="7" t="n">
        <v>18000</v>
      </c>
      <c r="H265" s="7" t="n">
        <v>3</v>
      </c>
      <c r="I265" s="7" t="n">
        <v>11600</v>
      </c>
      <c r="J265" s="7" t="n">
        <v>10000</v>
      </c>
      <c r="K265" s="5" t="n">
        <v>0.5555555555555556</v>
      </c>
      <c r="N265" t="inlineStr"/>
    </row>
    <row r="266">
      <c r="A266" s="6" t="n">
        <v>45895</v>
      </c>
      <c r="B266" t="inlineStr">
        <is>
          <t xml:space="preserve">08.27.2025  </t>
        </is>
      </c>
      <c r="C266" t="n">
        <v>3</v>
      </c>
      <c r="D266" t="inlineStr">
        <is>
          <t>2005731</t>
        </is>
      </c>
      <c r="E266" t="inlineStr">
        <is>
          <t>2005731/12/14.75oz DM Harvest Creamed Corn</t>
        </is>
      </c>
      <c r="F266" t="inlineStr">
        <is>
          <t>12/14.75oz DM Harvest Creamed Corn</t>
        </is>
      </c>
      <c r="G266" s="7" t="n">
        <v>9200</v>
      </c>
      <c r="H266" s="7" t="n">
        <v>1</v>
      </c>
      <c r="I266" s="7" t="n">
        <v>11600</v>
      </c>
      <c r="J266" s="7" t="n">
        <v>7377</v>
      </c>
      <c r="K266" s="5" t="n">
        <v>0.8018478260869565</v>
      </c>
      <c r="N266" t="inlineStr"/>
    </row>
    <row r="267">
      <c r="A267" s="6" t="n">
        <v>45895</v>
      </c>
      <c r="B267" t="inlineStr">
        <is>
          <t xml:space="preserve">08.27.2025  </t>
        </is>
      </c>
      <c r="C267" t="n">
        <v>3</v>
      </c>
      <c r="D267" t="inlineStr">
        <is>
          <t>2000529</t>
        </is>
      </c>
      <c r="E267" t="inlineStr">
        <is>
          <t>2000529 12/14.5OZ_DM PEAS AND CARROTS</t>
        </is>
      </c>
      <c r="F267" t="inlineStr">
        <is>
          <t>12/14.5OZ_DM PEAS AND CARROTS</t>
        </is>
      </c>
      <c r="G267" s="7" t="n">
        <v>10000</v>
      </c>
      <c r="H267" s="7" t="n">
        <v>1</v>
      </c>
      <c r="I267" s="7" t="n">
        <v>11600</v>
      </c>
      <c r="N267" t="inlineStr"/>
    </row>
    <row r="268">
      <c r="A268" s="6" t="n">
        <v>45895</v>
      </c>
      <c r="B268" t="inlineStr">
        <is>
          <t xml:space="preserve">08.27.2025  </t>
        </is>
      </c>
      <c r="C268" t="n">
        <v>3</v>
      </c>
      <c r="D268" t="inlineStr">
        <is>
          <t>2000899</t>
        </is>
      </c>
      <c r="E268" t="inlineStr">
        <is>
          <t>2000899 / 12/15.25OZ_DM WK WHITE CORN</t>
        </is>
      </c>
      <c r="F268" t="inlineStr">
        <is>
          <t>12/15.25OZ_DM WK WHITE CORN</t>
        </is>
      </c>
      <c r="G268" s="7" t="n">
        <v>16300</v>
      </c>
      <c r="H268" s="7" t="n">
        <v>1</v>
      </c>
      <c r="I268" s="7" t="n">
        <v>11600</v>
      </c>
      <c r="M268" t="inlineStr">
        <is>
          <t>yes</t>
        </is>
      </c>
      <c r="N268" t="inlineStr"/>
    </row>
    <row r="269">
      <c r="A269" s="6" t="n">
        <v>45895</v>
      </c>
      <c r="B269" t="inlineStr">
        <is>
          <t xml:space="preserve">08.27.2025  </t>
        </is>
      </c>
      <c r="C269" t="n">
        <v>3</v>
      </c>
      <c r="D269" t="inlineStr">
        <is>
          <t>2005293</t>
        </is>
      </c>
      <c r="E269" t="inlineStr">
        <is>
          <t>2005293 12/15.25OZ DM CLASSICS CORN</t>
        </is>
      </c>
      <c r="F269" t="inlineStr">
        <is>
          <t>12/15.25OZ DM CLASSICS CORN</t>
        </is>
      </c>
      <c r="G269" s="7" t="n">
        <v>2300</v>
      </c>
      <c r="H269" s="7" t="n">
        <v>1</v>
      </c>
      <c r="I269" s="7" t="n">
        <v>11600</v>
      </c>
      <c r="N269" t="inlineStr"/>
    </row>
    <row r="270">
      <c r="A270" s="6" t="n">
        <v>45895</v>
      </c>
      <c r="B270" t="inlineStr">
        <is>
          <t xml:space="preserve">08.27.2025  </t>
        </is>
      </c>
      <c r="C270" t="n">
        <v>3</v>
      </c>
      <c r="D270" t="inlineStr">
        <is>
          <t>2000848</t>
        </is>
      </c>
      <c r="E270" t="inlineStr">
        <is>
          <t>2000848 12/15.25 OZ_DM FIESTA CORN</t>
        </is>
      </c>
      <c r="F270" t="inlineStr">
        <is>
          <t>12/15.25 OZ_DM FIESTA CORN</t>
        </is>
      </c>
      <c r="G270" s="7" t="n">
        <v>11900</v>
      </c>
      <c r="H270" s="7" t="n">
        <v>1</v>
      </c>
      <c r="I270" s="7" t="n">
        <v>11600</v>
      </c>
      <c r="L270" t="inlineStr">
        <is>
          <t>Run all brite inhouse</t>
        </is>
      </c>
      <c r="N270" t="inlineStr"/>
    </row>
    <row r="271">
      <c r="A271" s="6" t="n">
        <v>45895</v>
      </c>
      <c r="B271" t="inlineStr">
        <is>
          <t xml:space="preserve">08.27.2025  </t>
        </is>
      </c>
      <c r="C271" t="n">
        <v>3</v>
      </c>
      <c r="D271" t="inlineStr">
        <is>
          <t>2000862</t>
        </is>
      </c>
      <c r="E271" t="inlineStr">
        <is>
          <t>2000862/12/15.25OZ_DM WK GLD WHIT CORN Z</t>
        </is>
      </c>
      <c r="F271" t="inlineStr">
        <is>
          <t>12/15.25OZ_DM WK GLD WHIT CORN Z</t>
        </is>
      </c>
      <c r="G271" s="7" t="n">
        <v>11900</v>
      </c>
      <c r="H271" s="7" t="n">
        <v>1</v>
      </c>
      <c r="I271" s="7" t="n">
        <v>11600</v>
      </c>
      <c r="N271" t="inlineStr"/>
    </row>
    <row r="272">
      <c r="A272" s="6" t="n">
        <v>45895</v>
      </c>
      <c r="B272" t="inlineStr">
        <is>
          <t xml:space="preserve">08.27.2025  </t>
        </is>
      </c>
      <c r="C272" t="n">
        <v>3</v>
      </c>
      <c r="D272" t="inlineStr">
        <is>
          <t>2000800</t>
        </is>
      </c>
      <c r="E272" t="inlineStr">
        <is>
          <t>2000800 12/15OZ DM SWEET PEA-NSA</t>
        </is>
      </c>
      <c r="F272" t="inlineStr">
        <is>
          <t>12/15OZ DM SWEET PEA-NSA</t>
        </is>
      </c>
      <c r="G272" s="7" t="n">
        <v>1000</v>
      </c>
      <c r="H272" s="7" t="n">
        <v>1</v>
      </c>
      <c r="I272" s="7" t="n">
        <v>11600</v>
      </c>
      <c r="N272" t="inlineStr"/>
    </row>
    <row r="273">
      <c r="A273" s="6" t="n">
        <v>45895</v>
      </c>
      <c r="B273" t="inlineStr">
        <is>
          <t xml:space="preserve">08.27.2025  </t>
        </is>
      </c>
      <c r="C273" t="n">
        <v>3</v>
      </c>
      <c r="D273" t="inlineStr">
        <is>
          <t>2001368</t>
        </is>
      </c>
      <c r="E273" t="inlineStr">
        <is>
          <t>2001368 / 24/15OZ_DM SWEET PEAS C</t>
        </is>
      </c>
      <c r="F273" t="inlineStr">
        <is>
          <t>24/15OZ_DM SWEET PEAS C</t>
        </is>
      </c>
      <c r="G273" s="7" t="n">
        <v>12000</v>
      </c>
      <c r="H273" s="7" t="n">
        <v>3</v>
      </c>
      <c r="I273" s="7" t="n">
        <v>11600</v>
      </c>
      <c r="N273" t="inlineStr"/>
    </row>
    <row r="274">
      <c r="A274" s="6" t="n">
        <v>45895</v>
      </c>
      <c r="B274" t="inlineStr">
        <is>
          <t xml:space="preserve">08.27.2025  </t>
        </is>
      </c>
      <c r="C274" t="n">
        <v>3</v>
      </c>
      <c r="D274" t="inlineStr">
        <is>
          <t>2001427</t>
        </is>
      </c>
      <c r="E274" t="inlineStr">
        <is>
          <t>2001427 24/15.25OZ DM WK GCRN SS DRU COMPONET</t>
        </is>
      </c>
      <c r="F274" t="inlineStr">
        <is>
          <t>24/15.25OZ DM WK GCRN SS DRU COMPONET</t>
        </is>
      </c>
      <c r="G274" s="7" t="n">
        <v>12000</v>
      </c>
      <c r="H274" s="7" t="n">
        <v>2</v>
      </c>
      <c r="I274" s="7" t="n">
        <v>11600</v>
      </c>
      <c r="N274" t="inlineStr"/>
    </row>
    <row r="275">
      <c r="A275" s="6" t="n">
        <v>45895</v>
      </c>
      <c r="B275" t="inlineStr">
        <is>
          <t xml:space="preserve">08.27.2025  </t>
        </is>
      </c>
      <c r="C275" t="n">
        <v>3</v>
      </c>
      <c r="D275" t="inlineStr">
        <is>
          <t>2001427</t>
        </is>
      </c>
      <c r="E275" t="inlineStr">
        <is>
          <t>2001427/24/15.25OZ_DMWKGCRN</t>
        </is>
      </c>
      <c r="F275" t="inlineStr">
        <is>
          <t>24/15.25OZ_DMWKGCRN</t>
        </is>
      </c>
      <c r="G275" s="7" t="n">
        <v>30000</v>
      </c>
      <c r="H275" s="7" t="n">
        <v>3</v>
      </c>
      <c r="I275" s="7" t="n">
        <v>11600</v>
      </c>
      <c r="N275" t="inlineStr"/>
    </row>
    <row r="276">
      <c r="A276" s="6" t="n">
        <v>45895</v>
      </c>
      <c r="B276" t="inlineStr">
        <is>
          <t xml:space="preserve">08.27.2025  </t>
        </is>
      </c>
      <c r="C276" t="n">
        <v>3</v>
      </c>
      <c r="D276" t="inlineStr">
        <is>
          <t>2005293</t>
        </is>
      </c>
      <c r="E276" t="inlineStr">
        <is>
          <t>2005293/12/15.25OZ_DM CLASSICS CORN</t>
        </is>
      </c>
      <c r="F276" t="inlineStr">
        <is>
          <t>12/15.25OZ_DM CLASSICS CORN</t>
        </is>
      </c>
      <c r="G276" s="7" t="n">
        <v>25400</v>
      </c>
      <c r="H276" s="7" t="n">
        <v>3</v>
      </c>
      <c r="I276" s="7" t="n">
        <v>11600</v>
      </c>
      <c r="N276" t="inlineStr"/>
    </row>
    <row r="277">
      <c r="A277" s="6" t="n">
        <v>45895</v>
      </c>
      <c r="B277" t="inlineStr">
        <is>
          <t xml:space="preserve">08.27.2025  </t>
        </is>
      </c>
      <c r="C277" t="n">
        <v>3</v>
      </c>
      <c r="D277" t="inlineStr">
        <is>
          <t>2000862</t>
        </is>
      </c>
      <c r="E277" t="inlineStr">
        <is>
          <t>2000862/12/15.25OZ_DM WK GLD WHIT CORN Z</t>
        </is>
      </c>
      <c r="F277" t="inlineStr">
        <is>
          <t>12/15.25OZ_DM WK GLD WHIT CORN Z</t>
        </is>
      </c>
      <c r="G277" s="7" t="n">
        <v>5200</v>
      </c>
      <c r="H277" s="7" t="n">
        <v>1</v>
      </c>
      <c r="I277" s="7" t="n">
        <v>11600</v>
      </c>
      <c r="N277" t="inlineStr"/>
    </row>
    <row r="278">
      <c r="A278" s="6" t="n">
        <v>45895</v>
      </c>
      <c r="B278" t="inlineStr">
        <is>
          <t xml:space="preserve">08.27.2025  </t>
        </is>
      </c>
      <c r="C278" t="n">
        <v>3</v>
      </c>
      <c r="D278" t="inlineStr">
        <is>
          <t>2000800</t>
        </is>
      </c>
      <c r="E278" t="inlineStr">
        <is>
          <t>2000800 12/15OZ DM SWEET PEA-NSA</t>
        </is>
      </c>
      <c r="F278" t="inlineStr">
        <is>
          <t>12/15OZ DM SWEET PEA-NSA</t>
        </is>
      </c>
      <c r="G278" s="7" t="n">
        <v>20000</v>
      </c>
      <c r="H278" s="7" t="n">
        <v>2</v>
      </c>
      <c r="I278" s="7" t="n">
        <v>11600</v>
      </c>
      <c r="N278" t="inlineStr"/>
    </row>
    <row r="279">
      <c r="A279" s="6" t="n">
        <v>45895</v>
      </c>
      <c r="B279" t="inlineStr">
        <is>
          <t xml:space="preserve">08.27.2025  </t>
        </is>
      </c>
      <c r="C279" t="n">
        <v>3</v>
      </c>
      <c r="D279" t="inlineStr">
        <is>
          <t>2006043</t>
        </is>
      </c>
      <c r="E279" t="inlineStr">
        <is>
          <t>2006043/12/15OZ_DM CLASSICS PEAS</t>
        </is>
      </c>
      <c r="F279" t="inlineStr">
        <is>
          <t>12/15OZ_DM CLASSICS PEAS</t>
        </is>
      </c>
      <c r="G279" s="7" t="n">
        <v>20000</v>
      </c>
      <c r="H279" s="7" t="n">
        <v>1</v>
      </c>
      <c r="I279" s="7" t="n">
        <v>11600</v>
      </c>
      <c r="N279" t="inlineStr"/>
    </row>
    <row r="280">
      <c r="A280" s="6" t="n">
        <v>45895</v>
      </c>
      <c r="B280" t="inlineStr">
        <is>
          <t xml:space="preserve">08.27.2025  </t>
        </is>
      </c>
      <c r="C280" t="n">
        <v>3</v>
      </c>
      <c r="D280" t="inlineStr">
        <is>
          <t>2001404</t>
        </is>
      </c>
      <c r="E280" t="inlineStr">
        <is>
          <t>2001404 24/15.25OZ_DM YLW WHL KRNL SWT CORN</t>
        </is>
      </c>
      <c r="F280" t="inlineStr">
        <is>
          <t>24/15.25OZ_DM YLW WHL KRNL SWT CORN</t>
        </is>
      </c>
      <c r="G280" s="7" t="n">
        <v>18000</v>
      </c>
      <c r="H280" s="7" t="n">
        <v>3</v>
      </c>
      <c r="I280" s="7" t="n">
        <v>6000</v>
      </c>
      <c r="J280" s="7" t="n">
        <v>9300</v>
      </c>
      <c r="K280" s="5" t="n">
        <v>0.5166666666666667</v>
      </c>
      <c r="N280" t="inlineStr"/>
    </row>
    <row r="281">
      <c r="A281" s="6" t="n">
        <v>45895</v>
      </c>
      <c r="B281" t="inlineStr">
        <is>
          <t xml:space="preserve">08.30.2025  </t>
        </is>
      </c>
      <c r="C281" t="n">
        <v>3</v>
      </c>
      <c r="D281" t="inlineStr">
        <is>
          <t>2005731</t>
        </is>
      </c>
      <c r="E281" t="inlineStr">
        <is>
          <t>2005731/12/14.75oz DM Harvest Creamed Corn</t>
        </is>
      </c>
      <c r="F281" t="inlineStr">
        <is>
          <t>12/14.75oz DM Harvest Creamed Corn</t>
        </is>
      </c>
      <c r="G281" s="7" t="n">
        <v>9200</v>
      </c>
      <c r="H281" s="7" t="n">
        <v>1</v>
      </c>
      <c r="I281" s="7" t="n">
        <v>11600</v>
      </c>
      <c r="J281" s="7" t="n">
        <v>7377</v>
      </c>
      <c r="K281" s="5" t="n">
        <v>0.8018478260869565</v>
      </c>
      <c r="N281" t="inlineStr"/>
    </row>
    <row r="282">
      <c r="A282" s="6" t="n">
        <v>45895</v>
      </c>
      <c r="B282" t="inlineStr">
        <is>
          <t xml:space="preserve">08.30.2025  </t>
        </is>
      </c>
      <c r="C282" t="n">
        <v>3</v>
      </c>
      <c r="D282" t="inlineStr">
        <is>
          <t>2000529</t>
        </is>
      </c>
      <c r="E282" t="inlineStr">
        <is>
          <t>2000529 12/14.5OZ_DM PEAS AND CARROTS</t>
        </is>
      </c>
      <c r="F282" t="inlineStr">
        <is>
          <t>12/14.5OZ_DM PEAS AND CARROTS</t>
        </is>
      </c>
      <c r="G282" s="7" t="n">
        <v>10000</v>
      </c>
      <c r="H282" s="7" t="n">
        <v>1</v>
      </c>
      <c r="I282" s="7" t="n">
        <v>11600</v>
      </c>
      <c r="N282" t="inlineStr"/>
    </row>
    <row r="283">
      <c r="A283" s="6" t="n">
        <v>45895</v>
      </c>
      <c r="B283" t="inlineStr">
        <is>
          <t xml:space="preserve">08.30.2025  </t>
        </is>
      </c>
      <c r="C283" t="n">
        <v>3</v>
      </c>
      <c r="D283" t="inlineStr">
        <is>
          <t>2000899</t>
        </is>
      </c>
      <c r="E283" t="inlineStr">
        <is>
          <t>2000899 / 12/15.25OZ_DM WK WHITE CORN</t>
        </is>
      </c>
      <c r="F283" t="inlineStr">
        <is>
          <t>12/15.25OZ_DM WK WHITE CORN</t>
        </is>
      </c>
      <c r="G283" s="7" t="n">
        <v>16300</v>
      </c>
      <c r="H283" s="7" t="n">
        <v>1</v>
      </c>
      <c r="I283" s="7" t="n">
        <v>11600</v>
      </c>
      <c r="M283" t="inlineStr">
        <is>
          <t>yes</t>
        </is>
      </c>
      <c r="N283" t="inlineStr"/>
    </row>
    <row r="284">
      <c r="A284" s="6" t="n">
        <v>45895</v>
      </c>
      <c r="B284" t="inlineStr">
        <is>
          <t xml:space="preserve">08.30.2025  </t>
        </is>
      </c>
      <c r="C284" t="n">
        <v>3</v>
      </c>
      <c r="D284" t="inlineStr">
        <is>
          <t>2005293</t>
        </is>
      </c>
      <c r="E284" t="inlineStr">
        <is>
          <t>2005293 12/15.25OZ DM CLASSICS CORN</t>
        </is>
      </c>
      <c r="F284" t="inlineStr">
        <is>
          <t>12/15.25OZ DM CLASSICS CORN</t>
        </is>
      </c>
      <c r="G284" s="7" t="n">
        <v>2300</v>
      </c>
      <c r="H284" s="7" t="n">
        <v>1</v>
      </c>
      <c r="I284" s="7" t="n">
        <v>11600</v>
      </c>
      <c r="N284" t="inlineStr"/>
    </row>
    <row r="285">
      <c r="A285" s="6" t="n">
        <v>45895</v>
      </c>
      <c r="B285" t="inlineStr">
        <is>
          <t xml:space="preserve">08.30.2025  </t>
        </is>
      </c>
      <c r="C285" t="n">
        <v>3</v>
      </c>
      <c r="D285" t="inlineStr">
        <is>
          <t>2000848</t>
        </is>
      </c>
      <c r="E285" t="inlineStr">
        <is>
          <t>2000848 12/15.25 OZ_DM FIESTA CORN</t>
        </is>
      </c>
      <c r="F285" t="inlineStr">
        <is>
          <t>12/15.25 OZ_DM FIESTA CORN</t>
        </is>
      </c>
      <c r="G285" s="7" t="n">
        <v>11900</v>
      </c>
      <c r="H285" s="7" t="n">
        <v>1</v>
      </c>
      <c r="I285" s="7" t="n">
        <v>11600</v>
      </c>
      <c r="L285" t="inlineStr">
        <is>
          <t>Run all brite inhouse</t>
        </is>
      </c>
      <c r="N285" t="inlineStr"/>
    </row>
    <row r="286">
      <c r="A286" s="6" t="n">
        <v>45895</v>
      </c>
      <c r="B286" t="inlineStr">
        <is>
          <t xml:space="preserve">08.30.2025  </t>
        </is>
      </c>
      <c r="C286" t="n">
        <v>3</v>
      </c>
      <c r="D286" t="inlineStr">
        <is>
          <t>2000862</t>
        </is>
      </c>
      <c r="E286" t="inlineStr">
        <is>
          <t>2000862/12/15.25OZ_DM WK GLD WHIT CORN Z</t>
        </is>
      </c>
      <c r="F286" t="inlineStr">
        <is>
          <t>12/15.25OZ_DM WK GLD WHIT CORN Z</t>
        </is>
      </c>
      <c r="G286" s="7" t="n">
        <v>11900</v>
      </c>
      <c r="H286" s="7" t="n">
        <v>1</v>
      </c>
      <c r="I286" s="7" t="n">
        <v>11600</v>
      </c>
      <c r="N286" t="inlineStr"/>
    </row>
    <row r="287">
      <c r="A287" s="6" t="n">
        <v>45895</v>
      </c>
      <c r="B287" t="inlineStr">
        <is>
          <t xml:space="preserve">08.30.2025  </t>
        </is>
      </c>
      <c r="C287" t="n">
        <v>3</v>
      </c>
      <c r="D287" t="inlineStr">
        <is>
          <t>2000800</t>
        </is>
      </c>
      <c r="E287" t="inlineStr">
        <is>
          <t>2000800 12/15OZ DM SWEET PEA-NSA</t>
        </is>
      </c>
      <c r="F287" t="inlineStr">
        <is>
          <t>12/15OZ DM SWEET PEA-NSA</t>
        </is>
      </c>
      <c r="G287" s="7" t="n">
        <v>1000</v>
      </c>
      <c r="H287" s="7" t="n">
        <v>1</v>
      </c>
      <c r="I287" s="7" t="n">
        <v>11600</v>
      </c>
      <c r="N287" t="inlineStr"/>
    </row>
    <row r="288">
      <c r="A288" s="6" t="n">
        <v>45895</v>
      </c>
      <c r="B288" t="inlineStr">
        <is>
          <t xml:space="preserve">08.30.2025  </t>
        </is>
      </c>
      <c r="C288" t="n">
        <v>3</v>
      </c>
      <c r="D288" t="inlineStr">
        <is>
          <t>2001368</t>
        </is>
      </c>
      <c r="E288" t="inlineStr">
        <is>
          <t>2001368 / 24/15OZ_DM SWEET PEAS C</t>
        </is>
      </c>
      <c r="F288" t="inlineStr">
        <is>
          <t>24/15OZ_DM SWEET PEAS C</t>
        </is>
      </c>
      <c r="G288" s="7" t="n">
        <v>12000</v>
      </c>
      <c r="H288" s="7" t="n">
        <v>3</v>
      </c>
      <c r="I288" s="7" t="n">
        <v>11600</v>
      </c>
      <c r="N288" t="inlineStr"/>
    </row>
    <row r="289">
      <c r="A289" s="6" t="n">
        <v>45895</v>
      </c>
      <c r="B289" t="inlineStr">
        <is>
          <t xml:space="preserve">08.30.2025  </t>
        </is>
      </c>
      <c r="C289" t="n">
        <v>3</v>
      </c>
      <c r="D289" t="inlineStr">
        <is>
          <t>2001427</t>
        </is>
      </c>
      <c r="E289" t="inlineStr">
        <is>
          <t>2001427 24/15.25OZ DM WK GCRN SS DRU COMPONET</t>
        </is>
      </c>
      <c r="F289" t="inlineStr">
        <is>
          <t>24/15.25OZ DM WK GCRN SS DRU COMPONET</t>
        </is>
      </c>
      <c r="G289" s="7" t="n">
        <v>12000</v>
      </c>
      <c r="H289" s="7" t="n">
        <v>2</v>
      </c>
      <c r="I289" s="7" t="n">
        <v>11600</v>
      </c>
      <c r="N289" t="inlineStr"/>
    </row>
    <row r="290">
      <c r="A290" s="6" t="n">
        <v>45895</v>
      </c>
      <c r="B290" t="inlineStr">
        <is>
          <t xml:space="preserve">08.30.2025  </t>
        </is>
      </c>
      <c r="C290" t="n">
        <v>3</v>
      </c>
      <c r="D290" t="inlineStr">
        <is>
          <t>2001427</t>
        </is>
      </c>
      <c r="E290" t="inlineStr">
        <is>
          <t>2001427/24/15.25OZ_DMWKGCRN</t>
        </is>
      </c>
      <c r="F290" t="inlineStr">
        <is>
          <t>24/15.25OZ_DMWKGCRN</t>
        </is>
      </c>
      <c r="G290" s="7" t="n">
        <v>30000</v>
      </c>
      <c r="H290" s="7" t="n">
        <v>3</v>
      </c>
      <c r="I290" s="7" t="n">
        <v>11600</v>
      </c>
      <c r="N290" t="inlineStr"/>
    </row>
    <row r="291">
      <c r="A291" s="6" t="n">
        <v>45895</v>
      </c>
      <c r="B291" t="inlineStr">
        <is>
          <t xml:space="preserve">08.30.2025  </t>
        </is>
      </c>
      <c r="C291" t="n">
        <v>3</v>
      </c>
      <c r="D291" t="inlineStr">
        <is>
          <t>2005293</t>
        </is>
      </c>
      <c r="E291" t="inlineStr">
        <is>
          <t>2005293/12/15.25OZ_DM CLASSICS CORN</t>
        </is>
      </c>
      <c r="F291" t="inlineStr">
        <is>
          <t>12/15.25OZ_DM CLASSICS CORN</t>
        </is>
      </c>
      <c r="G291" s="7" t="n">
        <v>25400</v>
      </c>
      <c r="H291" s="7" t="n">
        <v>3</v>
      </c>
      <c r="I291" s="7" t="n">
        <v>11600</v>
      </c>
      <c r="N291" t="inlineStr"/>
    </row>
    <row r="292">
      <c r="A292" s="6" t="n">
        <v>45895</v>
      </c>
      <c r="B292" t="inlineStr">
        <is>
          <t xml:space="preserve">08.30.2025  </t>
        </is>
      </c>
      <c r="C292" t="n">
        <v>3</v>
      </c>
      <c r="D292" t="inlineStr">
        <is>
          <t>2000862</t>
        </is>
      </c>
      <c r="E292" t="inlineStr">
        <is>
          <t>2000862/12/15.25OZ_DM WK GLD WHIT CORN Z</t>
        </is>
      </c>
      <c r="F292" t="inlineStr">
        <is>
          <t>12/15.25OZ_DM WK GLD WHIT CORN Z</t>
        </is>
      </c>
      <c r="G292" s="7" t="n">
        <v>5200</v>
      </c>
      <c r="H292" s="7" t="n">
        <v>1</v>
      </c>
      <c r="I292" s="7" t="n">
        <v>11600</v>
      </c>
      <c r="N292" t="inlineStr"/>
    </row>
    <row r="293">
      <c r="A293" s="6" t="n">
        <v>45895</v>
      </c>
      <c r="B293" t="inlineStr">
        <is>
          <t xml:space="preserve">08.30.2025  </t>
        </is>
      </c>
      <c r="C293" t="n">
        <v>3</v>
      </c>
      <c r="D293" t="inlineStr">
        <is>
          <t>2000800</t>
        </is>
      </c>
      <c r="E293" t="inlineStr">
        <is>
          <t>2000800 12/15OZ DM SWEET PEA-NSA</t>
        </is>
      </c>
      <c r="F293" t="inlineStr">
        <is>
          <t>12/15OZ DM SWEET PEA-NSA</t>
        </is>
      </c>
      <c r="G293" s="7" t="n">
        <v>20000</v>
      </c>
      <c r="H293" s="7" t="n">
        <v>2</v>
      </c>
      <c r="I293" s="7" t="n">
        <v>11600</v>
      </c>
      <c r="N293" t="inlineStr"/>
    </row>
    <row r="294">
      <c r="A294" s="6" t="n">
        <v>45895</v>
      </c>
      <c r="B294" t="inlineStr">
        <is>
          <t xml:space="preserve">08.30.2025  </t>
        </is>
      </c>
      <c r="C294" t="n">
        <v>3</v>
      </c>
      <c r="D294" t="inlineStr">
        <is>
          <t>2006043</t>
        </is>
      </c>
      <c r="E294" t="inlineStr">
        <is>
          <t>2006043/12/15OZ_DM CLASSICS PEAS</t>
        </is>
      </c>
      <c r="F294" t="inlineStr">
        <is>
          <t>12/15OZ_DM CLASSICS PEAS</t>
        </is>
      </c>
      <c r="G294" s="7" t="n">
        <v>20000</v>
      </c>
      <c r="H294" s="7" t="n">
        <v>1</v>
      </c>
      <c r="I294" s="7" t="n">
        <v>11600</v>
      </c>
      <c r="N294" t="inlineStr"/>
    </row>
    <row r="295">
      <c r="A295" s="6" t="n">
        <v>45895</v>
      </c>
      <c r="B295" t="inlineStr">
        <is>
          <t xml:space="preserve">08.30.2025  </t>
        </is>
      </c>
      <c r="C295" t="n">
        <v>3</v>
      </c>
      <c r="D295" t="inlineStr">
        <is>
          <t>2001368</t>
        </is>
      </c>
      <c r="E295" t="inlineStr">
        <is>
          <t>2001368 24/15OZ_DM SWEET PEAS C</t>
        </is>
      </c>
      <c r="F295" t="inlineStr">
        <is>
          <t>24/15OZ_DM SWEET PEAS C</t>
        </is>
      </c>
      <c r="G295" s="7" t="n">
        <v>12000</v>
      </c>
      <c r="H295" s="7" t="n">
        <v>1</v>
      </c>
      <c r="I295" s="7" t="n">
        <v>6000</v>
      </c>
      <c r="J295" s="7" t="n">
        <v>4074</v>
      </c>
      <c r="K295" s="5" t="n">
        <v>0.3395</v>
      </c>
      <c r="N295" t="inlineStr"/>
    </row>
    <row r="296">
      <c r="A296" s="6" t="n">
        <v>45895</v>
      </c>
      <c r="B296" t="inlineStr">
        <is>
          <t xml:space="preserve">08.31.2025  </t>
        </is>
      </c>
      <c r="C296" t="n">
        <v>3</v>
      </c>
      <c r="D296" t="inlineStr">
        <is>
          <t>2005731</t>
        </is>
      </c>
      <c r="E296" t="inlineStr">
        <is>
          <t>2005731/12/14.75oz DM Harvest Creamed Corn</t>
        </is>
      </c>
      <c r="F296" t="inlineStr">
        <is>
          <t>12/14.75oz DM Harvest Creamed Corn</t>
        </is>
      </c>
      <c r="G296" s="7" t="n">
        <v>9200</v>
      </c>
      <c r="H296" s="7" t="n">
        <v>1</v>
      </c>
      <c r="I296" s="7" t="n">
        <v>11600</v>
      </c>
      <c r="J296" s="7" t="n">
        <v>7377</v>
      </c>
      <c r="K296" s="5" t="n">
        <v>0.8018478260869565</v>
      </c>
      <c r="N296" t="inlineStr"/>
    </row>
    <row r="297">
      <c r="A297" s="6" t="n">
        <v>45895</v>
      </c>
      <c r="B297" t="inlineStr">
        <is>
          <t xml:space="preserve">08.31.2025  </t>
        </is>
      </c>
      <c r="C297" t="n">
        <v>3</v>
      </c>
      <c r="D297" t="inlineStr">
        <is>
          <t>2000529</t>
        </is>
      </c>
      <c r="E297" t="inlineStr">
        <is>
          <t>2000529 12/14.5OZ_DM PEAS AND CARROTS</t>
        </is>
      </c>
      <c r="F297" t="inlineStr">
        <is>
          <t>12/14.5OZ_DM PEAS AND CARROTS</t>
        </is>
      </c>
      <c r="G297" s="7" t="n">
        <v>10000</v>
      </c>
      <c r="H297" s="7" t="n">
        <v>1</v>
      </c>
      <c r="I297" s="7" t="n">
        <v>11600</v>
      </c>
      <c r="N297" t="inlineStr"/>
    </row>
    <row r="298">
      <c r="A298" s="6" t="n">
        <v>45895</v>
      </c>
      <c r="B298" t="inlineStr">
        <is>
          <t xml:space="preserve">08.31.2025  </t>
        </is>
      </c>
      <c r="C298" t="n">
        <v>3</v>
      </c>
      <c r="D298" t="inlineStr">
        <is>
          <t>2000899</t>
        </is>
      </c>
      <c r="E298" t="inlineStr">
        <is>
          <t>2000899 / 12/15.25OZ_DM WK WHITE CORN</t>
        </is>
      </c>
      <c r="F298" t="inlineStr">
        <is>
          <t>12/15.25OZ_DM WK WHITE CORN</t>
        </is>
      </c>
      <c r="G298" s="7" t="n">
        <v>16300</v>
      </c>
      <c r="H298" s="7" t="n">
        <v>1</v>
      </c>
      <c r="I298" s="7" t="n">
        <v>11600</v>
      </c>
      <c r="M298" t="inlineStr">
        <is>
          <t>yes</t>
        </is>
      </c>
      <c r="N298" t="inlineStr"/>
    </row>
    <row r="299">
      <c r="A299" s="6" t="n">
        <v>45895</v>
      </c>
      <c r="B299" t="inlineStr">
        <is>
          <t xml:space="preserve">08.31.2025  </t>
        </is>
      </c>
      <c r="C299" t="n">
        <v>3</v>
      </c>
      <c r="D299" t="inlineStr">
        <is>
          <t>2005293</t>
        </is>
      </c>
      <c r="E299" t="inlineStr">
        <is>
          <t>2005293 12/15.25OZ DM CLASSICS CORN</t>
        </is>
      </c>
      <c r="F299" t="inlineStr">
        <is>
          <t>12/15.25OZ DM CLASSICS CORN</t>
        </is>
      </c>
      <c r="G299" s="7" t="n">
        <v>2300</v>
      </c>
      <c r="H299" s="7" t="n">
        <v>1</v>
      </c>
      <c r="I299" s="7" t="n">
        <v>11600</v>
      </c>
      <c r="N299" t="inlineStr"/>
    </row>
    <row r="300">
      <c r="A300" s="6" t="n">
        <v>45895</v>
      </c>
      <c r="B300" t="inlineStr">
        <is>
          <t xml:space="preserve">08.31.2025  </t>
        </is>
      </c>
      <c r="C300" t="n">
        <v>3</v>
      </c>
      <c r="D300" t="inlineStr">
        <is>
          <t>2000848</t>
        </is>
      </c>
      <c r="E300" t="inlineStr">
        <is>
          <t>2000848 12/15.25 OZ_DM FIESTA CORN</t>
        </is>
      </c>
      <c r="F300" t="inlineStr">
        <is>
          <t>12/15.25 OZ_DM FIESTA CORN</t>
        </is>
      </c>
      <c r="G300" s="7" t="n">
        <v>11900</v>
      </c>
      <c r="H300" s="7" t="n">
        <v>1</v>
      </c>
      <c r="I300" s="7" t="n">
        <v>11600</v>
      </c>
      <c r="L300" t="inlineStr">
        <is>
          <t>Run all brite inhouse</t>
        </is>
      </c>
      <c r="N300" t="inlineStr"/>
    </row>
    <row r="301">
      <c r="A301" s="6" t="n">
        <v>45895</v>
      </c>
      <c r="B301" t="inlineStr">
        <is>
          <t xml:space="preserve">08.31.2025  </t>
        </is>
      </c>
      <c r="C301" t="n">
        <v>3</v>
      </c>
      <c r="D301" t="inlineStr">
        <is>
          <t>2000862</t>
        </is>
      </c>
      <c r="E301" t="inlineStr">
        <is>
          <t>2000862/12/15.25OZ_DM WK GLD WHIT CORN Z</t>
        </is>
      </c>
      <c r="F301" t="inlineStr">
        <is>
          <t>12/15.25OZ_DM WK GLD WHIT CORN Z</t>
        </is>
      </c>
      <c r="G301" s="7" t="n">
        <v>11900</v>
      </c>
      <c r="H301" s="7" t="n">
        <v>1</v>
      </c>
      <c r="I301" s="7" t="n">
        <v>11600</v>
      </c>
      <c r="N301" t="inlineStr"/>
    </row>
    <row r="302">
      <c r="A302" s="6" t="n">
        <v>45895</v>
      </c>
      <c r="B302" t="inlineStr">
        <is>
          <t xml:space="preserve">08.31.2025  </t>
        </is>
      </c>
      <c r="C302" t="n">
        <v>3</v>
      </c>
      <c r="D302" t="inlineStr">
        <is>
          <t>2000800</t>
        </is>
      </c>
      <c r="E302" t="inlineStr">
        <is>
          <t>2000800 12/15OZ DM SWEET PEA-NSA</t>
        </is>
      </c>
      <c r="F302" t="inlineStr">
        <is>
          <t>12/15OZ DM SWEET PEA-NSA</t>
        </is>
      </c>
      <c r="G302" s="7" t="n">
        <v>1000</v>
      </c>
      <c r="H302" s="7" t="n">
        <v>1</v>
      </c>
      <c r="I302" s="7" t="n">
        <v>11600</v>
      </c>
      <c r="N302" t="inlineStr"/>
    </row>
    <row r="303">
      <c r="A303" s="6" t="n">
        <v>45895</v>
      </c>
      <c r="B303" t="inlineStr">
        <is>
          <t xml:space="preserve">08.31.2025  </t>
        </is>
      </c>
      <c r="C303" t="n">
        <v>3</v>
      </c>
      <c r="D303" t="inlineStr">
        <is>
          <t>2001368</t>
        </is>
      </c>
      <c r="E303" t="inlineStr">
        <is>
          <t>2001368 / 24/15OZ_DM SWEET PEAS C</t>
        </is>
      </c>
      <c r="F303" t="inlineStr">
        <is>
          <t>24/15OZ_DM SWEET PEAS C</t>
        </is>
      </c>
      <c r="G303" s="7" t="n">
        <v>12000</v>
      </c>
      <c r="H303" s="7" t="n">
        <v>3</v>
      </c>
      <c r="I303" s="7" t="n">
        <v>11600</v>
      </c>
      <c r="N303" t="inlineStr"/>
    </row>
    <row r="304">
      <c r="A304" s="6" t="n">
        <v>45895</v>
      </c>
      <c r="B304" t="inlineStr">
        <is>
          <t xml:space="preserve">08.31.2025  </t>
        </is>
      </c>
      <c r="C304" t="n">
        <v>3</v>
      </c>
      <c r="D304" t="inlineStr">
        <is>
          <t>2001427</t>
        </is>
      </c>
      <c r="E304" t="inlineStr">
        <is>
          <t>2001427 24/15.25OZ DM WK GCRN SS DRU COMPONET</t>
        </is>
      </c>
      <c r="F304" t="inlineStr">
        <is>
          <t>24/15.25OZ DM WK GCRN SS DRU COMPONET</t>
        </is>
      </c>
      <c r="G304" s="7" t="n">
        <v>12000</v>
      </c>
      <c r="H304" s="7" t="n">
        <v>2</v>
      </c>
      <c r="I304" s="7" t="n">
        <v>11600</v>
      </c>
      <c r="N304" t="inlineStr"/>
    </row>
    <row r="305">
      <c r="A305" s="6" t="n">
        <v>45895</v>
      </c>
      <c r="B305" t="inlineStr">
        <is>
          <t xml:space="preserve">08.31.2025  </t>
        </is>
      </c>
      <c r="C305" t="n">
        <v>3</v>
      </c>
      <c r="D305" t="inlineStr">
        <is>
          <t>2001427</t>
        </is>
      </c>
      <c r="E305" t="inlineStr">
        <is>
          <t>2001427/24/15.25OZ_DMWKGCRN</t>
        </is>
      </c>
      <c r="F305" t="inlineStr">
        <is>
          <t>24/15.25OZ_DMWKGCRN</t>
        </is>
      </c>
      <c r="G305" s="7" t="n">
        <v>30000</v>
      </c>
      <c r="H305" s="7" t="n">
        <v>3</v>
      </c>
      <c r="I305" s="7" t="n">
        <v>11600</v>
      </c>
      <c r="N305" t="inlineStr"/>
    </row>
    <row r="306">
      <c r="A306" s="6" t="n">
        <v>45895</v>
      </c>
      <c r="B306" t="inlineStr">
        <is>
          <t xml:space="preserve">08.31.2025  </t>
        </is>
      </c>
      <c r="C306" t="n">
        <v>3</v>
      </c>
      <c r="D306" t="inlineStr">
        <is>
          <t>2005293</t>
        </is>
      </c>
      <c r="E306" t="inlineStr">
        <is>
          <t>2005293/12/15.25OZ_DM CLASSICS CORN</t>
        </is>
      </c>
      <c r="F306" t="inlineStr">
        <is>
          <t>12/15.25OZ_DM CLASSICS CORN</t>
        </is>
      </c>
      <c r="G306" s="7" t="n">
        <v>25400</v>
      </c>
      <c r="H306" s="7" t="n">
        <v>3</v>
      </c>
      <c r="I306" s="7" t="n">
        <v>11600</v>
      </c>
      <c r="N306" t="inlineStr"/>
    </row>
    <row r="307">
      <c r="A307" s="6" t="n">
        <v>45895</v>
      </c>
      <c r="B307" t="inlineStr">
        <is>
          <t xml:space="preserve">08.31.2025  </t>
        </is>
      </c>
      <c r="C307" t="n">
        <v>3</v>
      </c>
      <c r="D307" t="inlineStr">
        <is>
          <t>2000862</t>
        </is>
      </c>
      <c r="E307" t="inlineStr">
        <is>
          <t>2000862/12/15.25OZ_DM WK GLD WHIT CORN Z</t>
        </is>
      </c>
      <c r="F307" t="inlineStr">
        <is>
          <t>12/15.25OZ_DM WK GLD WHIT CORN Z</t>
        </is>
      </c>
      <c r="G307" s="7" t="n">
        <v>5200</v>
      </c>
      <c r="H307" s="7" t="n">
        <v>1</v>
      </c>
      <c r="I307" s="7" t="n">
        <v>11600</v>
      </c>
      <c r="N307" t="inlineStr"/>
    </row>
    <row r="308">
      <c r="A308" s="6" t="n">
        <v>45895</v>
      </c>
      <c r="B308" t="inlineStr">
        <is>
          <t xml:space="preserve">08.31.2025  </t>
        </is>
      </c>
      <c r="C308" t="n">
        <v>3</v>
      </c>
      <c r="D308" t="inlineStr">
        <is>
          <t>2000800</t>
        </is>
      </c>
      <c r="E308" t="inlineStr">
        <is>
          <t>2000800 12/15OZ DM SWEET PEA-NSA</t>
        </is>
      </c>
      <c r="F308" t="inlineStr">
        <is>
          <t>12/15OZ DM SWEET PEA-NSA</t>
        </is>
      </c>
      <c r="G308" s="7" t="n">
        <v>20000</v>
      </c>
      <c r="H308" s="7" t="n">
        <v>2</v>
      </c>
      <c r="I308" s="7" t="n">
        <v>11600</v>
      </c>
      <c r="N308" t="inlineStr"/>
    </row>
    <row r="309">
      <c r="A309" s="6" t="n">
        <v>45895</v>
      </c>
      <c r="B309" t="inlineStr">
        <is>
          <t xml:space="preserve">08.31.2025  </t>
        </is>
      </c>
      <c r="C309" t="n">
        <v>3</v>
      </c>
      <c r="D309" t="inlineStr">
        <is>
          <t>2006043</t>
        </is>
      </c>
      <c r="E309" t="inlineStr">
        <is>
          <t>2006043/12/15OZ_DM CLASSICS PEAS</t>
        </is>
      </c>
      <c r="F309" t="inlineStr">
        <is>
          <t>12/15OZ_DM CLASSICS PEAS</t>
        </is>
      </c>
      <c r="G309" s="7" t="n">
        <v>20000</v>
      </c>
      <c r="H309" s="7" t="n">
        <v>1</v>
      </c>
      <c r="I309" s="7" t="n">
        <v>11600</v>
      </c>
      <c r="N309" t="inlineStr"/>
    </row>
    <row r="310">
      <c r="A310" s="6" t="n">
        <v>45895</v>
      </c>
      <c r="B310" t="inlineStr">
        <is>
          <t xml:space="preserve">08.31.2025  </t>
        </is>
      </c>
      <c r="C310" t="n">
        <v>3</v>
      </c>
      <c r="D310" t="inlineStr">
        <is>
          <t>2001368</t>
        </is>
      </c>
      <c r="E310" t="inlineStr">
        <is>
          <t>2001368 24/15OZ_DM SWEET PEAS C</t>
        </is>
      </c>
      <c r="F310" t="inlineStr">
        <is>
          <t>24/15OZ_DM SWEET PEAS C</t>
        </is>
      </c>
      <c r="G310" s="7" t="n">
        <v>6000</v>
      </c>
      <c r="H310" s="7" t="n">
        <v>1</v>
      </c>
      <c r="I310" s="7" t="n">
        <v>6000</v>
      </c>
      <c r="N310" t="inlineStr"/>
    </row>
    <row r="311">
      <c r="A311" s="6" t="n">
        <v>45895</v>
      </c>
      <c r="B311" t="inlineStr">
        <is>
          <t>09.01.2025</t>
        </is>
      </c>
      <c r="C311" t="n">
        <v>3</v>
      </c>
      <c r="D311" t="inlineStr">
        <is>
          <t>2005731</t>
        </is>
      </c>
      <c r="E311" t="inlineStr">
        <is>
          <t>2005731/12/14.75oz DM Harvest Creamed Corn</t>
        </is>
      </c>
      <c r="F311" t="inlineStr">
        <is>
          <t>12/14.75oz DM Harvest Creamed Corn</t>
        </is>
      </c>
      <c r="G311" s="7" t="n">
        <v>9200</v>
      </c>
      <c r="H311" s="7" t="n">
        <v>1</v>
      </c>
      <c r="I311" s="7" t="n">
        <v>11600</v>
      </c>
      <c r="J311" s="7" t="n">
        <v>7377</v>
      </c>
      <c r="K311" s="5" t="n">
        <v>0.8018478260869565</v>
      </c>
      <c r="N311" t="inlineStr"/>
    </row>
    <row r="312">
      <c r="A312" s="6" t="n">
        <v>45895</v>
      </c>
      <c r="B312" t="inlineStr">
        <is>
          <t>09.01.2025</t>
        </is>
      </c>
      <c r="C312" t="n">
        <v>3</v>
      </c>
      <c r="D312" t="inlineStr">
        <is>
          <t>2000529</t>
        </is>
      </c>
      <c r="E312" t="inlineStr">
        <is>
          <t>2000529 12/14.5OZ_DM PEAS AND CARROTS</t>
        </is>
      </c>
      <c r="F312" t="inlineStr">
        <is>
          <t>12/14.5OZ_DM PEAS AND CARROTS</t>
        </is>
      </c>
      <c r="G312" s="7" t="n">
        <v>10000</v>
      </c>
      <c r="H312" s="7" t="n">
        <v>1</v>
      </c>
      <c r="I312" s="7" t="n">
        <v>11600</v>
      </c>
      <c r="N312" t="inlineStr"/>
    </row>
    <row r="313">
      <c r="A313" s="6" t="n">
        <v>45895</v>
      </c>
      <c r="B313" t="inlineStr">
        <is>
          <t>09.01.2025</t>
        </is>
      </c>
      <c r="C313" t="n">
        <v>3</v>
      </c>
      <c r="D313" t="inlineStr">
        <is>
          <t>2000899</t>
        </is>
      </c>
      <c r="E313" t="inlineStr">
        <is>
          <t>2000899 / 12/15.25OZ_DM WK WHITE CORN</t>
        </is>
      </c>
      <c r="F313" t="inlineStr">
        <is>
          <t>12/15.25OZ_DM WK WHITE CORN</t>
        </is>
      </c>
      <c r="G313" s="7" t="n">
        <v>16300</v>
      </c>
      <c r="H313" s="7" t="n">
        <v>1</v>
      </c>
      <c r="I313" s="7" t="n">
        <v>11600</v>
      </c>
      <c r="M313" t="inlineStr">
        <is>
          <t>yes</t>
        </is>
      </c>
      <c r="N313" t="inlineStr"/>
    </row>
    <row r="314">
      <c r="A314" s="6" t="n">
        <v>45895</v>
      </c>
      <c r="B314" t="inlineStr">
        <is>
          <t>09.01.2025</t>
        </is>
      </c>
      <c r="C314" t="n">
        <v>3</v>
      </c>
      <c r="D314" t="inlineStr">
        <is>
          <t>2005293</t>
        </is>
      </c>
      <c r="E314" t="inlineStr">
        <is>
          <t>2005293 12/15.25OZ DM CLASSICS CORN</t>
        </is>
      </c>
      <c r="F314" t="inlineStr">
        <is>
          <t>12/15.25OZ DM CLASSICS CORN</t>
        </is>
      </c>
      <c r="G314" s="7" t="n">
        <v>2300</v>
      </c>
      <c r="H314" s="7" t="n">
        <v>1</v>
      </c>
      <c r="I314" s="7" t="n">
        <v>11600</v>
      </c>
      <c r="N314" t="inlineStr"/>
    </row>
    <row r="315">
      <c r="A315" s="6" t="n">
        <v>45895</v>
      </c>
      <c r="B315" t="inlineStr">
        <is>
          <t>09.01.2025</t>
        </is>
      </c>
      <c r="C315" t="n">
        <v>3</v>
      </c>
      <c r="D315" t="inlineStr">
        <is>
          <t>2000848</t>
        </is>
      </c>
      <c r="E315" t="inlineStr">
        <is>
          <t>2000848 12/15.25 OZ_DM FIESTA CORN</t>
        </is>
      </c>
      <c r="F315" t="inlineStr">
        <is>
          <t>12/15.25 OZ_DM FIESTA CORN</t>
        </is>
      </c>
      <c r="G315" s="7" t="n">
        <v>11900</v>
      </c>
      <c r="H315" s="7" t="n">
        <v>1</v>
      </c>
      <c r="I315" s="7" t="n">
        <v>11600</v>
      </c>
      <c r="L315" t="inlineStr">
        <is>
          <t>Run all brite inhouse</t>
        </is>
      </c>
      <c r="N315" t="inlineStr"/>
    </row>
    <row r="316">
      <c r="A316" s="6" t="n">
        <v>45895</v>
      </c>
      <c r="B316" t="inlineStr">
        <is>
          <t>09.01.2025</t>
        </is>
      </c>
      <c r="C316" t="n">
        <v>3</v>
      </c>
      <c r="D316" t="inlineStr">
        <is>
          <t>2000862</t>
        </is>
      </c>
      <c r="E316" t="inlineStr">
        <is>
          <t>2000862/12/15.25OZ_DM WK GLD WHIT CORN Z</t>
        </is>
      </c>
      <c r="F316" t="inlineStr">
        <is>
          <t>12/15.25OZ_DM WK GLD WHIT CORN Z</t>
        </is>
      </c>
      <c r="G316" s="7" t="n">
        <v>11900</v>
      </c>
      <c r="H316" s="7" t="n">
        <v>1</v>
      </c>
      <c r="I316" s="7" t="n">
        <v>11600</v>
      </c>
      <c r="N316" t="inlineStr"/>
    </row>
    <row r="317">
      <c r="A317" s="6" t="n">
        <v>45895</v>
      </c>
      <c r="B317" t="inlineStr">
        <is>
          <t>09.01.2025</t>
        </is>
      </c>
      <c r="C317" t="n">
        <v>3</v>
      </c>
      <c r="D317" t="inlineStr">
        <is>
          <t>2000800</t>
        </is>
      </c>
      <c r="E317" t="inlineStr">
        <is>
          <t>2000800 12/15OZ DM SWEET PEA-NSA</t>
        </is>
      </c>
      <c r="F317" t="inlineStr">
        <is>
          <t>12/15OZ DM SWEET PEA-NSA</t>
        </is>
      </c>
      <c r="G317" s="7" t="n">
        <v>1000</v>
      </c>
      <c r="H317" s="7" t="n">
        <v>1</v>
      </c>
      <c r="I317" s="7" t="n">
        <v>11600</v>
      </c>
      <c r="N317" t="inlineStr"/>
    </row>
    <row r="318">
      <c r="A318" s="6" t="n">
        <v>45895</v>
      </c>
      <c r="B318" t="inlineStr">
        <is>
          <t>09.01.2025</t>
        </is>
      </c>
      <c r="C318" t="n">
        <v>3</v>
      </c>
      <c r="D318" t="inlineStr">
        <is>
          <t>2001368</t>
        </is>
      </c>
      <c r="E318" t="inlineStr">
        <is>
          <t>2001368 / 24/15OZ_DM SWEET PEAS C</t>
        </is>
      </c>
      <c r="F318" t="inlineStr">
        <is>
          <t>24/15OZ_DM SWEET PEAS C</t>
        </is>
      </c>
      <c r="G318" s="7" t="n">
        <v>12000</v>
      </c>
      <c r="H318" s="7" t="n">
        <v>3</v>
      </c>
      <c r="I318" s="7" t="n">
        <v>11600</v>
      </c>
      <c r="N318" t="inlineStr"/>
    </row>
    <row r="319">
      <c r="A319" s="6" t="n">
        <v>45895</v>
      </c>
      <c r="B319" t="inlineStr">
        <is>
          <t>09.01.2025</t>
        </is>
      </c>
      <c r="C319" t="n">
        <v>3</v>
      </c>
      <c r="D319" t="inlineStr">
        <is>
          <t>2001427</t>
        </is>
      </c>
      <c r="E319" t="inlineStr">
        <is>
          <t>2001427 24/15.25OZ DM WK GCRN SS DRU COMPONET</t>
        </is>
      </c>
      <c r="F319" t="inlineStr">
        <is>
          <t>24/15.25OZ DM WK GCRN SS DRU COMPONET</t>
        </is>
      </c>
      <c r="G319" s="7" t="n">
        <v>12000</v>
      </c>
      <c r="H319" s="7" t="n">
        <v>2</v>
      </c>
      <c r="I319" s="7" t="n">
        <v>11600</v>
      </c>
      <c r="N319" t="inlineStr"/>
    </row>
    <row r="320">
      <c r="A320" s="6" t="n">
        <v>45895</v>
      </c>
      <c r="B320" t="inlineStr">
        <is>
          <t>09.01.2025</t>
        </is>
      </c>
      <c r="C320" t="n">
        <v>3</v>
      </c>
      <c r="D320" t="inlineStr">
        <is>
          <t>2001427</t>
        </is>
      </c>
      <c r="E320" t="inlineStr">
        <is>
          <t>2001427/24/15.25OZ_DMWKGCRN</t>
        </is>
      </c>
      <c r="F320" t="inlineStr">
        <is>
          <t>24/15.25OZ_DMWKGCRN</t>
        </is>
      </c>
      <c r="G320" s="7" t="n">
        <v>30000</v>
      </c>
      <c r="H320" s="7" t="n">
        <v>3</v>
      </c>
      <c r="I320" s="7" t="n">
        <v>11600</v>
      </c>
      <c r="N320" t="inlineStr"/>
    </row>
    <row r="321">
      <c r="A321" s="6" t="n">
        <v>45895</v>
      </c>
      <c r="B321" t="inlineStr">
        <is>
          <t>09.01.2025</t>
        </is>
      </c>
      <c r="C321" t="n">
        <v>3</v>
      </c>
      <c r="D321" t="inlineStr">
        <is>
          <t>2005293</t>
        </is>
      </c>
      <c r="E321" t="inlineStr">
        <is>
          <t>2005293/12/15.25OZ_DM CLASSICS CORN</t>
        </is>
      </c>
      <c r="F321" t="inlineStr">
        <is>
          <t>12/15.25OZ_DM CLASSICS CORN</t>
        </is>
      </c>
      <c r="G321" s="7" t="n">
        <v>25400</v>
      </c>
      <c r="H321" s="7" t="n">
        <v>3</v>
      </c>
      <c r="I321" s="7" t="n">
        <v>11600</v>
      </c>
      <c r="N321" t="inlineStr"/>
    </row>
    <row r="322">
      <c r="A322" s="6" t="n">
        <v>45895</v>
      </c>
      <c r="B322" t="inlineStr">
        <is>
          <t>09.01.2025</t>
        </is>
      </c>
      <c r="C322" t="n">
        <v>3</v>
      </c>
      <c r="D322" t="inlineStr">
        <is>
          <t>2000862</t>
        </is>
      </c>
      <c r="E322" t="inlineStr">
        <is>
          <t>2000862/12/15.25OZ_DM WK GLD WHIT CORN Z</t>
        </is>
      </c>
      <c r="F322" t="inlineStr">
        <is>
          <t>12/15.25OZ_DM WK GLD WHIT CORN Z</t>
        </is>
      </c>
      <c r="G322" s="7" t="n">
        <v>5200</v>
      </c>
      <c r="H322" s="7" t="n">
        <v>1</v>
      </c>
      <c r="I322" s="7" t="n">
        <v>11600</v>
      </c>
      <c r="N322" t="inlineStr"/>
    </row>
    <row r="323">
      <c r="A323" s="6" t="n">
        <v>45895</v>
      </c>
      <c r="B323" t="inlineStr">
        <is>
          <t>09.01.2025</t>
        </is>
      </c>
      <c r="C323" t="n">
        <v>3</v>
      </c>
      <c r="D323" t="inlineStr">
        <is>
          <t>2000800</t>
        </is>
      </c>
      <c r="E323" t="inlineStr">
        <is>
          <t>2000800 12/15OZ DM SWEET PEA-NSA</t>
        </is>
      </c>
      <c r="F323" t="inlineStr">
        <is>
          <t>12/15OZ DM SWEET PEA-NSA</t>
        </is>
      </c>
      <c r="G323" s="7" t="n">
        <v>20000</v>
      </c>
      <c r="H323" s="7" t="n">
        <v>2</v>
      </c>
      <c r="I323" s="7" t="n">
        <v>11600</v>
      </c>
      <c r="N323" t="inlineStr"/>
    </row>
    <row r="324">
      <c r="A324" s="6" t="n">
        <v>45895</v>
      </c>
      <c r="B324" t="inlineStr">
        <is>
          <t>09.01.2025</t>
        </is>
      </c>
      <c r="C324" t="n">
        <v>3</v>
      </c>
      <c r="D324" t="inlineStr">
        <is>
          <t>2006043</t>
        </is>
      </c>
      <c r="E324" t="inlineStr">
        <is>
          <t>2006043/12/15OZ_DM CLASSICS PEAS</t>
        </is>
      </c>
      <c r="F324" t="inlineStr">
        <is>
          <t>12/15OZ_DM CLASSICS PEAS</t>
        </is>
      </c>
      <c r="G324" s="7" t="n">
        <v>20000</v>
      </c>
      <c r="H324" s="7" t="n">
        <v>1</v>
      </c>
      <c r="I324" s="7" t="n">
        <v>11600</v>
      </c>
      <c r="N324" t="inlineStr"/>
    </row>
    <row r="325">
      <c r="A325" s="6" t="n">
        <v>45895</v>
      </c>
      <c r="B325" t="inlineStr">
        <is>
          <t>09.01.2025</t>
        </is>
      </c>
      <c r="C325" t="n">
        <v>3</v>
      </c>
      <c r="D325" t="inlineStr">
        <is>
          <t>2001368</t>
        </is>
      </c>
      <c r="E325" t="inlineStr">
        <is>
          <t>2001368 24/15OZ_DM SWEET PEAS C</t>
        </is>
      </c>
      <c r="F325" t="inlineStr">
        <is>
          <t>24/15OZ_DM SWEET PEAS C</t>
        </is>
      </c>
      <c r="G325" s="7" t="n">
        <v>18000</v>
      </c>
      <c r="H325" s="7" t="n">
        <v>2</v>
      </c>
      <c r="I325" s="7" t="n">
        <v>6000</v>
      </c>
      <c r="J325" s="7" t="n">
        <v>13583</v>
      </c>
      <c r="K325" s="5" t="n">
        <v>0.7546111111111111</v>
      </c>
      <c r="N325" t="inlineStr"/>
    </row>
    <row r="326">
      <c r="A326" s="6" t="n">
        <v>45895</v>
      </c>
      <c r="B326" t="inlineStr">
        <is>
          <t xml:space="preserve">09.02.2025  </t>
        </is>
      </c>
      <c r="C326" t="n">
        <v>3</v>
      </c>
      <c r="D326" t="inlineStr">
        <is>
          <t>2005731</t>
        </is>
      </c>
      <c r="E326" t="inlineStr">
        <is>
          <t>2005731/12/14.75oz DM Harvest Creamed Corn</t>
        </is>
      </c>
      <c r="F326" t="inlineStr">
        <is>
          <t>12/14.75oz DM Harvest Creamed Corn</t>
        </is>
      </c>
      <c r="G326" s="7" t="n">
        <v>9200</v>
      </c>
      <c r="H326" s="7" t="n">
        <v>1</v>
      </c>
      <c r="I326" s="7" t="n">
        <v>11600</v>
      </c>
      <c r="J326" s="7" t="n">
        <v>7377</v>
      </c>
      <c r="K326" s="5" t="n">
        <v>0.8018478260869565</v>
      </c>
      <c r="N326" t="inlineStr"/>
    </row>
    <row r="327">
      <c r="A327" s="6" t="n">
        <v>45895</v>
      </c>
      <c r="B327" t="inlineStr">
        <is>
          <t xml:space="preserve">09.02.2025  </t>
        </is>
      </c>
      <c r="C327" t="n">
        <v>3</v>
      </c>
      <c r="D327" t="inlineStr">
        <is>
          <t>2000529</t>
        </is>
      </c>
      <c r="E327" t="inlineStr">
        <is>
          <t>2000529 12/14.5OZ_DM PEAS AND CARROTS</t>
        </is>
      </c>
      <c r="F327" t="inlineStr">
        <is>
          <t>12/14.5OZ_DM PEAS AND CARROTS</t>
        </is>
      </c>
      <c r="G327" s="7" t="n">
        <v>10000</v>
      </c>
      <c r="H327" s="7" t="n">
        <v>1</v>
      </c>
      <c r="I327" s="7" t="n">
        <v>11600</v>
      </c>
      <c r="N327" t="inlineStr"/>
    </row>
    <row r="328">
      <c r="A328" s="6" t="n">
        <v>45895</v>
      </c>
      <c r="B328" t="inlineStr">
        <is>
          <t xml:space="preserve">09.02.2025  </t>
        </is>
      </c>
      <c r="C328" t="n">
        <v>3</v>
      </c>
      <c r="D328" t="inlineStr">
        <is>
          <t>2000899</t>
        </is>
      </c>
      <c r="E328" t="inlineStr">
        <is>
          <t>2000899 / 12/15.25OZ_DM WK WHITE CORN</t>
        </is>
      </c>
      <c r="F328" t="inlineStr">
        <is>
          <t>12/15.25OZ_DM WK WHITE CORN</t>
        </is>
      </c>
      <c r="G328" s="7" t="n">
        <v>16300</v>
      </c>
      <c r="H328" s="7" t="n">
        <v>1</v>
      </c>
      <c r="I328" s="7" t="n">
        <v>11600</v>
      </c>
      <c r="M328" t="inlineStr">
        <is>
          <t>yes</t>
        </is>
      </c>
      <c r="N328" t="inlineStr"/>
    </row>
    <row r="329">
      <c r="A329" s="6" t="n">
        <v>45895</v>
      </c>
      <c r="B329" t="inlineStr">
        <is>
          <t xml:space="preserve">09.02.2025  </t>
        </is>
      </c>
      <c r="C329" t="n">
        <v>3</v>
      </c>
      <c r="D329" t="inlineStr">
        <is>
          <t>2005293</t>
        </is>
      </c>
      <c r="E329" t="inlineStr">
        <is>
          <t>2005293 12/15.25OZ DM CLASSICS CORN</t>
        </is>
      </c>
      <c r="F329" t="inlineStr">
        <is>
          <t>12/15.25OZ DM CLASSICS CORN</t>
        </is>
      </c>
      <c r="G329" s="7" t="n">
        <v>2300</v>
      </c>
      <c r="H329" s="7" t="n">
        <v>1</v>
      </c>
      <c r="I329" s="7" t="n">
        <v>11600</v>
      </c>
      <c r="N329" t="inlineStr"/>
    </row>
    <row r="330">
      <c r="A330" s="6" t="n">
        <v>45895</v>
      </c>
      <c r="B330" t="inlineStr">
        <is>
          <t xml:space="preserve">09.02.2025  </t>
        </is>
      </c>
      <c r="C330" t="n">
        <v>3</v>
      </c>
      <c r="D330" t="inlineStr">
        <is>
          <t>2000848</t>
        </is>
      </c>
      <c r="E330" t="inlineStr">
        <is>
          <t>2000848 12/15.25 OZ_DM FIESTA CORN</t>
        </is>
      </c>
      <c r="F330" t="inlineStr">
        <is>
          <t>12/15.25 OZ_DM FIESTA CORN</t>
        </is>
      </c>
      <c r="G330" s="7" t="n">
        <v>11900</v>
      </c>
      <c r="H330" s="7" t="n">
        <v>1</v>
      </c>
      <c r="I330" s="7" t="n">
        <v>11600</v>
      </c>
      <c r="L330" t="inlineStr">
        <is>
          <t>Run all brite inhouse</t>
        </is>
      </c>
      <c r="N330" t="inlineStr"/>
    </row>
    <row r="331">
      <c r="A331" s="6" t="n">
        <v>45895</v>
      </c>
      <c r="B331" t="inlineStr">
        <is>
          <t xml:space="preserve">09.02.2025  </t>
        </is>
      </c>
      <c r="C331" t="n">
        <v>3</v>
      </c>
      <c r="D331" t="inlineStr">
        <is>
          <t>2000862</t>
        </is>
      </c>
      <c r="E331" t="inlineStr">
        <is>
          <t>2000862/12/15.25OZ_DM WK GLD WHIT CORN Z</t>
        </is>
      </c>
      <c r="F331" t="inlineStr">
        <is>
          <t>12/15.25OZ_DM WK GLD WHIT CORN Z</t>
        </is>
      </c>
      <c r="G331" s="7" t="n">
        <v>11900</v>
      </c>
      <c r="H331" s="7" t="n">
        <v>1</v>
      </c>
      <c r="I331" s="7" t="n">
        <v>11600</v>
      </c>
      <c r="N331" t="inlineStr"/>
    </row>
    <row r="332">
      <c r="A332" s="6" t="n">
        <v>45895</v>
      </c>
      <c r="B332" t="inlineStr">
        <is>
          <t xml:space="preserve">09.02.2025  </t>
        </is>
      </c>
      <c r="C332" t="n">
        <v>3</v>
      </c>
      <c r="D332" t="inlineStr">
        <is>
          <t>2000800</t>
        </is>
      </c>
      <c r="E332" t="inlineStr">
        <is>
          <t>2000800 12/15OZ DM SWEET PEA-NSA</t>
        </is>
      </c>
      <c r="F332" t="inlineStr">
        <is>
          <t>12/15OZ DM SWEET PEA-NSA</t>
        </is>
      </c>
      <c r="G332" s="7" t="n">
        <v>1000</v>
      </c>
      <c r="H332" s="7" t="n">
        <v>1</v>
      </c>
      <c r="I332" s="7" t="n">
        <v>11600</v>
      </c>
      <c r="N332" t="inlineStr"/>
    </row>
    <row r="333">
      <c r="A333" s="6" t="n">
        <v>45895</v>
      </c>
      <c r="B333" t="inlineStr">
        <is>
          <t xml:space="preserve">09.02.2025  </t>
        </is>
      </c>
      <c r="C333" t="n">
        <v>3</v>
      </c>
      <c r="D333" t="inlineStr">
        <is>
          <t>2001368</t>
        </is>
      </c>
      <c r="E333" t="inlineStr">
        <is>
          <t>2001368 / 24/15OZ_DM SWEET PEAS C</t>
        </is>
      </c>
      <c r="F333" t="inlineStr">
        <is>
          <t>24/15OZ_DM SWEET PEAS C</t>
        </is>
      </c>
      <c r="G333" s="7" t="n">
        <v>12000</v>
      </c>
      <c r="H333" s="7" t="n">
        <v>3</v>
      </c>
      <c r="I333" s="7" t="n">
        <v>11600</v>
      </c>
      <c r="N333" t="inlineStr"/>
    </row>
    <row r="334">
      <c r="A334" s="6" t="n">
        <v>45895</v>
      </c>
      <c r="B334" t="inlineStr">
        <is>
          <t xml:space="preserve">09.02.2025  </t>
        </is>
      </c>
      <c r="C334" t="n">
        <v>3</v>
      </c>
      <c r="D334" t="inlineStr">
        <is>
          <t>2001427</t>
        </is>
      </c>
      <c r="E334" t="inlineStr">
        <is>
          <t>2001427 24/15.25OZ DM WK GCRN SS DRU COMPONET</t>
        </is>
      </c>
      <c r="F334" t="inlineStr">
        <is>
          <t>24/15.25OZ DM WK GCRN SS DRU COMPONET</t>
        </is>
      </c>
      <c r="G334" s="7" t="n">
        <v>12000</v>
      </c>
      <c r="H334" s="7" t="n">
        <v>2</v>
      </c>
      <c r="I334" s="7" t="n">
        <v>11600</v>
      </c>
      <c r="N334" t="inlineStr"/>
    </row>
    <row r="335">
      <c r="A335" s="6" t="n">
        <v>45895</v>
      </c>
      <c r="B335" t="inlineStr">
        <is>
          <t xml:space="preserve">09.02.2025  </t>
        </is>
      </c>
      <c r="C335" t="n">
        <v>3</v>
      </c>
      <c r="D335" t="inlineStr">
        <is>
          <t>2001427</t>
        </is>
      </c>
      <c r="E335" t="inlineStr">
        <is>
          <t>2001427/24/15.25OZ_DMWKGCRN</t>
        </is>
      </c>
      <c r="F335" t="inlineStr">
        <is>
          <t>24/15.25OZ_DMWKGCRN</t>
        </is>
      </c>
      <c r="G335" s="7" t="n">
        <v>30000</v>
      </c>
      <c r="H335" s="7" t="n">
        <v>3</v>
      </c>
      <c r="I335" s="7" t="n">
        <v>11600</v>
      </c>
      <c r="N335" t="inlineStr"/>
    </row>
    <row r="336">
      <c r="A336" s="6" t="n">
        <v>45895</v>
      </c>
      <c r="B336" t="inlineStr">
        <is>
          <t xml:space="preserve">09.02.2025  </t>
        </is>
      </c>
      <c r="C336" t="n">
        <v>3</v>
      </c>
      <c r="D336" t="inlineStr">
        <is>
          <t>2005293</t>
        </is>
      </c>
      <c r="E336" t="inlineStr">
        <is>
          <t>2005293/12/15.25OZ_DM CLASSICS CORN</t>
        </is>
      </c>
      <c r="F336" t="inlineStr">
        <is>
          <t>12/15.25OZ_DM CLASSICS CORN</t>
        </is>
      </c>
      <c r="G336" s="7" t="n">
        <v>25400</v>
      </c>
      <c r="H336" s="7" t="n">
        <v>3</v>
      </c>
      <c r="I336" s="7" t="n">
        <v>11600</v>
      </c>
      <c r="N336" t="inlineStr"/>
    </row>
    <row r="337">
      <c r="A337" s="6" t="n">
        <v>45895</v>
      </c>
      <c r="B337" t="inlineStr">
        <is>
          <t xml:space="preserve">09.02.2025  </t>
        </is>
      </c>
      <c r="C337" t="n">
        <v>3</v>
      </c>
      <c r="D337" t="inlineStr">
        <is>
          <t>2000862</t>
        </is>
      </c>
      <c r="E337" t="inlineStr">
        <is>
          <t>2000862/12/15.25OZ_DM WK GLD WHIT CORN Z</t>
        </is>
      </c>
      <c r="F337" t="inlineStr">
        <is>
          <t>12/15.25OZ_DM WK GLD WHIT CORN Z</t>
        </is>
      </c>
      <c r="G337" s="7" t="n">
        <v>5200</v>
      </c>
      <c r="H337" s="7" t="n">
        <v>1</v>
      </c>
      <c r="I337" s="7" t="n">
        <v>11600</v>
      </c>
      <c r="N337" t="inlineStr"/>
    </row>
    <row r="338">
      <c r="A338" s="6" t="n">
        <v>45895</v>
      </c>
      <c r="B338" t="inlineStr">
        <is>
          <t xml:space="preserve">09.02.2025  </t>
        </is>
      </c>
      <c r="C338" t="n">
        <v>3</v>
      </c>
      <c r="D338" t="inlineStr">
        <is>
          <t>2000800</t>
        </is>
      </c>
      <c r="E338" t="inlineStr">
        <is>
          <t>2000800 12/15OZ DM SWEET PEA-NSA</t>
        </is>
      </c>
      <c r="F338" t="inlineStr">
        <is>
          <t>12/15OZ DM SWEET PEA-NSA</t>
        </is>
      </c>
      <c r="G338" s="7" t="n">
        <v>20000</v>
      </c>
      <c r="H338" s="7" t="n">
        <v>2</v>
      </c>
      <c r="I338" s="7" t="n">
        <v>11600</v>
      </c>
      <c r="N338" t="inlineStr"/>
    </row>
    <row r="339">
      <c r="A339" s="6" t="n">
        <v>45895</v>
      </c>
      <c r="B339" t="inlineStr">
        <is>
          <t xml:space="preserve">09.02.2025  </t>
        </is>
      </c>
      <c r="C339" t="n">
        <v>3</v>
      </c>
      <c r="D339" t="inlineStr">
        <is>
          <t>2006043</t>
        </is>
      </c>
      <c r="E339" t="inlineStr">
        <is>
          <t>2006043/12/15OZ_DM CLASSICS PEAS</t>
        </is>
      </c>
      <c r="F339" t="inlineStr">
        <is>
          <t>12/15OZ_DM CLASSICS PEAS</t>
        </is>
      </c>
      <c r="G339" s="7" t="n">
        <v>20000</v>
      </c>
      <c r="H339" s="7" t="n">
        <v>1</v>
      </c>
      <c r="I339" s="7" t="n">
        <v>11600</v>
      </c>
      <c r="N339" t="inlineStr"/>
    </row>
    <row r="340">
      <c r="A340" s="6" t="n">
        <v>45895</v>
      </c>
      <c r="B340" t="inlineStr">
        <is>
          <t xml:space="preserve">09.02.2025  </t>
        </is>
      </c>
      <c r="C340" t="n">
        <v>3</v>
      </c>
      <c r="D340" t="inlineStr">
        <is>
          <t>2001368</t>
        </is>
      </c>
      <c r="E340" t="inlineStr">
        <is>
          <t>2001368 24/15OZ_DM SWEET PEAS C</t>
        </is>
      </c>
      <c r="F340" t="inlineStr">
        <is>
          <t>24/15OZ_DM SWEET PEAS C</t>
        </is>
      </c>
      <c r="G340" s="7" t="n">
        <v>11900</v>
      </c>
      <c r="H340" s="7" t="n">
        <v>1.5</v>
      </c>
      <c r="I340" s="7" t="n">
        <v>6000</v>
      </c>
      <c r="J340" s="7" t="n">
        <v>11538</v>
      </c>
      <c r="K340" s="5" t="n">
        <v>0.9695798319327731</v>
      </c>
      <c r="N340" t="inlineStr"/>
    </row>
    <row r="341">
      <c r="A341" s="6" t="n">
        <v>45895</v>
      </c>
      <c r="B341" t="inlineStr">
        <is>
          <t xml:space="preserve">09.02.2025  </t>
        </is>
      </c>
      <c r="C341" t="n">
        <v>3</v>
      </c>
      <c r="D341" t="inlineStr">
        <is>
          <t>2001421</t>
        </is>
      </c>
      <c r="E341" t="inlineStr">
        <is>
          <t>2001421 24/15.25OZ_DM SSWK GC NSA</t>
        </is>
      </c>
      <c r="F341" t="inlineStr">
        <is>
          <t>24/15.25OZ_DM SSWK GC NSA</t>
        </is>
      </c>
      <c r="G341" s="7" t="n">
        <v>5800</v>
      </c>
      <c r="H341" s="7" t="n">
        <v>1.5</v>
      </c>
      <c r="I341" s="7" t="n">
        <v>6000</v>
      </c>
      <c r="N341" t="inlineStr"/>
    </row>
    <row r="342">
      <c r="A342" s="6" t="n">
        <v>45895</v>
      </c>
      <c r="B342" t="inlineStr">
        <is>
          <t>09.03.2025</t>
        </is>
      </c>
      <c r="C342" t="n">
        <v>3</v>
      </c>
      <c r="D342" t="inlineStr">
        <is>
          <t>2005731</t>
        </is>
      </c>
      <c r="E342" t="inlineStr">
        <is>
          <t>2005731/12/14.75oz DM Harvest Creamed Corn</t>
        </is>
      </c>
      <c r="F342" t="inlineStr">
        <is>
          <t>12/14.75oz DM Harvest Creamed Corn</t>
        </is>
      </c>
      <c r="G342" s="7" t="n">
        <v>9200</v>
      </c>
      <c r="H342" s="7" t="n">
        <v>1</v>
      </c>
      <c r="I342" s="7" t="n">
        <v>11600</v>
      </c>
      <c r="J342" s="7" t="n">
        <v>7377</v>
      </c>
      <c r="K342" s="5" t="n">
        <v>0.8018478260869565</v>
      </c>
      <c r="N342" t="inlineStr"/>
    </row>
    <row r="343">
      <c r="A343" s="6" t="n">
        <v>45895</v>
      </c>
      <c r="B343" t="inlineStr">
        <is>
          <t>09.03.2025</t>
        </is>
      </c>
      <c r="C343" t="n">
        <v>3</v>
      </c>
      <c r="D343" t="inlineStr">
        <is>
          <t>2000529</t>
        </is>
      </c>
      <c r="E343" t="inlineStr">
        <is>
          <t>2000529 12/14.5OZ_DM PEAS AND CARROTS</t>
        </is>
      </c>
      <c r="F343" t="inlineStr">
        <is>
          <t>12/14.5OZ_DM PEAS AND CARROTS</t>
        </is>
      </c>
      <c r="G343" s="7" t="n">
        <v>10000</v>
      </c>
      <c r="H343" s="7" t="n">
        <v>1</v>
      </c>
      <c r="I343" s="7" t="n">
        <v>11600</v>
      </c>
      <c r="N343" t="inlineStr"/>
    </row>
    <row r="344">
      <c r="A344" s="6" t="n">
        <v>45895</v>
      </c>
      <c r="B344" t="inlineStr">
        <is>
          <t>09.03.2025</t>
        </is>
      </c>
      <c r="C344" t="n">
        <v>3</v>
      </c>
      <c r="D344" t="inlineStr">
        <is>
          <t>2000899</t>
        </is>
      </c>
      <c r="E344" t="inlineStr">
        <is>
          <t>2000899 / 12/15.25OZ_DM WK WHITE CORN</t>
        </is>
      </c>
      <c r="F344" t="inlineStr">
        <is>
          <t>12/15.25OZ_DM WK WHITE CORN</t>
        </is>
      </c>
      <c r="G344" s="7" t="n">
        <v>16300</v>
      </c>
      <c r="H344" s="7" t="n">
        <v>1</v>
      </c>
      <c r="I344" s="7" t="n">
        <v>11600</v>
      </c>
      <c r="M344" t="inlineStr">
        <is>
          <t>yes</t>
        </is>
      </c>
      <c r="N344" t="inlineStr"/>
    </row>
    <row r="345">
      <c r="A345" s="6" t="n">
        <v>45895</v>
      </c>
      <c r="B345" t="inlineStr">
        <is>
          <t>09.03.2025</t>
        </is>
      </c>
      <c r="C345" t="n">
        <v>3</v>
      </c>
      <c r="D345" t="inlineStr">
        <is>
          <t>2005293</t>
        </is>
      </c>
      <c r="E345" t="inlineStr">
        <is>
          <t>2005293 12/15.25OZ DM CLASSICS CORN</t>
        </is>
      </c>
      <c r="F345" t="inlineStr">
        <is>
          <t>12/15.25OZ DM CLASSICS CORN</t>
        </is>
      </c>
      <c r="G345" s="7" t="n">
        <v>2300</v>
      </c>
      <c r="H345" s="7" t="n">
        <v>1</v>
      </c>
      <c r="I345" s="7" t="n">
        <v>11600</v>
      </c>
      <c r="N345" t="inlineStr"/>
    </row>
    <row r="346">
      <c r="A346" s="6" t="n">
        <v>45895</v>
      </c>
      <c r="B346" t="inlineStr">
        <is>
          <t>09.03.2025</t>
        </is>
      </c>
      <c r="C346" t="n">
        <v>3</v>
      </c>
      <c r="D346" t="inlineStr">
        <is>
          <t>2000848</t>
        </is>
      </c>
      <c r="E346" t="inlineStr">
        <is>
          <t>2000848 12/15.25 OZ_DM FIESTA CORN</t>
        </is>
      </c>
      <c r="F346" t="inlineStr">
        <is>
          <t>12/15.25 OZ_DM FIESTA CORN</t>
        </is>
      </c>
      <c r="G346" s="7" t="n">
        <v>11900</v>
      </c>
      <c r="H346" s="7" t="n">
        <v>1</v>
      </c>
      <c r="I346" s="7" t="n">
        <v>11600</v>
      </c>
      <c r="L346" t="inlineStr">
        <is>
          <t>Run all brite inhouse</t>
        </is>
      </c>
      <c r="N346" t="inlineStr"/>
    </row>
    <row r="347">
      <c r="A347" s="6" t="n">
        <v>45895</v>
      </c>
      <c r="B347" t="inlineStr">
        <is>
          <t>09.03.2025</t>
        </is>
      </c>
      <c r="C347" t="n">
        <v>3</v>
      </c>
      <c r="D347" t="inlineStr">
        <is>
          <t>2000862</t>
        </is>
      </c>
      <c r="E347" t="inlineStr">
        <is>
          <t>2000862/12/15.25OZ_DM WK GLD WHIT CORN Z</t>
        </is>
      </c>
      <c r="F347" t="inlineStr">
        <is>
          <t>12/15.25OZ_DM WK GLD WHIT CORN Z</t>
        </is>
      </c>
      <c r="G347" s="7" t="n">
        <v>11900</v>
      </c>
      <c r="H347" s="7" t="n">
        <v>1</v>
      </c>
      <c r="I347" s="7" t="n">
        <v>11600</v>
      </c>
      <c r="N347" t="inlineStr"/>
    </row>
    <row r="348">
      <c r="A348" s="6" t="n">
        <v>45895</v>
      </c>
      <c r="B348" t="inlineStr">
        <is>
          <t>09.03.2025</t>
        </is>
      </c>
      <c r="C348" t="n">
        <v>3</v>
      </c>
      <c r="D348" t="inlineStr">
        <is>
          <t>2000800</t>
        </is>
      </c>
      <c r="E348" t="inlineStr">
        <is>
          <t>2000800 12/15OZ DM SWEET PEA-NSA</t>
        </is>
      </c>
      <c r="F348" t="inlineStr">
        <is>
          <t>12/15OZ DM SWEET PEA-NSA</t>
        </is>
      </c>
      <c r="G348" s="7" t="n">
        <v>1000</v>
      </c>
      <c r="H348" s="7" t="n">
        <v>1</v>
      </c>
      <c r="I348" s="7" t="n">
        <v>11600</v>
      </c>
      <c r="N348" t="inlineStr"/>
    </row>
    <row r="349">
      <c r="A349" s="6" t="n">
        <v>45895</v>
      </c>
      <c r="B349" t="inlineStr">
        <is>
          <t>09.03.2025</t>
        </is>
      </c>
      <c r="C349" t="n">
        <v>3</v>
      </c>
      <c r="D349" t="inlineStr">
        <is>
          <t>2001368</t>
        </is>
      </c>
      <c r="E349" t="inlineStr">
        <is>
          <t>2001368 / 24/15OZ_DM SWEET PEAS C</t>
        </is>
      </c>
      <c r="F349" t="inlineStr">
        <is>
          <t>24/15OZ_DM SWEET PEAS C</t>
        </is>
      </c>
      <c r="G349" s="7" t="n">
        <v>12000</v>
      </c>
      <c r="H349" s="7" t="n">
        <v>3</v>
      </c>
      <c r="I349" s="7" t="n">
        <v>11600</v>
      </c>
      <c r="N349" t="inlineStr"/>
    </row>
    <row r="350">
      <c r="A350" s="6" t="n">
        <v>45895</v>
      </c>
      <c r="B350" t="inlineStr">
        <is>
          <t>09.03.2025</t>
        </is>
      </c>
      <c r="C350" t="n">
        <v>3</v>
      </c>
      <c r="D350" t="inlineStr">
        <is>
          <t>2001427</t>
        </is>
      </c>
      <c r="E350" t="inlineStr">
        <is>
          <t>2001427 24/15.25OZ DM WK GCRN SS DRU COMPONET</t>
        </is>
      </c>
      <c r="F350" t="inlineStr">
        <is>
          <t>24/15.25OZ DM WK GCRN SS DRU COMPONET</t>
        </is>
      </c>
      <c r="G350" s="7" t="n">
        <v>12000</v>
      </c>
      <c r="H350" s="7" t="n">
        <v>2</v>
      </c>
      <c r="I350" s="7" t="n">
        <v>11600</v>
      </c>
      <c r="N350" t="inlineStr"/>
    </row>
    <row r="351">
      <c r="A351" s="6" t="n">
        <v>45895</v>
      </c>
      <c r="B351" t="inlineStr">
        <is>
          <t>09.03.2025</t>
        </is>
      </c>
      <c r="C351" t="n">
        <v>3</v>
      </c>
      <c r="D351" t="inlineStr">
        <is>
          <t>2001427</t>
        </is>
      </c>
      <c r="E351" t="inlineStr">
        <is>
          <t>2001427/24/15.25OZ_DMWKGCRN</t>
        </is>
      </c>
      <c r="F351" t="inlineStr">
        <is>
          <t>24/15.25OZ_DMWKGCRN</t>
        </is>
      </c>
      <c r="G351" s="7" t="n">
        <v>30000</v>
      </c>
      <c r="H351" s="7" t="n">
        <v>3</v>
      </c>
      <c r="I351" s="7" t="n">
        <v>11600</v>
      </c>
      <c r="N351" t="inlineStr"/>
    </row>
    <row r="352">
      <c r="A352" s="6" t="n">
        <v>45895</v>
      </c>
      <c r="B352" t="inlineStr">
        <is>
          <t>09.03.2025</t>
        </is>
      </c>
      <c r="C352" t="n">
        <v>3</v>
      </c>
      <c r="D352" t="inlineStr">
        <is>
          <t>2005293</t>
        </is>
      </c>
      <c r="E352" t="inlineStr">
        <is>
          <t>2005293/12/15.25OZ_DM CLASSICS CORN</t>
        </is>
      </c>
      <c r="F352" t="inlineStr">
        <is>
          <t>12/15.25OZ_DM CLASSICS CORN</t>
        </is>
      </c>
      <c r="G352" s="7" t="n">
        <v>25400</v>
      </c>
      <c r="H352" s="7" t="n">
        <v>3</v>
      </c>
      <c r="I352" s="7" t="n">
        <v>11600</v>
      </c>
      <c r="N352" t="inlineStr"/>
    </row>
    <row r="353">
      <c r="A353" s="6" t="n">
        <v>45895</v>
      </c>
      <c r="B353" t="inlineStr">
        <is>
          <t>09.03.2025</t>
        </is>
      </c>
      <c r="C353" t="n">
        <v>3</v>
      </c>
      <c r="D353" t="inlineStr">
        <is>
          <t>2000862</t>
        </is>
      </c>
      <c r="E353" t="inlineStr">
        <is>
          <t>2000862/12/15.25OZ_DM WK GLD WHIT CORN Z</t>
        </is>
      </c>
      <c r="F353" t="inlineStr">
        <is>
          <t>12/15.25OZ_DM WK GLD WHIT CORN Z</t>
        </is>
      </c>
      <c r="G353" s="7" t="n">
        <v>5200</v>
      </c>
      <c r="H353" s="7" t="n">
        <v>1</v>
      </c>
      <c r="I353" s="7" t="n">
        <v>11600</v>
      </c>
      <c r="N353" t="inlineStr"/>
    </row>
    <row r="354">
      <c r="A354" s="6" t="n">
        <v>45895</v>
      </c>
      <c r="B354" t="inlineStr">
        <is>
          <t>09.03.2025</t>
        </is>
      </c>
      <c r="C354" t="n">
        <v>3</v>
      </c>
      <c r="D354" t="inlineStr">
        <is>
          <t>2000800</t>
        </is>
      </c>
      <c r="E354" t="inlineStr">
        <is>
          <t>2000800 12/15OZ DM SWEET PEA-NSA</t>
        </is>
      </c>
      <c r="F354" t="inlineStr">
        <is>
          <t>12/15OZ DM SWEET PEA-NSA</t>
        </is>
      </c>
      <c r="G354" s="7" t="n">
        <v>20000</v>
      </c>
      <c r="H354" s="7" t="n">
        <v>2</v>
      </c>
      <c r="I354" s="7" t="n">
        <v>11600</v>
      </c>
      <c r="N354" t="inlineStr"/>
    </row>
    <row r="355">
      <c r="A355" s="6" t="n">
        <v>45895</v>
      </c>
      <c r="B355" t="inlineStr">
        <is>
          <t>09.03.2025</t>
        </is>
      </c>
      <c r="C355" t="n">
        <v>3</v>
      </c>
      <c r="D355" t="inlineStr">
        <is>
          <t>2006043</t>
        </is>
      </c>
      <c r="E355" t="inlineStr">
        <is>
          <t>2006043/12/15OZ_DM CLASSICS PEAS</t>
        </is>
      </c>
      <c r="F355" t="inlineStr">
        <is>
          <t>12/15OZ_DM CLASSICS PEAS</t>
        </is>
      </c>
      <c r="G355" s="7" t="n">
        <v>20000</v>
      </c>
      <c r="H355" s="7" t="n">
        <v>1</v>
      </c>
      <c r="I355" s="7" t="n">
        <v>11600</v>
      </c>
      <c r="N355" t="inlineStr"/>
    </row>
    <row r="356">
      <c r="A356" s="6" t="n">
        <v>45895</v>
      </c>
      <c r="B356" t="inlineStr">
        <is>
          <t>09.03.2025</t>
        </is>
      </c>
      <c r="C356" t="n">
        <v>3</v>
      </c>
      <c r="D356" t="inlineStr">
        <is>
          <t>2001368</t>
        </is>
      </c>
      <c r="E356" t="inlineStr">
        <is>
          <t>2001368 24/15OZ_DM SWEET PEAS C</t>
        </is>
      </c>
      <c r="F356" t="inlineStr">
        <is>
          <t>24/15OZ_DM SWEET PEAS C</t>
        </is>
      </c>
      <c r="G356" s="7" t="n">
        <v>3440</v>
      </c>
      <c r="H356" s="7" t="n">
        <v>1.5</v>
      </c>
      <c r="I356" s="7" t="n">
        <v>6000</v>
      </c>
      <c r="N356" t="inlineStr"/>
    </row>
    <row r="357">
      <c r="A357" s="6" t="n">
        <v>45895</v>
      </c>
      <c r="B357" t="inlineStr">
        <is>
          <t>09.03.2025</t>
        </is>
      </c>
      <c r="C357" t="n">
        <v>3</v>
      </c>
      <c r="D357" t="inlineStr">
        <is>
          <t>2001421</t>
        </is>
      </c>
      <c r="E357" t="inlineStr">
        <is>
          <t>2001421 24/15.25OZ_DM SSWK GC NSA</t>
        </is>
      </c>
      <c r="F357" t="inlineStr">
        <is>
          <t>24/15.25OZ_DM SSWK GC NSA</t>
        </is>
      </c>
      <c r="G357" s="7" t="n">
        <v>18000</v>
      </c>
      <c r="H357" s="7" t="n">
        <v>1.5</v>
      </c>
      <c r="I357" s="7" t="n">
        <v>6000</v>
      </c>
      <c r="N357" t="inlineStr"/>
    </row>
    <row r="358">
      <c r="A358" s="6" t="n">
        <v>45897</v>
      </c>
      <c r="B358" t="inlineStr">
        <is>
          <t xml:space="preserve">08.28.2025 </t>
        </is>
      </c>
      <c r="C358" t="n">
        <v>3</v>
      </c>
      <c r="D358" t="inlineStr">
        <is>
          <t>2005731</t>
        </is>
      </c>
      <c r="E358" t="inlineStr">
        <is>
          <t>2005731/12/14.75oz DM Harvest Creamed Corn</t>
        </is>
      </c>
      <c r="F358" t="inlineStr">
        <is>
          <t>12/14.75oz DM Harvest Creamed Corn</t>
        </is>
      </c>
      <c r="G358" s="7" t="n">
        <v>9200</v>
      </c>
      <c r="H358" s="7" t="n">
        <v>1</v>
      </c>
      <c r="I358" s="7" t="n">
        <v>11600</v>
      </c>
      <c r="J358" s="7" t="n">
        <v>7377</v>
      </c>
      <c r="K358" s="5" t="n">
        <v>0.8018478260869565</v>
      </c>
      <c r="N358" t="inlineStr"/>
    </row>
    <row r="359">
      <c r="A359" s="6" t="n">
        <v>45897</v>
      </c>
      <c r="B359" t="inlineStr">
        <is>
          <t xml:space="preserve">08.28.2025 </t>
        </is>
      </c>
      <c r="C359" t="n">
        <v>3</v>
      </c>
      <c r="D359" t="inlineStr">
        <is>
          <t>2000529</t>
        </is>
      </c>
      <c r="E359" t="inlineStr">
        <is>
          <t>2000529 12/14.5OZ_DM PEAS AND CARROTS</t>
        </is>
      </c>
      <c r="F359" t="inlineStr">
        <is>
          <t>12/14.5OZ_DM PEAS AND CARROTS</t>
        </is>
      </c>
      <c r="G359" s="7" t="n">
        <v>10000</v>
      </c>
      <c r="H359" s="7" t="n">
        <v>1</v>
      </c>
      <c r="I359" s="7" t="n">
        <v>11600</v>
      </c>
      <c r="N359" t="inlineStr"/>
    </row>
    <row r="360">
      <c r="A360" s="6" t="n">
        <v>45897</v>
      </c>
      <c r="B360" t="inlineStr">
        <is>
          <t xml:space="preserve">08.28.2025 </t>
        </is>
      </c>
      <c r="C360" t="n">
        <v>3</v>
      </c>
      <c r="D360" t="inlineStr">
        <is>
          <t>2000899</t>
        </is>
      </c>
      <c r="E360" t="inlineStr">
        <is>
          <t>2000899 / 12/15.25OZ_DM WK WHITE CORN</t>
        </is>
      </c>
      <c r="F360" t="inlineStr">
        <is>
          <t>12/15.25OZ_DM WK WHITE CORN</t>
        </is>
      </c>
      <c r="G360" s="7" t="n">
        <v>16300</v>
      </c>
      <c r="H360" s="7" t="n">
        <v>1</v>
      </c>
      <c r="I360" s="7" t="n">
        <v>11600</v>
      </c>
      <c r="M360" t="inlineStr">
        <is>
          <t>yes</t>
        </is>
      </c>
      <c r="N360" t="inlineStr"/>
    </row>
    <row r="361">
      <c r="A361" s="6" t="n">
        <v>45897</v>
      </c>
      <c r="B361" t="inlineStr">
        <is>
          <t xml:space="preserve">08.28.2025 </t>
        </is>
      </c>
      <c r="C361" t="n">
        <v>3</v>
      </c>
      <c r="D361" t="inlineStr">
        <is>
          <t>2005293</t>
        </is>
      </c>
      <c r="E361" t="inlineStr">
        <is>
          <t>2005293 12/15.25OZ DM CLASSICS CORN</t>
        </is>
      </c>
      <c r="F361" t="inlineStr">
        <is>
          <t>12/15.25OZ DM CLASSICS CORN</t>
        </is>
      </c>
      <c r="G361" s="7" t="n">
        <v>2300</v>
      </c>
      <c r="H361" s="7" t="n">
        <v>1</v>
      </c>
      <c r="I361" s="7" t="n">
        <v>11600</v>
      </c>
      <c r="N361" t="inlineStr"/>
    </row>
    <row r="362">
      <c r="A362" s="6" t="n">
        <v>45897</v>
      </c>
      <c r="B362" t="inlineStr">
        <is>
          <t xml:space="preserve">08.28.2025 </t>
        </is>
      </c>
      <c r="C362" t="n">
        <v>3</v>
      </c>
      <c r="D362" t="inlineStr">
        <is>
          <t>2000848</t>
        </is>
      </c>
      <c r="E362" t="inlineStr">
        <is>
          <t>2000848 12/15.25 OZ_DM FIESTA CORN</t>
        </is>
      </c>
      <c r="F362" t="inlineStr">
        <is>
          <t>12/15.25 OZ_DM FIESTA CORN</t>
        </is>
      </c>
      <c r="G362" s="7" t="n">
        <v>11900</v>
      </c>
      <c r="H362" s="7" t="n">
        <v>1</v>
      </c>
      <c r="I362" s="7" t="n">
        <v>11600</v>
      </c>
      <c r="L362" t="inlineStr">
        <is>
          <t>Run all brite inhouse</t>
        </is>
      </c>
      <c r="N362" t="inlineStr"/>
    </row>
    <row r="363">
      <c r="A363" s="6" t="n">
        <v>45897</v>
      </c>
      <c r="B363" t="inlineStr">
        <is>
          <t xml:space="preserve">08.28.2025 </t>
        </is>
      </c>
      <c r="C363" t="n">
        <v>3</v>
      </c>
      <c r="D363" t="inlineStr">
        <is>
          <t>2000862</t>
        </is>
      </c>
      <c r="E363" t="inlineStr">
        <is>
          <t>2000862/12/15.25OZ_DM WK GLD WHIT CORN Z</t>
        </is>
      </c>
      <c r="F363" t="inlineStr">
        <is>
          <t>12/15.25OZ_DM WK GLD WHIT CORN Z</t>
        </is>
      </c>
      <c r="G363" s="7" t="n">
        <v>11900</v>
      </c>
      <c r="H363" s="7" t="n">
        <v>1</v>
      </c>
      <c r="I363" s="7" t="n">
        <v>11600</v>
      </c>
      <c r="N363" t="inlineStr"/>
    </row>
    <row r="364">
      <c r="A364" s="6" t="n">
        <v>45897</v>
      </c>
      <c r="B364" t="inlineStr">
        <is>
          <t xml:space="preserve">08.28.2025 </t>
        </is>
      </c>
      <c r="C364" t="n">
        <v>3</v>
      </c>
      <c r="D364" t="inlineStr">
        <is>
          <t>2000800</t>
        </is>
      </c>
      <c r="E364" t="inlineStr">
        <is>
          <t>2000800 12/15OZ DM SWEET PEA-NSA</t>
        </is>
      </c>
      <c r="F364" t="inlineStr">
        <is>
          <t>12/15OZ DM SWEET PEA-NSA</t>
        </is>
      </c>
      <c r="G364" s="7" t="n">
        <v>1000</v>
      </c>
      <c r="H364" s="7" t="n">
        <v>1</v>
      </c>
      <c r="I364" s="7" t="n">
        <v>11600</v>
      </c>
      <c r="N364" t="inlineStr"/>
    </row>
    <row r="365">
      <c r="A365" s="6" t="n">
        <v>45897</v>
      </c>
      <c r="B365" t="inlineStr">
        <is>
          <t xml:space="preserve">08.28.2025 </t>
        </is>
      </c>
      <c r="C365" t="n">
        <v>3</v>
      </c>
      <c r="D365" t="inlineStr">
        <is>
          <t>2001368</t>
        </is>
      </c>
      <c r="E365" t="inlineStr">
        <is>
          <t>2001368 / 24/15OZ_DM SWEET PEAS C</t>
        </is>
      </c>
      <c r="F365" t="inlineStr">
        <is>
          <t>24/15OZ_DM SWEET PEAS C</t>
        </is>
      </c>
      <c r="G365" s="7" t="n">
        <v>12000</v>
      </c>
      <c r="H365" s="7" t="n">
        <v>3</v>
      </c>
      <c r="I365" s="7" t="n">
        <v>11600</v>
      </c>
      <c r="N365" t="inlineStr"/>
    </row>
    <row r="366">
      <c r="A366" s="6" t="n">
        <v>45897</v>
      </c>
      <c r="B366" t="inlineStr">
        <is>
          <t xml:space="preserve">08.28.2025 </t>
        </is>
      </c>
      <c r="C366" t="n">
        <v>3</v>
      </c>
      <c r="D366" t="inlineStr">
        <is>
          <t>2001427</t>
        </is>
      </c>
      <c r="E366" t="inlineStr">
        <is>
          <t>2001427 24/15.25OZ DM WK GCRN SS DRU COMPONET</t>
        </is>
      </c>
      <c r="F366" t="inlineStr">
        <is>
          <t>24/15.25OZ DM WK GCRN SS DRU COMPONET</t>
        </is>
      </c>
      <c r="G366" s="7" t="n">
        <v>12000</v>
      </c>
      <c r="H366" s="7" t="n">
        <v>2</v>
      </c>
      <c r="I366" s="7" t="n">
        <v>11600</v>
      </c>
      <c r="N366" t="inlineStr"/>
    </row>
    <row r="367">
      <c r="A367" s="6" t="n">
        <v>45897</v>
      </c>
      <c r="B367" t="inlineStr">
        <is>
          <t xml:space="preserve">08.28.2025 </t>
        </is>
      </c>
      <c r="C367" t="n">
        <v>3</v>
      </c>
      <c r="D367" t="inlineStr">
        <is>
          <t>2001427</t>
        </is>
      </c>
      <c r="E367" t="inlineStr">
        <is>
          <t>2001427/24/15.25OZ_DMWKGCRN</t>
        </is>
      </c>
      <c r="F367" t="inlineStr">
        <is>
          <t>24/15.25OZ_DMWKGCRN</t>
        </is>
      </c>
      <c r="G367" s="7" t="n">
        <v>30000</v>
      </c>
      <c r="H367" s="7" t="n">
        <v>3</v>
      </c>
      <c r="I367" s="7" t="n">
        <v>11600</v>
      </c>
      <c r="N367" t="inlineStr"/>
    </row>
    <row r="368">
      <c r="A368" s="6" t="n">
        <v>45897</v>
      </c>
      <c r="B368" t="inlineStr">
        <is>
          <t xml:space="preserve">08.28.2025 </t>
        </is>
      </c>
      <c r="C368" t="n">
        <v>3</v>
      </c>
      <c r="D368" t="inlineStr">
        <is>
          <t>2005293</t>
        </is>
      </c>
      <c r="E368" t="inlineStr">
        <is>
          <t>2005293/12/15.25OZ_DM CLASSICS CORN</t>
        </is>
      </c>
      <c r="F368" t="inlineStr">
        <is>
          <t>12/15.25OZ_DM CLASSICS CORN</t>
        </is>
      </c>
      <c r="G368" s="7" t="n">
        <v>25400</v>
      </c>
      <c r="H368" s="7" t="n">
        <v>3</v>
      </c>
      <c r="I368" s="7" t="n">
        <v>11600</v>
      </c>
      <c r="N368" t="inlineStr"/>
    </row>
    <row r="369">
      <c r="A369" s="6" t="n">
        <v>45897</v>
      </c>
      <c r="B369" t="inlineStr">
        <is>
          <t xml:space="preserve">08.28.2025 </t>
        </is>
      </c>
      <c r="C369" t="n">
        <v>3</v>
      </c>
      <c r="D369" t="inlineStr">
        <is>
          <t>2000862</t>
        </is>
      </c>
      <c r="E369" t="inlineStr">
        <is>
          <t>2000862/12/15.25OZ_DM WK GLD WHIT CORN Z</t>
        </is>
      </c>
      <c r="F369" t="inlineStr">
        <is>
          <t>12/15.25OZ_DM WK GLD WHIT CORN Z</t>
        </is>
      </c>
      <c r="G369" s="7" t="n">
        <v>5200</v>
      </c>
      <c r="H369" s="7" t="n">
        <v>1</v>
      </c>
      <c r="I369" s="7" t="n">
        <v>11600</v>
      </c>
      <c r="N369" t="inlineStr"/>
    </row>
    <row r="370">
      <c r="A370" s="6" t="n">
        <v>45897</v>
      </c>
      <c r="B370" t="inlineStr">
        <is>
          <t xml:space="preserve">08.28.2025 </t>
        </is>
      </c>
      <c r="C370" t="n">
        <v>3</v>
      </c>
      <c r="D370" t="inlineStr">
        <is>
          <t>2000800</t>
        </is>
      </c>
      <c r="E370" t="inlineStr">
        <is>
          <t>2000800 12/15OZ DM SWEET PEA-NSA</t>
        </is>
      </c>
      <c r="F370" t="inlineStr">
        <is>
          <t>12/15OZ DM SWEET PEA-NSA</t>
        </is>
      </c>
      <c r="G370" s="7" t="n">
        <v>20000</v>
      </c>
      <c r="H370" s="7" t="n">
        <v>2</v>
      </c>
      <c r="I370" s="7" t="n">
        <v>11600</v>
      </c>
      <c r="N370" t="inlineStr"/>
    </row>
    <row r="371">
      <c r="A371" s="6" t="n">
        <v>45897</v>
      </c>
      <c r="B371" t="inlineStr">
        <is>
          <t xml:space="preserve">08.28.2025 </t>
        </is>
      </c>
      <c r="C371" t="n">
        <v>3</v>
      </c>
      <c r="D371" t="inlineStr">
        <is>
          <t>2006043</t>
        </is>
      </c>
      <c r="E371" t="inlineStr">
        <is>
          <t>2006043/12/15OZ_DM CLASSICS PEAS</t>
        </is>
      </c>
      <c r="F371" t="inlineStr">
        <is>
          <t>12/15OZ_DM CLASSICS PEAS</t>
        </is>
      </c>
      <c r="G371" s="7" t="n">
        <v>20000</v>
      </c>
      <c r="H371" s="7" t="n">
        <v>1</v>
      </c>
      <c r="I371" s="7" t="n">
        <v>11600</v>
      </c>
      <c r="N371" t="inlineStr"/>
    </row>
    <row r="372">
      <c r="A372" s="6" t="n">
        <v>45897</v>
      </c>
      <c r="B372" t="inlineStr">
        <is>
          <t xml:space="preserve">08.28.2025 </t>
        </is>
      </c>
      <c r="C372" t="n">
        <v>3</v>
      </c>
      <c r="D372" t="inlineStr">
        <is>
          <t>2001404</t>
        </is>
      </c>
      <c r="E372" t="inlineStr">
        <is>
          <t>2001404 24/15.25OZ_DM YLW WHL KRNL SWT CORN</t>
        </is>
      </c>
      <c r="F372" t="inlineStr">
        <is>
          <t>24/15.25OZ_DM YLW WHL KRNL SWT CORN</t>
        </is>
      </c>
      <c r="G372" s="7" t="n">
        <v>18000</v>
      </c>
      <c r="H372" s="7" t="n">
        <v>3</v>
      </c>
      <c r="I372" s="7" t="n">
        <v>6000</v>
      </c>
      <c r="J372" s="7" t="n">
        <v>11343</v>
      </c>
      <c r="K372" s="5" t="n">
        <v>0.6301666666666667</v>
      </c>
      <c r="N372" t="inlineStr"/>
    </row>
    <row r="373">
      <c r="A373" s="6" t="n">
        <v>45897</v>
      </c>
      <c r="B373" t="inlineStr">
        <is>
          <t xml:space="preserve">08.28.2025 </t>
        </is>
      </c>
      <c r="C373" t="n">
        <v>3</v>
      </c>
      <c r="D373" t="inlineStr">
        <is>
          <t>2001368</t>
        </is>
      </c>
      <c r="E373" t="inlineStr">
        <is>
          <t>2001368 24/15OZ_DM SWEET PEAS C</t>
        </is>
      </c>
      <c r="F373" t="inlineStr">
        <is>
          <t>24/15OZ_DM SWEET PEAS C</t>
        </is>
      </c>
      <c r="G373" s="7" t="n">
        <v>7000</v>
      </c>
      <c r="H373" s="7" t="n">
        <v>1</v>
      </c>
      <c r="N373" t="inlineStr"/>
    </row>
    <row r="374">
      <c r="A374" s="6" t="n">
        <v>45898</v>
      </c>
      <c r="B374" t="inlineStr">
        <is>
          <t>08.29.2025</t>
        </is>
      </c>
      <c r="C374" t="n">
        <v>3</v>
      </c>
      <c r="D374" t="inlineStr">
        <is>
          <t>2005731</t>
        </is>
      </c>
      <c r="E374" t="inlineStr">
        <is>
          <t>2005731/12/14.75oz DM Harvest Creamed Corn</t>
        </is>
      </c>
      <c r="F374" t="inlineStr">
        <is>
          <t>12/14.75oz DM Harvest Creamed Corn</t>
        </is>
      </c>
      <c r="G374" s="7" t="n">
        <v>9200</v>
      </c>
      <c r="H374" s="7" t="n">
        <v>1</v>
      </c>
      <c r="I374" s="7" t="n">
        <v>11600</v>
      </c>
      <c r="J374" s="7" t="n">
        <v>7377</v>
      </c>
      <c r="K374" s="5" t="n">
        <v>0.8018478260869565</v>
      </c>
      <c r="N374" t="inlineStr"/>
    </row>
    <row r="375">
      <c r="A375" s="6" t="n">
        <v>45898</v>
      </c>
      <c r="B375" t="inlineStr">
        <is>
          <t>08.29.2025</t>
        </is>
      </c>
      <c r="C375" t="n">
        <v>3</v>
      </c>
      <c r="D375" t="inlineStr">
        <is>
          <t>2000529</t>
        </is>
      </c>
      <c r="E375" t="inlineStr">
        <is>
          <t>2000529 12/14.5OZ_DM PEAS AND CARROTS</t>
        </is>
      </c>
      <c r="F375" t="inlineStr">
        <is>
          <t>12/14.5OZ_DM PEAS AND CARROTS</t>
        </is>
      </c>
      <c r="G375" s="7" t="n">
        <v>10000</v>
      </c>
      <c r="H375" s="7" t="n">
        <v>1</v>
      </c>
      <c r="I375" s="7" t="n">
        <v>11600</v>
      </c>
      <c r="N375" t="inlineStr"/>
    </row>
    <row r="376">
      <c r="A376" s="6" t="n">
        <v>45898</v>
      </c>
      <c r="B376" t="inlineStr">
        <is>
          <t>08.29.2025</t>
        </is>
      </c>
      <c r="C376" t="n">
        <v>3</v>
      </c>
      <c r="D376" t="inlineStr">
        <is>
          <t>2000899</t>
        </is>
      </c>
      <c r="E376" t="inlineStr">
        <is>
          <t>2000899 / 12/15.25OZ_DM WK WHITE CORN</t>
        </is>
      </c>
      <c r="F376" t="inlineStr">
        <is>
          <t>12/15.25OZ_DM WK WHITE CORN</t>
        </is>
      </c>
      <c r="G376" s="7" t="n">
        <v>16300</v>
      </c>
      <c r="H376" s="7" t="n">
        <v>1</v>
      </c>
      <c r="I376" s="7" t="n">
        <v>11600</v>
      </c>
      <c r="M376" t="inlineStr">
        <is>
          <t>yes</t>
        </is>
      </c>
      <c r="N376" t="inlineStr"/>
    </row>
    <row r="377">
      <c r="A377" s="6" t="n">
        <v>45898</v>
      </c>
      <c r="B377" t="inlineStr">
        <is>
          <t>08.29.2025</t>
        </is>
      </c>
      <c r="C377" t="n">
        <v>3</v>
      </c>
      <c r="D377" t="inlineStr">
        <is>
          <t>2005293</t>
        </is>
      </c>
      <c r="E377" t="inlineStr">
        <is>
          <t>2005293 12/15.25OZ DM CLASSICS CORN</t>
        </is>
      </c>
      <c r="F377" t="inlineStr">
        <is>
          <t>12/15.25OZ DM CLASSICS CORN</t>
        </is>
      </c>
      <c r="G377" s="7" t="n">
        <v>2300</v>
      </c>
      <c r="H377" s="7" t="n">
        <v>1</v>
      </c>
      <c r="I377" s="7" t="n">
        <v>11600</v>
      </c>
      <c r="N377" t="inlineStr"/>
    </row>
    <row r="378">
      <c r="A378" s="6" t="n">
        <v>45898</v>
      </c>
      <c r="B378" t="inlineStr">
        <is>
          <t>08.29.2025</t>
        </is>
      </c>
      <c r="C378" t="n">
        <v>3</v>
      </c>
      <c r="D378" t="inlineStr">
        <is>
          <t>2000848</t>
        </is>
      </c>
      <c r="E378" t="inlineStr">
        <is>
          <t>2000848 12/15.25 OZ_DM FIESTA CORN</t>
        </is>
      </c>
      <c r="F378" t="inlineStr">
        <is>
          <t>12/15.25 OZ_DM FIESTA CORN</t>
        </is>
      </c>
      <c r="G378" s="7" t="n">
        <v>11900</v>
      </c>
      <c r="H378" s="7" t="n">
        <v>1</v>
      </c>
      <c r="I378" s="7" t="n">
        <v>11600</v>
      </c>
      <c r="L378" t="inlineStr">
        <is>
          <t>Run all brite inhouse</t>
        </is>
      </c>
      <c r="N378" t="inlineStr"/>
    </row>
    <row r="379">
      <c r="A379" s="6" t="n">
        <v>45898</v>
      </c>
      <c r="B379" t="inlineStr">
        <is>
          <t>08.29.2025</t>
        </is>
      </c>
      <c r="C379" t="n">
        <v>3</v>
      </c>
      <c r="D379" t="inlineStr">
        <is>
          <t>2000862</t>
        </is>
      </c>
      <c r="E379" t="inlineStr">
        <is>
          <t>2000862/12/15.25OZ_DM WK GLD WHIT CORN Z</t>
        </is>
      </c>
      <c r="F379" t="inlineStr">
        <is>
          <t>12/15.25OZ_DM WK GLD WHIT CORN Z</t>
        </is>
      </c>
      <c r="G379" s="7" t="n">
        <v>11900</v>
      </c>
      <c r="H379" s="7" t="n">
        <v>1</v>
      </c>
      <c r="I379" s="7" t="n">
        <v>11600</v>
      </c>
      <c r="N379" t="inlineStr"/>
    </row>
    <row r="380">
      <c r="A380" s="6" t="n">
        <v>45898</v>
      </c>
      <c r="B380" t="inlineStr">
        <is>
          <t>08.29.2025</t>
        </is>
      </c>
      <c r="C380" t="n">
        <v>3</v>
      </c>
      <c r="D380" t="inlineStr">
        <is>
          <t>2000800</t>
        </is>
      </c>
      <c r="E380" t="inlineStr">
        <is>
          <t>2000800 12/15OZ DM SWEET PEA-NSA</t>
        </is>
      </c>
      <c r="F380" t="inlineStr">
        <is>
          <t>12/15OZ DM SWEET PEA-NSA</t>
        </is>
      </c>
      <c r="G380" s="7" t="n">
        <v>1000</v>
      </c>
      <c r="H380" s="7" t="n">
        <v>1</v>
      </c>
      <c r="I380" s="7" t="n">
        <v>11600</v>
      </c>
      <c r="N380" t="inlineStr"/>
    </row>
    <row r="381">
      <c r="A381" s="6" t="n">
        <v>45898</v>
      </c>
      <c r="B381" t="inlineStr">
        <is>
          <t>08.29.2025</t>
        </is>
      </c>
      <c r="C381" t="n">
        <v>3</v>
      </c>
      <c r="D381" t="inlineStr">
        <is>
          <t>2001368</t>
        </is>
      </c>
      <c r="E381" t="inlineStr">
        <is>
          <t>2001368 / 24/15OZ_DM SWEET PEAS C</t>
        </is>
      </c>
      <c r="F381" t="inlineStr">
        <is>
          <t>24/15OZ_DM SWEET PEAS C</t>
        </is>
      </c>
      <c r="G381" s="7" t="n">
        <v>12000</v>
      </c>
      <c r="H381" s="7" t="n">
        <v>3</v>
      </c>
      <c r="I381" s="7" t="n">
        <v>11600</v>
      </c>
      <c r="N381" t="inlineStr"/>
    </row>
    <row r="382">
      <c r="A382" s="6" t="n">
        <v>45898</v>
      </c>
      <c r="B382" t="inlineStr">
        <is>
          <t>08.29.2025</t>
        </is>
      </c>
      <c r="C382" t="n">
        <v>3</v>
      </c>
      <c r="D382" t="inlineStr">
        <is>
          <t>2001427</t>
        </is>
      </c>
      <c r="E382" t="inlineStr">
        <is>
          <t>2001427 24/15.25OZ DM WK GCRN SS DRU COMPONET</t>
        </is>
      </c>
      <c r="F382" t="inlineStr">
        <is>
          <t>24/15.25OZ DM WK GCRN SS DRU COMPONET</t>
        </is>
      </c>
      <c r="G382" s="7" t="n">
        <v>12000</v>
      </c>
      <c r="H382" s="7" t="n">
        <v>2</v>
      </c>
      <c r="I382" s="7" t="n">
        <v>11600</v>
      </c>
      <c r="N382" t="inlineStr"/>
    </row>
    <row r="383">
      <c r="A383" s="6" t="n">
        <v>45898</v>
      </c>
      <c r="B383" t="inlineStr">
        <is>
          <t>08.29.2025</t>
        </is>
      </c>
      <c r="C383" t="n">
        <v>3</v>
      </c>
      <c r="D383" t="inlineStr">
        <is>
          <t>2001427</t>
        </is>
      </c>
      <c r="E383" t="inlineStr">
        <is>
          <t>2001427/24/15.25OZ_DMWKGCRN</t>
        </is>
      </c>
      <c r="F383" t="inlineStr">
        <is>
          <t>24/15.25OZ_DMWKGCRN</t>
        </is>
      </c>
      <c r="G383" s="7" t="n">
        <v>30000</v>
      </c>
      <c r="H383" s="7" t="n">
        <v>3</v>
      </c>
      <c r="I383" s="7" t="n">
        <v>11600</v>
      </c>
      <c r="N383" t="inlineStr"/>
    </row>
    <row r="384">
      <c r="A384" s="6" t="n">
        <v>45898</v>
      </c>
      <c r="B384" t="inlineStr">
        <is>
          <t>08.29.2025</t>
        </is>
      </c>
      <c r="C384" t="n">
        <v>3</v>
      </c>
      <c r="D384" t="inlineStr">
        <is>
          <t>2005293</t>
        </is>
      </c>
      <c r="E384" t="inlineStr">
        <is>
          <t>2005293/12/15.25OZ_DM CLASSICS CORN</t>
        </is>
      </c>
      <c r="F384" t="inlineStr">
        <is>
          <t>12/15.25OZ_DM CLASSICS CORN</t>
        </is>
      </c>
      <c r="G384" s="7" t="n">
        <v>25400</v>
      </c>
      <c r="H384" s="7" t="n">
        <v>3</v>
      </c>
      <c r="I384" s="7" t="n">
        <v>11600</v>
      </c>
      <c r="N384" t="inlineStr"/>
    </row>
    <row r="385">
      <c r="A385" s="6" t="n">
        <v>45898</v>
      </c>
      <c r="B385" t="inlineStr">
        <is>
          <t>08.29.2025</t>
        </is>
      </c>
      <c r="C385" t="n">
        <v>3</v>
      </c>
      <c r="D385" t="inlineStr">
        <is>
          <t>2000862</t>
        </is>
      </c>
      <c r="E385" t="inlineStr">
        <is>
          <t>2000862/12/15.25OZ_DM WK GLD WHIT CORN Z</t>
        </is>
      </c>
      <c r="F385" t="inlineStr">
        <is>
          <t>12/15.25OZ_DM WK GLD WHIT CORN Z</t>
        </is>
      </c>
      <c r="G385" s="7" t="n">
        <v>5200</v>
      </c>
      <c r="H385" s="7" t="n">
        <v>1</v>
      </c>
      <c r="I385" s="7" t="n">
        <v>11600</v>
      </c>
      <c r="N385" t="inlineStr"/>
    </row>
    <row r="386">
      <c r="A386" s="6" t="n">
        <v>45898</v>
      </c>
      <c r="B386" t="inlineStr">
        <is>
          <t>08.29.2025</t>
        </is>
      </c>
      <c r="C386" t="n">
        <v>3</v>
      </c>
      <c r="D386" t="inlineStr">
        <is>
          <t>2000800</t>
        </is>
      </c>
      <c r="E386" t="inlineStr">
        <is>
          <t>2000800 12/15OZ DM SWEET PEA-NSA</t>
        </is>
      </c>
      <c r="F386" t="inlineStr">
        <is>
          <t>12/15OZ DM SWEET PEA-NSA</t>
        </is>
      </c>
      <c r="G386" s="7" t="n">
        <v>20000</v>
      </c>
      <c r="H386" s="7" t="n">
        <v>2</v>
      </c>
      <c r="I386" s="7" t="n">
        <v>11600</v>
      </c>
      <c r="N386" t="inlineStr"/>
    </row>
    <row r="387">
      <c r="A387" s="6" t="n">
        <v>45898</v>
      </c>
      <c r="B387" t="inlineStr">
        <is>
          <t>08.29.2025</t>
        </is>
      </c>
      <c r="C387" t="n">
        <v>3</v>
      </c>
      <c r="D387" t="inlineStr">
        <is>
          <t>2006043</t>
        </is>
      </c>
      <c r="E387" t="inlineStr">
        <is>
          <t>2006043/12/15OZ_DM CLASSICS PEAS</t>
        </is>
      </c>
      <c r="F387" t="inlineStr">
        <is>
          <t>12/15OZ_DM CLASSICS PEAS</t>
        </is>
      </c>
      <c r="G387" s="7" t="n">
        <v>20000</v>
      </c>
      <c r="H387" s="7" t="n">
        <v>1</v>
      </c>
      <c r="I387" s="7" t="n">
        <v>11600</v>
      </c>
      <c r="N387" t="inlineStr"/>
    </row>
    <row r="388">
      <c r="A388" s="6" t="n">
        <v>45898</v>
      </c>
      <c r="B388" t="inlineStr">
        <is>
          <t>08.29.2025</t>
        </is>
      </c>
      <c r="C388" t="n">
        <v>3</v>
      </c>
      <c r="D388" t="inlineStr">
        <is>
          <t>2001404</t>
        </is>
      </c>
      <c r="E388" t="inlineStr">
        <is>
          <t>2001404 24/15.25OZ_DM YLW WHL KRNL SWT CORN</t>
        </is>
      </c>
      <c r="F388" t="inlineStr">
        <is>
          <t>24/15.25OZ_DM YLW WHL KRNL SWT CORN</t>
        </is>
      </c>
      <c r="G388" s="7" t="n">
        <v>6500</v>
      </c>
      <c r="H388" s="7" t="n">
        <v>1</v>
      </c>
      <c r="I388" s="7" t="n">
        <v>6000</v>
      </c>
      <c r="J388" s="7" t="n">
        <v>6435</v>
      </c>
      <c r="K388" s="5" t="n">
        <v>0.99</v>
      </c>
      <c r="N388" t="inlineStr"/>
    </row>
    <row r="389">
      <c r="A389" s="6" t="n">
        <v>45898</v>
      </c>
      <c r="B389" t="inlineStr">
        <is>
          <t>08.29.2025</t>
        </is>
      </c>
      <c r="C389" t="n">
        <v>3</v>
      </c>
      <c r="D389" t="inlineStr">
        <is>
          <t>2001368</t>
        </is>
      </c>
      <c r="E389" t="inlineStr">
        <is>
          <t>2001368 24/15OZ_DM SWEET PEAS C</t>
        </is>
      </c>
      <c r="F389" t="inlineStr">
        <is>
          <t>24/15OZ_DM SWEET PEAS C</t>
        </is>
      </c>
      <c r="G389" s="7" t="n">
        <v>10000</v>
      </c>
      <c r="H389" s="7" t="n">
        <v>1</v>
      </c>
      <c r="I389" s="7" t="n">
        <v>6000</v>
      </c>
      <c r="J389" s="7" t="n">
        <v>817</v>
      </c>
      <c r="K389" s="5" t="n">
        <v>0.08169999999999999</v>
      </c>
      <c r="N389" t="inlineStr"/>
    </row>
    <row r="390">
      <c r="A390" s="6" t="n">
        <v>45904</v>
      </c>
      <c r="B390" t="inlineStr">
        <is>
          <t>09.04.2025</t>
        </is>
      </c>
      <c r="C390" t="n">
        <v>3</v>
      </c>
      <c r="D390" t="inlineStr">
        <is>
          <t>2005731</t>
        </is>
      </c>
      <c r="E390" t="inlineStr">
        <is>
          <t>2005731/12/14.75oz DM Harvest Creamed Corn</t>
        </is>
      </c>
      <c r="F390" t="inlineStr">
        <is>
          <t>12/14.75oz DM Harvest Creamed Corn</t>
        </is>
      </c>
      <c r="G390" s="7" t="n">
        <v>9200</v>
      </c>
      <c r="H390" s="7" t="n">
        <v>1</v>
      </c>
      <c r="I390" s="7" t="n">
        <v>11600</v>
      </c>
      <c r="J390" s="7" t="n">
        <v>7377</v>
      </c>
      <c r="K390" s="5" t="n">
        <v>0.8018478260869565</v>
      </c>
      <c r="N390" t="inlineStr"/>
    </row>
    <row r="391">
      <c r="A391" s="6" t="n">
        <v>45904</v>
      </c>
      <c r="B391" t="inlineStr">
        <is>
          <t>09.04.2025</t>
        </is>
      </c>
      <c r="C391" t="n">
        <v>3</v>
      </c>
      <c r="D391" t="inlineStr">
        <is>
          <t>2000529</t>
        </is>
      </c>
      <c r="E391" t="inlineStr">
        <is>
          <t>2000529 12/14.5OZ_DM PEAS AND CARROTS</t>
        </is>
      </c>
      <c r="F391" t="inlineStr">
        <is>
          <t>12/14.5OZ_DM PEAS AND CARROTS</t>
        </is>
      </c>
      <c r="G391" s="7" t="n">
        <v>10000</v>
      </c>
      <c r="H391" s="7" t="n">
        <v>1</v>
      </c>
      <c r="I391" s="7" t="n">
        <v>11600</v>
      </c>
      <c r="N391" t="inlineStr"/>
    </row>
    <row r="392">
      <c r="A392" s="6" t="n">
        <v>45904</v>
      </c>
      <c r="B392" t="inlineStr">
        <is>
          <t>09.04.2025</t>
        </is>
      </c>
      <c r="C392" t="n">
        <v>3</v>
      </c>
      <c r="D392" t="inlineStr">
        <is>
          <t>2000899</t>
        </is>
      </c>
      <c r="E392" t="inlineStr">
        <is>
          <t>2000899 / 12/15.25OZ_DM WK WHITE CORN</t>
        </is>
      </c>
      <c r="F392" t="inlineStr">
        <is>
          <t>12/15.25OZ_DM WK WHITE CORN</t>
        </is>
      </c>
      <c r="G392" s="7" t="n">
        <v>16300</v>
      </c>
      <c r="H392" s="7" t="n">
        <v>1</v>
      </c>
      <c r="I392" s="7" t="n">
        <v>11600</v>
      </c>
      <c r="M392" t="inlineStr">
        <is>
          <t>yes</t>
        </is>
      </c>
      <c r="N392" t="inlineStr"/>
    </row>
    <row r="393">
      <c r="A393" s="6" t="n">
        <v>45904</v>
      </c>
      <c r="B393" t="inlineStr">
        <is>
          <t>09.04.2025</t>
        </is>
      </c>
      <c r="C393" t="n">
        <v>3</v>
      </c>
      <c r="D393" t="inlineStr">
        <is>
          <t>2005293</t>
        </is>
      </c>
      <c r="E393" t="inlineStr">
        <is>
          <t>2005293 12/15.25OZ DM CLASSICS CORN</t>
        </is>
      </c>
      <c r="F393" t="inlineStr">
        <is>
          <t>12/15.25OZ DM CLASSICS CORN</t>
        </is>
      </c>
      <c r="G393" s="7" t="n">
        <v>2300</v>
      </c>
      <c r="H393" s="7" t="n">
        <v>1</v>
      </c>
      <c r="I393" s="7" t="n">
        <v>11600</v>
      </c>
      <c r="N393" t="inlineStr"/>
    </row>
    <row r="394">
      <c r="A394" s="6" t="n">
        <v>45904</v>
      </c>
      <c r="B394" t="inlineStr">
        <is>
          <t>09.04.2025</t>
        </is>
      </c>
      <c r="C394" t="n">
        <v>3</v>
      </c>
      <c r="D394" t="inlineStr">
        <is>
          <t>2000848</t>
        </is>
      </c>
      <c r="E394" t="inlineStr">
        <is>
          <t>2000848 12/15.25 OZ_DM FIESTA CORN</t>
        </is>
      </c>
      <c r="F394" t="inlineStr">
        <is>
          <t>12/15.25 OZ_DM FIESTA CORN</t>
        </is>
      </c>
      <c r="G394" s="7" t="n">
        <v>11900</v>
      </c>
      <c r="H394" s="7" t="n">
        <v>1</v>
      </c>
      <c r="I394" s="7" t="n">
        <v>11600</v>
      </c>
      <c r="L394" t="inlineStr">
        <is>
          <t>Run all brite inhouse</t>
        </is>
      </c>
      <c r="N394" t="inlineStr"/>
    </row>
    <row r="395">
      <c r="A395" s="6" t="n">
        <v>45904</v>
      </c>
      <c r="B395" t="inlineStr">
        <is>
          <t>09.04.2025</t>
        </is>
      </c>
      <c r="C395" t="n">
        <v>3</v>
      </c>
      <c r="D395" t="inlineStr">
        <is>
          <t>2000862</t>
        </is>
      </c>
      <c r="E395" t="inlineStr">
        <is>
          <t>2000862/12/15.25OZ_DM WK GLD WHIT CORN Z</t>
        </is>
      </c>
      <c r="F395" t="inlineStr">
        <is>
          <t>12/15.25OZ_DM WK GLD WHIT CORN Z</t>
        </is>
      </c>
      <c r="G395" s="7" t="n">
        <v>11900</v>
      </c>
      <c r="H395" s="7" t="n">
        <v>1</v>
      </c>
      <c r="I395" s="7" t="n">
        <v>11600</v>
      </c>
      <c r="N395" t="inlineStr"/>
    </row>
    <row r="396">
      <c r="A396" s="6" t="n">
        <v>45904</v>
      </c>
      <c r="B396" t="inlineStr">
        <is>
          <t>09.04.2025</t>
        </is>
      </c>
      <c r="C396" t="n">
        <v>3</v>
      </c>
      <c r="D396" t="inlineStr">
        <is>
          <t>2000800</t>
        </is>
      </c>
      <c r="E396" t="inlineStr">
        <is>
          <t>2000800 12/15OZ DM SWEET PEA-NSA</t>
        </is>
      </c>
      <c r="F396" t="inlineStr">
        <is>
          <t>12/15OZ DM SWEET PEA-NSA</t>
        </is>
      </c>
      <c r="G396" s="7" t="n">
        <v>1000</v>
      </c>
      <c r="H396" s="7" t="n">
        <v>1</v>
      </c>
      <c r="I396" s="7" t="n">
        <v>11600</v>
      </c>
      <c r="N396" t="inlineStr"/>
    </row>
    <row r="397">
      <c r="A397" s="6" t="n">
        <v>45904</v>
      </c>
      <c r="B397" t="inlineStr">
        <is>
          <t>09.04.2025</t>
        </is>
      </c>
      <c r="C397" t="n">
        <v>3</v>
      </c>
      <c r="D397" t="inlineStr">
        <is>
          <t>2001368</t>
        </is>
      </c>
      <c r="E397" t="inlineStr">
        <is>
          <t>2001368 / 24/15OZ_DM SWEET PEAS C</t>
        </is>
      </c>
      <c r="F397" t="inlineStr">
        <is>
          <t>24/15OZ_DM SWEET PEAS C</t>
        </is>
      </c>
      <c r="G397" s="7" t="n">
        <v>12000</v>
      </c>
      <c r="H397" s="7" t="n">
        <v>3</v>
      </c>
      <c r="I397" s="7" t="n">
        <v>11600</v>
      </c>
      <c r="N397" t="inlineStr"/>
    </row>
    <row r="398">
      <c r="A398" s="6" t="n">
        <v>45904</v>
      </c>
      <c r="B398" t="inlineStr">
        <is>
          <t>09.04.2025</t>
        </is>
      </c>
      <c r="C398" t="n">
        <v>3</v>
      </c>
      <c r="D398" t="inlineStr">
        <is>
          <t>2001421</t>
        </is>
      </c>
      <c r="E398" t="inlineStr">
        <is>
          <t>2001421 24/15.25OZ_DM SSWK GC NSA</t>
        </is>
      </c>
      <c r="F398" t="inlineStr">
        <is>
          <t>24/15.25OZ_DM SSWK GC NSA</t>
        </is>
      </c>
      <c r="G398" s="7" t="n">
        <v>12700</v>
      </c>
      <c r="H398" s="7" t="n">
        <v>2</v>
      </c>
      <c r="I398" s="7" t="n">
        <v>11600</v>
      </c>
      <c r="J398" s="7" t="n">
        <v>13168</v>
      </c>
      <c r="K398" s="5" t="n">
        <v>1.036850393700787</v>
      </c>
      <c r="N398" t="inlineStr"/>
    </row>
    <row r="399">
      <c r="A399" s="6" t="n">
        <v>45904</v>
      </c>
      <c r="B399" t="inlineStr">
        <is>
          <t>09.04.2025</t>
        </is>
      </c>
      <c r="C399" t="n">
        <v>3</v>
      </c>
      <c r="D399" t="inlineStr">
        <is>
          <t>2001427</t>
        </is>
      </c>
      <c r="E399" t="inlineStr">
        <is>
          <t>2001427/24/15.25OZ_DMWKGCRN</t>
        </is>
      </c>
      <c r="F399" t="inlineStr">
        <is>
          <t>24/15.25OZ_DMWKGCRN</t>
        </is>
      </c>
      <c r="G399" s="7" t="n">
        <v>30000</v>
      </c>
      <c r="H399" s="7" t="n">
        <v>3</v>
      </c>
      <c r="I399" s="7" t="n">
        <v>11600</v>
      </c>
      <c r="N399" t="inlineStr"/>
    </row>
    <row r="400">
      <c r="A400" s="6" t="n">
        <v>45904</v>
      </c>
      <c r="B400" t="inlineStr">
        <is>
          <t>09.04.2025</t>
        </is>
      </c>
      <c r="C400" t="n">
        <v>3</v>
      </c>
      <c r="D400" t="inlineStr">
        <is>
          <t>2005293</t>
        </is>
      </c>
      <c r="E400" t="inlineStr">
        <is>
          <t>2005293/12/15.25OZ_DM CLASSICS CORN</t>
        </is>
      </c>
      <c r="F400" t="inlineStr">
        <is>
          <t>12/15.25OZ_DM CLASSICS CORN</t>
        </is>
      </c>
      <c r="G400" s="7" t="n">
        <v>25400</v>
      </c>
      <c r="H400" s="7" t="n">
        <v>3</v>
      </c>
      <c r="I400" s="7" t="n">
        <v>11600</v>
      </c>
      <c r="N400" t="inlineStr"/>
    </row>
    <row r="401">
      <c r="A401" s="6" t="n">
        <v>45904</v>
      </c>
      <c r="B401" t="inlineStr">
        <is>
          <t>09.04.2025</t>
        </is>
      </c>
      <c r="C401" t="n">
        <v>3</v>
      </c>
      <c r="D401" t="inlineStr">
        <is>
          <t>2000862</t>
        </is>
      </c>
      <c r="E401" t="inlineStr">
        <is>
          <t>2000862/12/15.25OZ_DM WK GLD WHIT CORN Z</t>
        </is>
      </c>
      <c r="F401" t="inlineStr">
        <is>
          <t>12/15.25OZ_DM WK GLD WHIT CORN Z</t>
        </is>
      </c>
      <c r="G401" s="7" t="n">
        <v>5200</v>
      </c>
      <c r="H401" s="7" t="n">
        <v>1</v>
      </c>
      <c r="I401" s="7" t="n">
        <v>11600</v>
      </c>
      <c r="N401" t="inlineStr"/>
    </row>
    <row r="402">
      <c r="A402" s="6" t="n">
        <v>45904</v>
      </c>
      <c r="B402" t="inlineStr">
        <is>
          <t>09.04.2025</t>
        </is>
      </c>
      <c r="C402" t="n">
        <v>3</v>
      </c>
      <c r="D402" t="inlineStr">
        <is>
          <t>2001404</t>
        </is>
      </c>
      <c r="E402" t="inlineStr">
        <is>
          <t>2001404 24/15.25OZ_DM YLW WHL KRNL SWT CORN</t>
        </is>
      </c>
      <c r="F402" t="inlineStr">
        <is>
          <t>24/15.25OZ_DM YLW WHL KRNL SWT CORN</t>
        </is>
      </c>
      <c r="G402" s="7" t="n">
        <v>4800</v>
      </c>
      <c r="H402" s="7" t="n">
        <v>1</v>
      </c>
      <c r="I402" s="7" t="n">
        <v>11600</v>
      </c>
      <c r="N402" t="inlineStr"/>
    </row>
    <row r="403">
      <c r="A403" s="6" t="n">
        <v>45904</v>
      </c>
      <c r="B403" t="inlineStr">
        <is>
          <t>09.04.2025</t>
        </is>
      </c>
      <c r="C403" t="n">
        <v>3</v>
      </c>
      <c r="D403" t="inlineStr">
        <is>
          <t>2006043</t>
        </is>
      </c>
      <c r="E403" t="inlineStr">
        <is>
          <t>2006043/12/15OZ_DM CLASSICS PEAS</t>
        </is>
      </c>
      <c r="F403" t="inlineStr">
        <is>
          <t>12/15OZ_DM CLASSICS PEAS</t>
        </is>
      </c>
      <c r="G403" s="7" t="n">
        <v>20000</v>
      </c>
      <c r="H403" s="7" t="n">
        <v>1</v>
      </c>
      <c r="I403" s="7" t="n">
        <v>11600</v>
      </c>
      <c r="N403" t="inlineStr"/>
    </row>
    <row r="404">
      <c r="A404" s="6" t="n">
        <v>45905</v>
      </c>
      <c r="B404" t="inlineStr">
        <is>
          <t xml:space="preserve">09.05.2025  </t>
        </is>
      </c>
      <c r="C404" t="n">
        <v>3</v>
      </c>
      <c r="D404" t="inlineStr">
        <is>
          <t>2005731</t>
        </is>
      </c>
      <c r="E404" t="inlineStr">
        <is>
          <t>2005731/12/14.75oz DM Harvest Creamed Corn</t>
        </is>
      </c>
      <c r="F404" t="inlineStr">
        <is>
          <t>12/14.75oz DM Harvest Creamed Corn</t>
        </is>
      </c>
      <c r="G404" s="7" t="n">
        <v>9200</v>
      </c>
      <c r="H404" s="7" t="n">
        <v>1</v>
      </c>
      <c r="I404" s="7" t="n">
        <v>11600</v>
      </c>
      <c r="J404" s="7" t="n">
        <v>7377</v>
      </c>
      <c r="K404" s="5" t="n">
        <v>0.8018478260869565</v>
      </c>
      <c r="N404" t="inlineStr"/>
    </row>
    <row r="405">
      <c r="A405" s="6" t="n">
        <v>45905</v>
      </c>
      <c r="B405" t="inlineStr">
        <is>
          <t xml:space="preserve">09.05.2025  </t>
        </is>
      </c>
      <c r="C405" t="n">
        <v>3</v>
      </c>
      <c r="D405" t="inlineStr">
        <is>
          <t>2000529</t>
        </is>
      </c>
      <c r="E405" t="inlineStr">
        <is>
          <t>2000529 12/14.5OZ_DM PEAS AND CARROTS</t>
        </is>
      </c>
      <c r="F405" t="inlineStr">
        <is>
          <t>12/14.5OZ_DM PEAS AND CARROTS</t>
        </is>
      </c>
      <c r="G405" s="7" t="n">
        <v>10000</v>
      </c>
      <c r="H405" s="7" t="n">
        <v>1</v>
      </c>
      <c r="I405" s="7" t="n">
        <v>11600</v>
      </c>
      <c r="N405" t="inlineStr"/>
    </row>
    <row r="406">
      <c r="A406" s="6" t="n">
        <v>45905</v>
      </c>
      <c r="B406" t="inlineStr">
        <is>
          <t xml:space="preserve">09.05.2025  </t>
        </is>
      </c>
      <c r="C406" t="n">
        <v>3</v>
      </c>
      <c r="D406" t="inlineStr">
        <is>
          <t>2000899</t>
        </is>
      </c>
      <c r="E406" t="inlineStr">
        <is>
          <t>2000899 / 12/15.25OZ_DM WK WHITE CORN</t>
        </is>
      </c>
      <c r="F406" t="inlineStr">
        <is>
          <t>12/15.25OZ_DM WK WHITE CORN</t>
        </is>
      </c>
      <c r="G406" s="7" t="n">
        <v>16300</v>
      </c>
      <c r="H406" s="7" t="n">
        <v>1</v>
      </c>
      <c r="I406" s="7" t="n">
        <v>11600</v>
      </c>
      <c r="M406" t="inlineStr">
        <is>
          <t>yes</t>
        </is>
      </c>
      <c r="N406" t="inlineStr"/>
    </row>
    <row r="407">
      <c r="A407" s="6" t="n">
        <v>45905</v>
      </c>
      <c r="B407" t="inlineStr">
        <is>
          <t xml:space="preserve">09.05.2025  </t>
        </is>
      </c>
      <c r="C407" t="n">
        <v>3</v>
      </c>
      <c r="D407" t="inlineStr">
        <is>
          <t>2005293</t>
        </is>
      </c>
      <c r="E407" t="inlineStr">
        <is>
          <t>2005293 12/15.25OZ DM CLASSICS CORN</t>
        </is>
      </c>
      <c r="F407" t="inlineStr">
        <is>
          <t>12/15.25OZ DM CLASSICS CORN</t>
        </is>
      </c>
      <c r="G407" s="7" t="n">
        <v>2300</v>
      </c>
      <c r="H407" s="7" t="n">
        <v>1</v>
      </c>
      <c r="I407" s="7" t="n">
        <v>11600</v>
      </c>
      <c r="N407" t="inlineStr"/>
    </row>
    <row r="408">
      <c r="A408" s="6" t="n">
        <v>45905</v>
      </c>
      <c r="B408" t="inlineStr">
        <is>
          <t xml:space="preserve">09.05.2025  </t>
        </is>
      </c>
      <c r="C408" t="n">
        <v>3</v>
      </c>
      <c r="D408" t="inlineStr">
        <is>
          <t>2000848</t>
        </is>
      </c>
      <c r="E408" t="inlineStr">
        <is>
          <t>2000848 12/15.25 OZ_DM FIESTA CORN</t>
        </is>
      </c>
      <c r="F408" t="inlineStr">
        <is>
          <t>12/15.25 OZ_DM FIESTA CORN</t>
        </is>
      </c>
      <c r="G408" s="7" t="n">
        <v>11900</v>
      </c>
      <c r="H408" s="7" t="n">
        <v>1</v>
      </c>
      <c r="I408" s="7" t="n">
        <v>11600</v>
      </c>
      <c r="L408" t="inlineStr">
        <is>
          <t>Run all brite inhouse</t>
        </is>
      </c>
      <c r="N408" t="inlineStr"/>
    </row>
    <row r="409">
      <c r="A409" s="6" t="n">
        <v>45905</v>
      </c>
      <c r="B409" t="inlineStr">
        <is>
          <t xml:space="preserve">09.05.2025  </t>
        </is>
      </c>
      <c r="C409" t="n">
        <v>3</v>
      </c>
      <c r="D409" t="inlineStr">
        <is>
          <t>2000862</t>
        </is>
      </c>
      <c r="E409" t="inlineStr">
        <is>
          <t>2000862/12/15.25OZ_DM WK GLD WHIT CORN Z</t>
        </is>
      </c>
      <c r="F409" t="inlineStr">
        <is>
          <t>12/15.25OZ_DM WK GLD WHIT CORN Z</t>
        </is>
      </c>
      <c r="G409" s="7" t="n">
        <v>11900</v>
      </c>
      <c r="H409" s="7" t="n">
        <v>1</v>
      </c>
      <c r="I409" s="7" t="n">
        <v>11600</v>
      </c>
      <c r="N409" t="inlineStr"/>
    </row>
    <row r="410">
      <c r="A410" s="6" t="n">
        <v>45905</v>
      </c>
      <c r="B410" t="inlineStr">
        <is>
          <t xml:space="preserve">09.05.2025  </t>
        </is>
      </c>
      <c r="C410" t="n">
        <v>3</v>
      </c>
      <c r="D410" t="inlineStr">
        <is>
          <t>2000800</t>
        </is>
      </c>
      <c r="E410" t="inlineStr">
        <is>
          <t>2000800 12/15OZ DM SWEET PEA-NSA</t>
        </is>
      </c>
      <c r="F410" t="inlineStr">
        <is>
          <t>12/15OZ DM SWEET PEA-NSA</t>
        </is>
      </c>
      <c r="G410" s="7" t="n">
        <v>1000</v>
      </c>
      <c r="H410" s="7" t="n">
        <v>1</v>
      </c>
      <c r="I410" s="7" t="n">
        <v>11600</v>
      </c>
      <c r="N410" t="inlineStr"/>
    </row>
    <row r="411">
      <c r="A411" s="6" t="n">
        <v>45905</v>
      </c>
      <c r="B411" t="inlineStr">
        <is>
          <t xml:space="preserve">09.05.2025  </t>
        </is>
      </c>
      <c r="C411" t="n">
        <v>3</v>
      </c>
      <c r="D411" t="inlineStr">
        <is>
          <t>2001368</t>
        </is>
      </c>
      <c r="E411" t="inlineStr">
        <is>
          <t>2001368 / 24/15OZ_DM SWEET PEAS C</t>
        </is>
      </c>
      <c r="F411" t="inlineStr">
        <is>
          <t>24/15OZ_DM SWEET PEAS C</t>
        </is>
      </c>
      <c r="G411" s="7" t="n">
        <v>12000</v>
      </c>
      <c r="H411" s="7" t="n">
        <v>3</v>
      </c>
      <c r="I411" s="7" t="n">
        <v>11600</v>
      </c>
      <c r="N411" t="inlineStr"/>
    </row>
    <row r="412">
      <c r="A412" s="6" t="n">
        <v>45905</v>
      </c>
      <c r="B412" t="inlineStr">
        <is>
          <t xml:space="preserve">09.05.2025  </t>
        </is>
      </c>
      <c r="C412" t="n">
        <v>3</v>
      </c>
      <c r="D412" t="inlineStr">
        <is>
          <t>2001427</t>
        </is>
      </c>
      <c r="E412" t="inlineStr">
        <is>
          <t>2001427/24/15.25OZ_DMWKGCRN</t>
        </is>
      </c>
      <c r="F412" t="inlineStr">
        <is>
          <t>24/15.25OZ_DMWKGCRN</t>
        </is>
      </c>
      <c r="G412" s="7" t="n">
        <v>30000</v>
      </c>
      <c r="H412" s="7" t="n">
        <v>3</v>
      </c>
      <c r="I412" s="7" t="n">
        <v>11600</v>
      </c>
      <c r="N412" t="inlineStr"/>
    </row>
    <row r="413">
      <c r="A413" s="6" t="n">
        <v>45905</v>
      </c>
      <c r="B413" t="inlineStr">
        <is>
          <t xml:space="preserve">09.05.2025  </t>
        </is>
      </c>
      <c r="C413" t="n">
        <v>3</v>
      </c>
      <c r="D413" t="inlineStr">
        <is>
          <t>2005293</t>
        </is>
      </c>
      <c r="E413" t="inlineStr">
        <is>
          <t>2005293/12/15.25OZ_DM CLASSICS CORN</t>
        </is>
      </c>
      <c r="F413" t="inlineStr">
        <is>
          <t>12/15.25OZ_DM CLASSICS CORN</t>
        </is>
      </c>
      <c r="G413" s="7" t="n">
        <v>25400</v>
      </c>
      <c r="H413" s="7" t="n">
        <v>3</v>
      </c>
      <c r="I413" s="7" t="n">
        <v>11600</v>
      </c>
      <c r="N413" t="inlineStr"/>
    </row>
    <row r="414">
      <c r="A414" s="6" t="n">
        <v>45905</v>
      </c>
      <c r="B414" t="inlineStr">
        <is>
          <t xml:space="preserve">09.05.2025  </t>
        </is>
      </c>
      <c r="C414" t="n">
        <v>3</v>
      </c>
      <c r="D414" t="inlineStr">
        <is>
          <t>2000862</t>
        </is>
      </c>
      <c r="E414" t="inlineStr">
        <is>
          <t>2000862/12/15.25OZ_DM WK GLD WHIT CORN Z</t>
        </is>
      </c>
      <c r="F414" t="inlineStr">
        <is>
          <t>12/15.25OZ_DM WK GLD WHIT CORN Z</t>
        </is>
      </c>
      <c r="G414" s="7" t="n">
        <v>5200</v>
      </c>
      <c r="H414" s="7" t="n">
        <v>1</v>
      </c>
      <c r="I414" s="7" t="n">
        <v>11600</v>
      </c>
      <c r="N414" t="inlineStr"/>
    </row>
    <row r="415">
      <c r="A415" s="6" t="n">
        <v>45905</v>
      </c>
      <c r="B415" t="inlineStr">
        <is>
          <t xml:space="preserve">09.05.2025  </t>
        </is>
      </c>
      <c r="C415" t="n">
        <v>3</v>
      </c>
      <c r="D415" t="inlineStr">
        <is>
          <t>2001404</t>
        </is>
      </c>
      <c r="E415" t="inlineStr">
        <is>
          <t>2001404 24/15.25OZ_DM YLW WHL KRNL SWT CORN</t>
        </is>
      </c>
      <c r="F415" t="inlineStr">
        <is>
          <t>24/15.25OZ_DM YLW WHL KRNL SWT CORN</t>
        </is>
      </c>
      <c r="G415" s="7" t="n">
        <v>18000</v>
      </c>
      <c r="H415" s="7" t="n">
        <v>1</v>
      </c>
      <c r="I415" s="7" t="n">
        <v>11600</v>
      </c>
      <c r="J415" s="7" t="n">
        <v>14586</v>
      </c>
      <c r="K415" s="5" t="n">
        <v>0.8103333333333333</v>
      </c>
      <c r="N415" t="inlineStr"/>
    </row>
    <row r="416">
      <c r="A416" s="6" t="n">
        <v>45905</v>
      </c>
      <c r="B416" t="inlineStr">
        <is>
          <t xml:space="preserve">09.05.2025  </t>
        </is>
      </c>
      <c r="C416" t="n">
        <v>3</v>
      </c>
      <c r="D416" t="inlineStr">
        <is>
          <t>2006043</t>
        </is>
      </c>
      <c r="E416" t="inlineStr">
        <is>
          <t>2006043/12/15OZ_DM CLASSICS PEAS</t>
        </is>
      </c>
      <c r="F416" t="inlineStr">
        <is>
          <t>12/15OZ_DM CLASSICS PEAS</t>
        </is>
      </c>
      <c r="G416" s="7" t="n">
        <v>20000</v>
      </c>
      <c r="H416" s="7" t="n">
        <v>1</v>
      </c>
      <c r="I416" s="7" t="n">
        <v>11600</v>
      </c>
      <c r="N416" t="inlineStr"/>
    </row>
    <row r="417">
      <c r="A417" s="6" t="n">
        <v>45906</v>
      </c>
      <c r="B417" t="inlineStr">
        <is>
          <t xml:space="preserve">09.06.2025  </t>
        </is>
      </c>
      <c r="C417" t="n">
        <v>3</v>
      </c>
      <c r="D417" t="inlineStr">
        <is>
          <t>2005731</t>
        </is>
      </c>
      <c r="E417" t="inlineStr">
        <is>
          <t>2005731/12/14.75oz DM Harvest Creamed Corn</t>
        </is>
      </c>
      <c r="F417" t="inlineStr">
        <is>
          <t>12/14.75oz DM Harvest Creamed Corn</t>
        </is>
      </c>
      <c r="G417" s="7" t="n">
        <v>9200</v>
      </c>
      <c r="H417" s="7" t="n">
        <v>1</v>
      </c>
      <c r="I417" s="7" t="n">
        <v>11600</v>
      </c>
      <c r="J417" s="7" t="n">
        <v>7377</v>
      </c>
      <c r="K417" s="5" t="n">
        <v>0.8018478260869565</v>
      </c>
      <c r="N417" t="inlineStr"/>
    </row>
    <row r="418">
      <c r="A418" s="6" t="n">
        <v>45906</v>
      </c>
      <c r="B418" t="inlineStr">
        <is>
          <t xml:space="preserve">09.06.2025  </t>
        </is>
      </c>
      <c r="C418" t="n">
        <v>3</v>
      </c>
      <c r="D418" t="inlineStr">
        <is>
          <t>2000529</t>
        </is>
      </c>
      <c r="E418" t="inlineStr">
        <is>
          <t>2000529 12/14.5OZ_DM PEAS AND CARROTS</t>
        </is>
      </c>
      <c r="F418" t="inlineStr">
        <is>
          <t>12/14.5OZ_DM PEAS AND CARROTS</t>
        </is>
      </c>
      <c r="G418" s="7" t="n">
        <v>10000</v>
      </c>
      <c r="H418" s="7" t="n">
        <v>1</v>
      </c>
      <c r="I418" s="7" t="n">
        <v>11600</v>
      </c>
      <c r="N418" t="inlineStr"/>
    </row>
    <row r="419">
      <c r="A419" s="6" t="n">
        <v>45906</v>
      </c>
      <c r="B419" t="inlineStr">
        <is>
          <t xml:space="preserve">09.06.2025  </t>
        </is>
      </c>
      <c r="C419" t="n">
        <v>3</v>
      </c>
      <c r="D419" t="inlineStr">
        <is>
          <t>2000899</t>
        </is>
      </c>
      <c r="E419" t="inlineStr">
        <is>
          <t>2000899 / 12/15.25OZ_DM WK WHITE CORN</t>
        </is>
      </c>
      <c r="F419" t="inlineStr">
        <is>
          <t>12/15.25OZ_DM WK WHITE CORN</t>
        </is>
      </c>
      <c r="G419" s="7" t="n">
        <v>16300</v>
      </c>
      <c r="H419" s="7" t="n">
        <v>1</v>
      </c>
      <c r="I419" s="7" t="n">
        <v>11600</v>
      </c>
      <c r="M419" t="inlineStr">
        <is>
          <t>yes</t>
        </is>
      </c>
      <c r="N419" t="inlineStr"/>
    </row>
    <row r="420">
      <c r="A420" s="6" t="n">
        <v>45906</v>
      </c>
      <c r="B420" t="inlineStr">
        <is>
          <t xml:space="preserve">09.06.2025  </t>
        </is>
      </c>
      <c r="C420" t="n">
        <v>3</v>
      </c>
      <c r="D420" t="inlineStr">
        <is>
          <t>2005293</t>
        </is>
      </c>
      <c r="E420" t="inlineStr">
        <is>
          <t>2005293 12/15.25OZ DM CLASSICS CORN</t>
        </is>
      </c>
      <c r="F420" t="inlineStr">
        <is>
          <t>12/15.25OZ DM CLASSICS CORN</t>
        </is>
      </c>
      <c r="G420" s="7" t="n">
        <v>2300</v>
      </c>
      <c r="H420" s="7" t="n">
        <v>1</v>
      </c>
      <c r="I420" s="7" t="n">
        <v>11600</v>
      </c>
      <c r="N420" t="inlineStr"/>
    </row>
    <row r="421">
      <c r="A421" s="6" t="n">
        <v>45906</v>
      </c>
      <c r="B421" t="inlineStr">
        <is>
          <t xml:space="preserve">09.06.2025  </t>
        </is>
      </c>
      <c r="C421" t="n">
        <v>3</v>
      </c>
      <c r="D421" t="inlineStr">
        <is>
          <t>2000848</t>
        </is>
      </c>
      <c r="E421" t="inlineStr">
        <is>
          <t>2000848 12/15.25 OZ_DM FIESTA CORN</t>
        </is>
      </c>
      <c r="F421" t="inlineStr">
        <is>
          <t>12/15.25 OZ_DM FIESTA CORN</t>
        </is>
      </c>
      <c r="G421" s="7" t="n">
        <v>11900</v>
      </c>
      <c r="H421" s="7" t="n">
        <v>1</v>
      </c>
      <c r="I421" s="7" t="n">
        <v>11600</v>
      </c>
      <c r="L421" t="inlineStr">
        <is>
          <t>Run all brite inhouse</t>
        </is>
      </c>
      <c r="N421" t="inlineStr"/>
    </row>
    <row r="422">
      <c r="A422" s="6" t="n">
        <v>45906</v>
      </c>
      <c r="B422" t="inlineStr">
        <is>
          <t xml:space="preserve">09.06.2025  </t>
        </is>
      </c>
      <c r="C422" t="n">
        <v>3</v>
      </c>
      <c r="D422" t="inlineStr">
        <is>
          <t>2000862</t>
        </is>
      </c>
      <c r="E422" t="inlineStr">
        <is>
          <t>2000862/12/15.25OZ_DM WK GLD WHIT CORN Z</t>
        </is>
      </c>
      <c r="F422" t="inlineStr">
        <is>
          <t>12/15.25OZ_DM WK GLD WHIT CORN Z</t>
        </is>
      </c>
      <c r="G422" s="7" t="n">
        <v>11900</v>
      </c>
      <c r="H422" s="7" t="n">
        <v>1</v>
      </c>
      <c r="I422" s="7" t="n">
        <v>11600</v>
      </c>
      <c r="N422" t="inlineStr"/>
    </row>
    <row r="423">
      <c r="A423" s="6" t="n">
        <v>45906</v>
      </c>
      <c r="B423" t="inlineStr">
        <is>
          <t xml:space="preserve">09.06.2025  </t>
        </is>
      </c>
      <c r="C423" t="n">
        <v>3</v>
      </c>
      <c r="D423" t="inlineStr">
        <is>
          <t>2000800</t>
        </is>
      </c>
      <c r="E423" t="inlineStr">
        <is>
          <t>2000800 12/15OZ DM SWEET PEA-NSA</t>
        </is>
      </c>
      <c r="F423" t="inlineStr">
        <is>
          <t>12/15OZ DM SWEET PEA-NSA</t>
        </is>
      </c>
      <c r="G423" s="7" t="n">
        <v>1000</v>
      </c>
      <c r="H423" s="7" t="n">
        <v>1</v>
      </c>
      <c r="I423" s="7" t="n">
        <v>11600</v>
      </c>
      <c r="N423" t="inlineStr"/>
    </row>
    <row r="424">
      <c r="A424" s="6" t="n">
        <v>45906</v>
      </c>
      <c r="B424" t="inlineStr">
        <is>
          <t xml:space="preserve">09.06.2025  </t>
        </is>
      </c>
      <c r="C424" t="n">
        <v>3</v>
      </c>
      <c r="D424" t="inlineStr">
        <is>
          <t>2001368</t>
        </is>
      </c>
      <c r="E424" t="inlineStr">
        <is>
          <t>2001368 / 24/15OZ_DM SWEET PEAS C</t>
        </is>
      </c>
      <c r="F424" t="inlineStr">
        <is>
          <t>24/15OZ_DM SWEET PEAS C</t>
        </is>
      </c>
      <c r="G424" s="7" t="n">
        <v>12000</v>
      </c>
      <c r="H424" s="7" t="n">
        <v>3</v>
      </c>
      <c r="I424" s="7" t="n">
        <v>11600</v>
      </c>
      <c r="N424" t="inlineStr"/>
    </row>
    <row r="425">
      <c r="A425" s="6" t="n">
        <v>45906</v>
      </c>
      <c r="B425" t="inlineStr">
        <is>
          <t xml:space="preserve">09.06.2025  </t>
        </is>
      </c>
      <c r="C425" t="n">
        <v>3</v>
      </c>
      <c r="D425" t="inlineStr">
        <is>
          <t>2001427</t>
        </is>
      </c>
      <c r="E425" t="inlineStr">
        <is>
          <t>2001427/24/15.25OZ_DMWKGCRN</t>
        </is>
      </c>
      <c r="F425" t="inlineStr">
        <is>
          <t>24/15.25OZ_DMWKGCRN</t>
        </is>
      </c>
      <c r="G425" s="7" t="n">
        <v>30000</v>
      </c>
      <c r="H425" s="7" t="n">
        <v>3</v>
      </c>
      <c r="I425" s="7" t="n">
        <v>11600</v>
      </c>
      <c r="N425" t="inlineStr"/>
    </row>
    <row r="426">
      <c r="A426" s="6" t="n">
        <v>45906</v>
      </c>
      <c r="B426" t="inlineStr">
        <is>
          <t xml:space="preserve">09.06.2025  </t>
        </is>
      </c>
      <c r="C426" t="n">
        <v>3</v>
      </c>
      <c r="D426" t="inlineStr">
        <is>
          <t>2005293</t>
        </is>
      </c>
      <c r="E426" t="inlineStr">
        <is>
          <t>2005293/12/15.25OZ_DM CLASSICS CORN</t>
        </is>
      </c>
      <c r="F426" t="inlineStr">
        <is>
          <t>12/15.25OZ_DM CLASSICS CORN</t>
        </is>
      </c>
      <c r="G426" s="7" t="n">
        <v>25400</v>
      </c>
      <c r="H426" s="7" t="n">
        <v>3</v>
      </c>
      <c r="I426" s="7" t="n">
        <v>11600</v>
      </c>
      <c r="N426" t="inlineStr"/>
    </row>
    <row r="427">
      <c r="A427" s="6" t="n">
        <v>45906</v>
      </c>
      <c r="B427" t="inlineStr">
        <is>
          <t xml:space="preserve">09.06.2025  </t>
        </is>
      </c>
      <c r="C427" t="n">
        <v>3</v>
      </c>
      <c r="D427" t="inlineStr">
        <is>
          <t>2000862</t>
        </is>
      </c>
      <c r="E427" t="inlineStr">
        <is>
          <t>2000862/12/15.25OZ_DM WK GLD WHIT CORN Z</t>
        </is>
      </c>
      <c r="F427" t="inlineStr">
        <is>
          <t>12/15.25OZ_DM WK GLD WHIT CORN Z</t>
        </is>
      </c>
      <c r="G427" s="7" t="n">
        <v>5200</v>
      </c>
      <c r="H427" s="7" t="n">
        <v>1</v>
      </c>
      <c r="I427" s="7" t="n">
        <v>11600</v>
      </c>
      <c r="N427" t="inlineStr"/>
    </row>
    <row r="428">
      <c r="A428" s="6" t="n">
        <v>45906</v>
      </c>
      <c r="B428" t="inlineStr">
        <is>
          <t xml:space="preserve">09.06.2025  </t>
        </is>
      </c>
      <c r="C428" t="n">
        <v>3</v>
      </c>
      <c r="D428" t="inlineStr">
        <is>
          <t>2001404</t>
        </is>
      </c>
      <c r="E428" t="inlineStr">
        <is>
          <t>2001404 24/15.25OZ_DM YLW WHL KRNL SWT CORN</t>
        </is>
      </c>
      <c r="F428" t="inlineStr">
        <is>
          <t>24/15.25OZ_DM YLW WHL KRNL SWT CORN</t>
        </is>
      </c>
      <c r="G428" s="7" t="n">
        <v>12000</v>
      </c>
      <c r="H428" s="7" t="n">
        <v>1</v>
      </c>
      <c r="I428" s="7" t="n">
        <v>11600</v>
      </c>
      <c r="J428" s="7" t="n">
        <v>9378</v>
      </c>
      <c r="K428" s="5" t="n">
        <v>0.7815</v>
      </c>
      <c r="N428" t="inlineStr"/>
    </row>
    <row r="429">
      <c r="A429" s="6" t="n">
        <v>45906</v>
      </c>
      <c r="B429" t="inlineStr">
        <is>
          <t xml:space="preserve">09.06.2025  </t>
        </is>
      </c>
      <c r="C429" t="n">
        <v>3</v>
      </c>
      <c r="D429" t="inlineStr">
        <is>
          <t>2006043</t>
        </is>
      </c>
      <c r="E429" t="inlineStr">
        <is>
          <t>2006043/12/15OZ_DM CLASSICS PEAS</t>
        </is>
      </c>
      <c r="F429" t="inlineStr">
        <is>
          <t>12/15OZ_DM CLASSICS PEAS</t>
        </is>
      </c>
      <c r="G429" s="7" t="n">
        <v>20000</v>
      </c>
      <c r="H429" s="7" t="n">
        <v>1</v>
      </c>
      <c r="I429" s="7" t="n">
        <v>11600</v>
      </c>
      <c r="N429" t="inlineStr"/>
    </row>
    <row r="430">
      <c r="A430" s="6" t="n">
        <v>45907</v>
      </c>
      <c r="B430" t="inlineStr">
        <is>
          <t xml:space="preserve">09.07.2025  </t>
        </is>
      </c>
      <c r="C430" t="n">
        <v>3</v>
      </c>
      <c r="D430" t="inlineStr">
        <is>
          <t>2005731</t>
        </is>
      </c>
      <c r="E430" t="inlineStr">
        <is>
          <t>2005731/12/14.75oz DM Harvest Creamed Corn</t>
        </is>
      </c>
      <c r="F430" t="inlineStr">
        <is>
          <t>12/14.75oz DM Harvest Creamed Corn</t>
        </is>
      </c>
      <c r="G430" s="7" t="n">
        <v>9200</v>
      </c>
      <c r="H430" s="7" t="n">
        <v>1</v>
      </c>
      <c r="I430" s="7" t="n">
        <v>11600</v>
      </c>
      <c r="J430" s="7" t="n">
        <v>7377</v>
      </c>
      <c r="K430" s="5" t="n">
        <v>0.8018478260869565</v>
      </c>
      <c r="N430" t="inlineStr"/>
    </row>
    <row r="431">
      <c r="A431" s="6" t="n">
        <v>45907</v>
      </c>
      <c r="B431" t="inlineStr">
        <is>
          <t xml:space="preserve">09.07.2025  </t>
        </is>
      </c>
      <c r="C431" t="n">
        <v>3</v>
      </c>
      <c r="D431" t="inlineStr">
        <is>
          <t>2000529</t>
        </is>
      </c>
      <c r="E431" t="inlineStr">
        <is>
          <t>2000529 12/14.5OZ_DM PEAS AND CARROTS</t>
        </is>
      </c>
      <c r="F431" t="inlineStr">
        <is>
          <t>12/14.5OZ_DM PEAS AND CARROTS</t>
        </is>
      </c>
      <c r="G431" s="7" t="n">
        <v>10000</v>
      </c>
      <c r="H431" s="7" t="n">
        <v>1</v>
      </c>
      <c r="I431" s="7" t="n">
        <v>11600</v>
      </c>
      <c r="N431" t="inlineStr"/>
    </row>
    <row r="432">
      <c r="A432" s="6" t="n">
        <v>45907</v>
      </c>
      <c r="B432" t="inlineStr">
        <is>
          <t xml:space="preserve">09.07.2025  </t>
        </is>
      </c>
      <c r="C432" t="n">
        <v>3</v>
      </c>
      <c r="D432" t="inlineStr">
        <is>
          <t>2000899</t>
        </is>
      </c>
      <c r="E432" t="inlineStr">
        <is>
          <t>2000899 / 12/15.25OZ_DM WK WHITE CORN</t>
        </is>
      </c>
      <c r="F432" t="inlineStr">
        <is>
          <t>12/15.25OZ_DM WK WHITE CORN</t>
        </is>
      </c>
      <c r="G432" s="7" t="n">
        <v>16300</v>
      </c>
      <c r="H432" s="7" t="n">
        <v>1</v>
      </c>
      <c r="I432" s="7" t="n">
        <v>11600</v>
      </c>
      <c r="M432" t="inlineStr">
        <is>
          <t>yes</t>
        </is>
      </c>
      <c r="N432" t="inlineStr"/>
    </row>
    <row r="433">
      <c r="A433" s="6" t="n">
        <v>45907</v>
      </c>
      <c r="B433" t="inlineStr">
        <is>
          <t xml:space="preserve">09.07.2025  </t>
        </is>
      </c>
      <c r="C433" t="n">
        <v>3</v>
      </c>
      <c r="D433" t="inlineStr">
        <is>
          <t>2005293</t>
        </is>
      </c>
      <c r="E433" t="inlineStr">
        <is>
          <t>2005293 12/15.25OZ DM CLASSICS CORN</t>
        </is>
      </c>
      <c r="F433" t="inlineStr">
        <is>
          <t>12/15.25OZ DM CLASSICS CORN</t>
        </is>
      </c>
      <c r="G433" s="7" t="n">
        <v>2300</v>
      </c>
      <c r="H433" s="7" t="n">
        <v>1</v>
      </c>
      <c r="I433" s="7" t="n">
        <v>11600</v>
      </c>
      <c r="N433" t="inlineStr"/>
    </row>
    <row r="434">
      <c r="A434" s="6" t="n">
        <v>45907</v>
      </c>
      <c r="B434" t="inlineStr">
        <is>
          <t xml:space="preserve">09.07.2025  </t>
        </is>
      </c>
      <c r="C434" t="n">
        <v>3</v>
      </c>
      <c r="D434" t="inlineStr">
        <is>
          <t>2000848</t>
        </is>
      </c>
      <c r="E434" t="inlineStr">
        <is>
          <t>2000848 12/15.25 OZ_DM FIESTA CORN</t>
        </is>
      </c>
      <c r="F434" t="inlineStr">
        <is>
          <t>12/15.25 OZ_DM FIESTA CORN</t>
        </is>
      </c>
      <c r="G434" s="7" t="n">
        <v>11900</v>
      </c>
      <c r="H434" s="7" t="n">
        <v>1</v>
      </c>
      <c r="I434" s="7" t="n">
        <v>11600</v>
      </c>
      <c r="L434" t="inlineStr">
        <is>
          <t>Run all brite inhouse</t>
        </is>
      </c>
      <c r="N434" t="inlineStr"/>
    </row>
    <row r="435">
      <c r="A435" s="6" t="n">
        <v>45907</v>
      </c>
      <c r="B435" t="inlineStr">
        <is>
          <t xml:space="preserve">09.07.2025  </t>
        </is>
      </c>
      <c r="C435" t="n">
        <v>3</v>
      </c>
      <c r="D435" t="inlineStr">
        <is>
          <t>2000862</t>
        </is>
      </c>
      <c r="E435" t="inlineStr">
        <is>
          <t>2000862/12/15.25OZ_DM WK GLD WHIT CORN Z</t>
        </is>
      </c>
      <c r="F435" t="inlineStr">
        <is>
          <t>12/15.25OZ_DM WK GLD WHIT CORN Z</t>
        </is>
      </c>
      <c r="G435" s="7" t="n">
        <v>11900</v>
      </c>
      <c r="H435" s="7" t="n">
        <v>1</v>
      </c>
      <c r="I435" s="7" t="n">
        <v>11600</v>
      </c>
      <c r="N435" t="inlineStr"/>
    </row>
    <row r="436">
      <c r="A436" s="6" t="n">
        <v>45907</v>
      </c>
      <c r="B436" t="inlineStr">
        <is>
          <t xml:space="preserve">09.07.2025  </t>
        </is>
      </c>
      <c r="C436" t="n">
        <v>3</v>
      </c>
      <c r="D436" t="inlineStr">
        <is>
          <t>2000800</t>
        </is>
      </c>
      <c r="E436" t="inlineStr">
        <is>
          <t>2000800 12/15OZ DM SWEET PEA-NSA</t>
        </is>
      </c>
      <c r="F436" t="inlineStr">
        <is>
          <t>12/15OZ DM SWEET PEA-NSA</t>
        </is>
      </c>
      <c r="G436" s="7" t="n">
        <v>1000</v>
      </c>
      <c r="H436" s="7" t="n">
        <v>1</v>
      </c>
      <c r="I436" s="7" t="n">
        <v>11600</v>
      </c>
      <c r="N436" t="inlineStr"/>
    </row>
    <row r="437">
      <c r="A437" s="6" t="n">
        <v>45907</v>
      </c>
      <c r="B437" t="inlineStr">
        <is>
          <t xml:space="preserve">09.07.2025  </t>
        </is>
      </c>
      <c r="C437" t="n">
        <v>3</v>
      </c>
      <c r="D437" t="inlineStr">
        <is>
          <t>2001368</t>
        </is>
      </c>
      <c r="E437" t="inlineStr">
        <is>
          <t>2001368 / 24/15OZ_DM SWEET PEAS C</t>
        </is>
      </c>
      <c r="F437" t="inlineStr">
        <is>
          <t>24/15OZ_DM SWEET PEAS C</t>
        </is>
      </c>
      <c r="G437" s="7" t="n">
        <v>12000</v>
      </c>
      <c r="H437" s="7" t="n">
        <v>3</v>
      </c>
      <c r="I437" s="7" t="n">
        <v>11600</v>
      </c>
      <c r="N437" t="inlineStr"/>
    </row>
    <row r="438">
      <c r="A438" s="6" t="n">
        <v>45907</v>
      </c>
      <c r="B438" t="inlineStr">
        <is>
          <t xml:space="preserve">09.07.2025  </t>
        </is>
      </c>
      <c r="C438" t="n">
        <v>3</v>
      </c>
      <c r="D438" t="inlineStr">
        <is>
          <t>2001427</t>
        </is>
      </c>
      <c r="E438" t="inlineStr">
        <is>
          <t>2001427/24/15.25OZ_DMWKGCRN</t>
        </is>
      </c>
      <c r="F438" t="inlineStr">
        <is>
          <t>24/15.25OZ_DMWKGCRN</t>
        </is>
      </c>
      <c r="G438" s="7" t="n">
        <v>30000</v>
      </c>
      <c r="H438" s="7" t="n">
        <v>3</v>
      </c>
      <c r="I438" s="7" t="n">
        <v>11600</v>
      </c>
      <c r="N438" t="inlineStr"/>
    </row>
    <row r="439">
      <c r="A439" s="6" t="n">
        <v>45907</v>
      </c>
      <c r="B439" t="inlineStr">
        <is>
          <t xml:space="preserve">09.07.2025  </t>
        </is>
      </c>
      <c r="C439" t="n">
        <v>3</v>
      </c>
      <c r="D439" t="inlineStr">
        <is>
          <t>2005293</t>
        </is>
      </c>
      <c r="E439" t="inlineStr">
        <is>
          <t>2005293/12/15.25OZ_DM CLASSICS CORN</t>
        </is>
      </c>
      <c r="F439" t="inlineStr">
        <is>
          <t>12/15.25OZ_DM CLASSICS CORN</t>
        </is>
      </c>
      <c r="G439" s="7" t="n">
        <v>25400</v>
      </c>
      <c r="H439" s="7" t="n">
        <v>3</v>
      </c>
      <c r="I439" s="7" t="n">
        <v>11600</v>
      </c>
      <c r="N439" t="inlineStr"/>
    </row>
    <row r="440">
      <c r="A440" s="6" t="n">
        <v>45907</v>
      </c>
      <c r="B440" t="inlineStr">
        <is>
          <t xml:space="preserve">09.07.2025  </t>
        </is>
      </c>
      <c r="C440" t="n">
        <v>3</v>
      </c>
      <c r="D440" t="inlineStr">
        <is>
          <t>2000862</t>
        </is>
      </c>
      <c r="E440" t="inlineStr">
        <is>
          <t>2000862/12/15.25OZ_DM WK GLD WHIT CORN Z</t>
        </is>
      </c>
      <c r="F440" t="inlineStr">
        <is>
          <t>12/15.25OZ_DM WK GLD WHIT CORN Z</t>
        </is>
      </c>
      <c r="G440" s="7" t="n">
        <v>5200</v>
      </c>
      <c r="H440" s="7" t="n">
        <v>1</v>
      </c>
      <c r="I440" s="7" t="n">
        <v>11600</v>
      </c>
      <c r="N440" t="inlineStr"/>
    </row>
    <row r="441">
      <c r="A441" s="6" t="n">
        <v>45907</v>
      </c>
      <c r="B441" t="inlineStr">
        <is>
          <t xml:space="preserve">09.07.2025  </t>
        </is>
      </c>
      <c r="C441" t="n">
        <v>3</v>
      </c>
      <c r="D441" t="inlineStr">
        <is>
          <t>2001404</t>
        </is>
      </c>
      <c r="E441" t="inlineStr">
        <is>
          <t>2001404 24/15.25OZ_DM YLW WHL KRNL SWT CORN</t>
        </is>
      </c>
      <c r="F441" t="inlineStr">
        <is>
          <t>24/15.25OZ_DM YLW WHL KRNL SWT CORN</t>
        </is>
      </c>
      <c r="G441" s="7" t="n">
        <v>6000</v>
      </c>
      <c r="H441" s="7" t="n">
        <v>1</v>
      </c>
      <c r="I441" s="7" t="n">
        <v>11600</v>
      </c>
      <c r="N441" t="inlineStr"/>
    </row>
    <row r="442">
      <c r="A442" s="6" t="n">
        <v>45907</v>
      </c>
      <c r="B442" t="inlineStr">
        <is>
          <t xml:space="preserve">09.07.2025  </t>
        </is>
      </c>
      <c r="C442" t="n">
        <v>3</v>
      </c>
      <c r="D442" t="inlineStr">
        <is>
          <t>2006043</t>
        </is>
      </c>
      <c r="E442" t="inlineStr">
        <is>
          <t>2006043/12/15OZ_DM CLASSICS PEAS</t>
        </is>
      </c>
      <c r="F442" t="inlineStr">
        <is>
          <t>12/15OZ_DM CLASSICS PEAS</t>
        </is>
      </c>
      <c r="G442" s="7" t="n">
        <v>20000</v>
      </c>
      <c r="H442" s="7" t="n">
        <v>1</v>
      </c>
      <c r="I442" s="7" t="n">
        <v>11600</v>
      </c>
      <c r="N442" t="inlineStr"/>
    </row>
    <row r="443">
      <c r="A443" s="6" t="n">
        <v>45908</v>
      </c>
      <c r="B443" t="inlineStr">
        <is>
          <t>09.08.2025</t>
        </is>
      </c>
      <c r="C443" t="n">
        <v>3</v>
      </c>
      <c r="D443" t="inlineStr">
        <is>
          <t>2005731</t>
        </is>
      </c>
      <c r="E443" t="inlineStr">
        <is>
          <t>2005731/12/14.75oz DM Harvest Creamed Corn</t>
        </is>
      </c>
      <c r="F443" t="inlineStr">
        <is>
          <t>12/14.75oz DM Harvest Creamed Corn</t>
        </is>
      </c>
      <c r="G443" s="7" t="n">
        <v>9200</v>
      </c>
      <c r="H443" s="7" t="n">
        <v>1</v>
      </c>
      <c r="I443" s="7" t="n">
        <v>11600</v>
      </c>
      <c r="J443" s="7" t="n">
        <v>7377</v>
      </c>
      <c r="K443" s="5" t="n">
        <v>0.8018478260869565</v>
      </c>
      <c r="N443" t="inlineStr"/>
    </row>
    <row r="444">
      <c r="A444" s="6" t="n">
        <v>45908</v>
      </c>
      <c r="B444" t="inlineStr">
        <is>
          <t>09.08.2025</t>
        </is>
      </c>
      <c r="C444" t="n">
        <v>3</v>
      </c>
      <c r="D444" t="inlineStr">
        <is>
          <t>2000529</t>
        </is>
      </c>
      <c r="E444" t="inlineStr">
        <is>
          <t>2000529 12/14.5OZ_DM PEAS AND CARROTS</t>
        </is>
      </c>
      <c r="F444" t="inlineStr">
        <is>
          <t>12/14.5OZ_DM PEAS AND CARROTS</t>
        </is>
      </c>
      <c r="G444" s="7" t="n">
        <v>10000</v>
      </c>
      <c r="H444" s="7" t="n">
        <v>1</v>
      </c>
      <c r="I444" s="7" t="n">
        <v>11600</v>
      </c>
      <c r="N444" t="inlineStr"/>
    </row>
    <row r="445">
      <c r="A445" s="6" t="n">
        <v>45908</v>
      </c>
      <c r="B445" t="inlineStr">
        <is>
          <t>09.08.2025</t>
        </is>
      </c>
      <c r="C445" t="n">
        <v>3</v>
      </c>
      <c r="D445" t="inlineStr">
        <is>
          <t>2000899</t>
        </is>
      </c>
      <c r="E445" t="inlineStr">
        <is>
          <t>2000899 / 12/15.25OZ_DM WK WHITE CORN</t>
        </is>
      </c>
      <c r="F445" t="inlineStr">
        <is>
          <t>12/15.25OZ_DM WK WHITE CORN</t>
        </is>
      </c>
      <c r="G445" s="7" t="n">
        <v>16300</v>
      </c>
      <c r="H445" s="7" t="n">
        <v>1</v>
      </c>
      <c r="I445" s="7" t="n">
        <v>11600</v>
      </c>
      <c r="M445" t="inlineStr">
        <is>
          <t>yes</t>
        </is>
      </c>
      <c r="N445" t="inlineStr"/>
    </row>
    <row r="446">
      <c r="A446" s="6" t="n">
        <v>45908</v>
      </c>
      <c r="B446" t="inlineStr">
        <is>
          <t>09.08.2025</t>
        </is>
      </c>
      <c r="C446" t="n">
        <v>3</v>
      </c>
      <c r="D446" t="inlineStr">
        <is>
          <t>2005293</t>
        </is>
      </c>
      <c r="E446" t="inlineStr">
        <is>
          <t>2005293 12/15.25OZ DM CLASSICS CORN</t>
        </is>
      </c>
      <c r="F446" t="inlineStr">
        <is>
          <t>12/15.25OZ DM CLASSICS CORN</t>
        </is>
      </c>
      <c r="G446" s="7" t="n">
        <v>2300</v>
      </c>
      <c r="H446" s="7" t="n">
        <v>1</v>
      </c>
      <c r="I446" s="7" t="n">
        <v>11600</v>
      </c>
      <c r="N446" t="inlineStr"/>
    </row>
    <row r="447">
      <c r="A447" s="6" t="n">
        <v>45908</v>
      </c>
      <c r="B447" t="inlineStr">
        <is>
          <t>09.08.2025</t>
        </is>
      </c>
      <c r="C447" t="n">
        <v>3</v>
      </c>
      <c r="D447" t="inlineStr">
        <is>
          <t>2000848</t>
        </is>
      </c>
      <c r="E447" t="inlineStr">
        <is>
          <t>2000848 12/15.25 OZ_DM FIESTA CORN</t>
        </is>
      </c>
      <c r="F447" t="inlineStr">
        <is>
          <t>12/15.25 OZ_DM FIESTA CORN</t>
        </is>
      </c>
      <c r="G447" s="7" t="n">
        <v>11900</v>
      </c>
      <c r="H447" s="7" t="n">
        <v>1</v>
      </c>
      <c r="I447" s="7" t="n">
        <v>11600</v>
      </c>
      <c r="L447" t="inlineStr">
        <is>
          <t>Run all brite inhouse</t>
        </is>
      </c>
      <c r="N447" t="inlineStr"/>
    </row>
    <row r="448">
      <c r="A448" s="6" t="n">
        <v>45908</v>
      </c>
      <c r="B448" t="inlineStr">
        <is>
          <t>09.08.2025</t>
        </is>
      </c>
      <c r="C448" t="n">
        <v>3</v>
      </c>
      <c r="D448" t="inlineStr">
        <is>
          <t>2000862</t>
        </is>
      </c>
      <c r="E448" t="inlineStr">
        <is>
          <t>2000862/12/15.25OZ_DM WK GLD WHIT CORN Z</t>
        </is>
      </c>
      <c r="F448" t="inlineStr">
        <is>
          <t>12/15.25OZ_DM WK GLD WHIT CORN Z</t>
        </is>
      </c>
      <c r="G448" s="7" t="n">
        <v>11900</v>
      </c>
      <c r="H448" s="7" t="n">
        <v>1</v>
      </c>
      <c r="I448" s="7" t="n">
        <v>11600</v>
      </c>
      <c r="N448" t="inlineStr"/>
    </row>
    <row r="449">
      <c r="A449" s="6" t="n">
        <v>45908</v>
      </c>
      <c r="B449" t="inlineStr">
        <is>
          <t>09.08.2025</t>
        </is>
      </c>
      <c r="C449" t="n">
        <v>3</v>
      </c>
      <c r="D449" t="inlineStr">
        <is>
          <t>2000800</t>
        </is>
      </c>
      <c r="E449" t="inlineStr">
        <is>
          <t>2000800 12/15OZ DM SWEET PEA-NSA</t>
        </is>
      </c>
      <c r="F449" t="inlineStr">
        <is>
          <t>12/15OZ DM SWEET PEA-NSA</t>
        </is>
      </c>
      <c r="G449" s="7" t="n">
        <v>1000</v>
      </c>
      <c r="H449" s="7" t="n">
        <v>1</v>
      </c>
      <c r="I449" s="7" t="n">
        <v>11600</v>
      </c>
      <c r="N449" t="inlineStr"/>
    </row>
    <row r="450">
      <c r="A450" s="6" t="n">
        <v>45908</v>
      </c>
      <c r="B450" t="inlineStr">
        <is>
          <t>09.08.2025</t>
        </is>
      </c>
      <c r="C450" t="n">
        <v>3</v>
      </c>
      <c r="D450" t="inlineStr">
        <is>
          <t>2001368</t>
        </is>
      </c>
      <c r="E450" t="inlineStr">
        <is>
          <t>2001368 / 24/15OZ_DM SWEET PEAS C</t>
        </is>
      </c>
      <c r="F450" t="inlineStr">
        <is>
          <t>24/15OZ_DM SWEET PEAS C</t>
        </is>
      </c>
      <c r="G450" s="7" t="n">
        <v>12000</v>
      </c>
      <c r="H450" s="7" t="n">
        <v>3</v>
      </c>
      <c r="I450" s="7" t="n">
        <v>11600</v>
      </c>
      <c r="N450" t="inlineStr"/>
    </row>
    <row r="451">
      <c r="A451" s="6" t="n">
        <v>45908</v>
      </c>
      <c r="B451" t="inlineStr">
        <is>
          <t>09.08.2025</t>
        </is>
      </c>
      <c r="C451" t="n">
        <v>3</v>
      </c>
      <c r="D451" t="inlineStr">
        <is>
          <t>2001427</t>
        </is>
      </c>
      <c r="E451" t="inlineStr">
        <is>
          <t>2001427/24/15.25OZ_DMWKGCRN</t>
        </is>
      </c>
      <c r="F451" t="inlineStr">
        <is>
          <t>24/15.25OZ_DMWKGCRN</t>
        </is>
      </c>
      <c r="G451" s="7" t="n">
        <v>30000</v>
      </c>
      <c r="H451" s="7" t="n">
        <v>3</v>
      </c>
      <c r="I451" s="7" t="n">
        <v>11600</v>
      </c>
      <c r="N451" t="inlineStr"/>
    </row>
    <row r="452">
      <c r="A452" s="6" t="n">
        <v>45908</v>
      </c>
      <c r="B452" t="inlineStr">
        <is>
          <t>09.08.2025</t>
        </is>
      </c>
      <c r="C452" t="n">
        <v>3</v>
      </c>
      <c r="D452" t="inlineStr">
        <is>
          <t>2005293</t>
        </is>
      </c>
      <c r="E452" t="inlineStr">
        <is>
          <t>2005293/12/15.25OZ_DM CLASSICS CORN</t>
        </is>
      </c>
      <c r="F452" t="inlineStr">
        <is>
          <t>12/15.25OZ_DM CLASSICS CORN</t>
        </is>
      </c>
      <c r="G452" s="7" t="n">
        <v>25400</v>
      </c>
      <c r="H452" s="7" t="n">
        <v>3</v>
      </c>
      <c r="I452" s="7" t="n">
        <v>11600</v>
      </c>
      <c r="N452" t="inlineStr"/>
    </row>
    <row r="453">
      <c r="A453" s="6" t="n">
        <v>45908</v>
      </c>
      <c r="B453" t="inlineStr">
        <is>
          <t>09.08.2025</t>
        </is>
      </c>
      <c r="C453" t="n">
        <v>3</v>
      </c>
      <c r="D453" t="inlineStr">
        <is>
          <t>2000862</t>
        </is>
      </c>
      <c r="E453" t="inlineStr">
        <is>
          <t>2000862/12/15.25OZ_DM WK GLD WHIT CORN Z</t>
        </is>
      </c>
      <c r="F453" t="inlineStr">
        <is>
          <t>12/15.25OZ_DM WK GLD WHIT CORN Z</t>
        </is>
      </c>
      <c r="G453" s="7" t="n">
        <v>5200</v>
      </c>
      <c r="H453" s="7" t="n">
        <v>1</v>
      </c>
      <c r="I453" s="7" t="n">
        <v>11600</v>
      </c>
      <c r="N453" t="inlineStr"/>
    </row>
    <row r="454">
      <c r="A454" s="6" t="n">
        <v>45908</v>
      </c>
      <c r="B454" t="inlineStr">
        <is>
          <t>09.08.2025</t>
        </is>
      </c>
      <c r="C454" t="n">
        <v>3</v>
      </c>
      <c r="D454" t="inlineStr">
        <is>
          <t>2001404</t>
        </is>
      </c>
      <c r="E454" t="inlineStr">
        <is>
          <t>2001404 24/15.25OZ_DM YLW WHL KRNL SWT CORN</t>
        </is>
      </c>
      <c r="F454" t="inlineStr">
        <is>
          <t>24/15.25OZ_DM YLW WHL KRNL SWT CORN</t>
        </is>
      </c>
      <c r="G454" s="7" t="n">
        <v>18000</v>
      </c>
      <c r="H454" s="7" t="n">
        <v>1</v>
      </c>
      <c r="I454" s="7" t="n">
        <v>11600</v>
      </c>
      <c r="J454" s="7" t="n">
        <v>14632</v>
      </c>
      <c r="K454" s="5" t="n">
        <v>0.8128888888888889</v>
      </c>
      <c r="N454" t="inlineStr"/>
    </row>
    <row r="455">
      <c r="A455" s="6" t="n">
        <v>45908</v>
      </c>
      <c r="B455" t="inlineStr">
        <is>
          <t>09.08.2025</t>
        </is>
      </c>
      <c r="C455" t="n">
        <v>3</v>
      </c>
      <c r="D455" t="inlineStr">
        <is>
          <t>2006043</t>
        </is>
      </c>
      <c r="E455" t="inlineStr">
        <is>
          <t>2006043/12/15OZ_DM CLASSICS PEAS</t>
        </is>
      </c>
      <c r="F455" t="inlineStr">
        <is>
          <t>12/15OZ_DM CLASSICS PEAS</t>
        </is>
      </c>
      <c r="G455" s="7" t="n">
        <v>20000</v>
      </c>
      <c r="H455" s="7" t="n">
        <v>1</v>
      </c>
      <c r="I455" s="7" t="n">
        <v>11600</v>
      </c>
      <c r="N455" t="inlineStr"/>
    </row>
    <row r="456">
      <c r="A456" s="6" t="n">
        <v>45908</v>
      </c>
      <c r="B456" t="inlineStr">
        <is>
          <t>09.09.2025</t>
        </is>
      </c>
      <c r="C456" t="n">
        <v>3</v>
      </c>
      <c r="D456" t="inlineStr">
        <is>
          <t>2005731</t>
        </is>
      </c>
      <c r="E456" t="inlineStr">
        <is>
          <t>2005731/12/14.75oz DM Harvest Creamed Corn</t>
        </is>
      </c>
      <c r="F456" t="inlineStr">
        <is>
          <t>12/14.75oz DM Harvest Creamed Corn</t>
        </is>
      </c>
      <c r="G456" s="7" t="n">
        <v>9200</v>
      </c>
      <c r="H456" s="7" t="n">
        <v>1</v>
      </c>
      <c r="I456" s="7" t="n">
        <v>11600</v>
      </c>
      <c r="J456" s="7" t="n">
        <v>7377</v>
      </c>
      <c r="K456" s="5" t="n">
        <v>0.8018478260869565</v>
      </c>
      <c r="N456" t="inlineStr"/>
    </row>
    <row r="457">
      <c r="A457" s="6" t="n">
        <v>45908</v>
      </c>
      <c r="B457" t="inlineStr">
        <is>
          <t>09.09.2025</t>
        </is>
      </c>
      <c r="C457" t="n">
        <v>3</v>
      </c>
      <c r="D457" t="inlineStr">
        <is>
          <t>2000529</t>
        </is>
      </c>
      <c r="E457" t="inlineStr">
        <is>
          <t>2000529 12/14.5OZ_DM PEAS AND CARROTS</t>
        </is>
      </c>
      <c r="F457" t="inlineStr">
        <is>
          <t>12/14.5OZ_DM PEAS AND CARROTS</t>
        </is>
      </c>
      <c r="G457" s="7" t="n">
        <v>10000</v>
      </c>
      <c r="H457" s="7" t="n">
        <v>1</v>
      </c>
      <c r="I457" s="7" t="n">
        <v>11600</v>
      </c>
      <c r="N457" t="inlineStr"/>
    </row>
    <row r="458">
      <c r="A458" s="6" t="n">
        <v>45908</v>
      </c>
      <c r="B458" t="inlineStr">
        <is>
          <t>09.09.2025</t>
        </is>
      </c>
      <c r="C458" t="n">
        <v>3</v>
      </c>
      <c r="D458" t="inlineStr">
        <is>
          <t>2000899</t>
        </is>
      </c>
      <c r="E458" t="inlineStr">
        <is>
          <t>2000899 / 12/15.25OZ_DM WK WHITE CORN</t>
        </is>
      </c>
      <c r="F458" t="inlineStr">
        <is>
          <t>12/15.25OZ_DM WK WHITE CORN</t>
        </is>
      </c>
      <c r="G458" s="7" t="n">
        <v>16300</v>
      </c>
      <c r="H458" s="7" t="n">
        <v>1</v>
      </c>
      <c r="I458" s="7" t="n">
        <v>11600</v>
      </c>
      <c r="M458" t="inlineStr">
        <is>
          <t>yes</t>
        </is>
      </c>
      <c r="N458" t="inlineStr"/>
    </row>
    <row r="459">
      <c r="A459" s="6" t="n">
        <v>45908</v>
      </c>
      <c r="B459" t="inlineStr">
        <is>
          <t>09.09.2025</t>
        </is>
      </c>
      <c r="C459" t="n">
        <v>3</v>
      </c>
      <c r="D459" t="inlineStr">
        <is>
          <t>2005293</t>
        </is>
      </c>
      <c r="E459" t="inlineStr">
        <is>
          <t>2005293 12/15.25OZ DM CLASSICS CORN</t>
        </is>
      </c>
      <c r="F459" t="inlineStr">
        <is>
          <t>12/15.25OZ DM CLASSICS CORN</t>
        </is>
      </c>
      <c r="G459" s="7" t="n">
        <v>2300</v>
      </c>
      <c r="H459" s="7" t="n">
        <v>1</v>
      </c>
      <c r="I459" s="7" t="n">
        <v>11600</v>
      </c>
      <c r="N459" t="inlineStr"/>
    </row>
    <row r="460">
      <c r="A460" s="6" t="n">
        <v>45908</v>
      </c>
      <c r="B460" t="inlineStr">
        <is>
          <t>09.09.2025</t>
        </is>
      </c>
      <c r="C460" t="n">
        <v>3</v>
      </c>
      <c r="D460" t="inlineStr">
        <is>
          <t>2000848</t>
        </is>
      </c>
      <c r="E460" t="inlineStr">
        <is>
          <t>2000848 12/15.25 OZ_DM FIESTA CORN</t>
        </is>
      </c>
      <c r="F460" t="inlineStr">
        <is>
          <t>12/15.25 OZ_DM FIESTA CORN</t>
        </is>
      </c>
      <c r="G460" s="7" t="n">
        <v>11900</v>
      </c>
      <c r="H460" s="7" t="n">
        <v>1</v>
      </c>
      <c r="I460" s="7" t="n">
        <v>11600</v>
      </c>
      <c r="L460" t="inlineStr">
        <is>
          <t>Run all brite inhouse</t>
        </is>
      </c>
      <c r="N460" t="inlineStr"/>
    </row>
    <row r="461">
      <c r="A461" s="6" t="n">
        <v>45908</v>
      </c>
      <c r="B461" t="inlineStr">
        <is>
          <t>09.09.2025</t>
        </is>
      </c>
      <c r="C461" t="n">
        <v>3</v>
      </c>
      <c r="D461" t="inlineStr">
        <is>
          <t>2000862</t>
        </is>
      </c>
      <c r="E461" t="inlineStr">
        <is>
          <t>2000862/12/15.25OZ_DM WK GLD WHIT CORN Z</t>
        </is>
      </c>
      <c r="F461" t="inlineStr">
        <is>
          <t>12/15.25OZ_DM WK GLD WHIT CORN Z</t>
        </is>
      </c>
      <c r="G461" s="7" t="n">
        <v>11900</v>
      </c>
      <c r="H461" s="7" t="n">
        <v>1</v>
      </c>
      <c r="I461" s="7" t="n">
        <v>11600</v>
      </c>
      <c r="N461" t="inlineStr"/>
    </row>
    <row r="462">
      <c r="A462" s="6" t="n">
        <v>45908</v>
      </c>
      <c r="B462" t="inlineStr">
        <is>
          <t>09.09.2025</t>
        </is>
      </c>
      <c r="C462" t="n">
        <v>3</v>
      </c>
      <c r="D462" t="inlineStr">
        <is>
          <t>2000800</t>
        </is>
      </c>
      <c r="E462" t="inlineStr">
        <is>
          <t>2000800 12/15OZ DM SWEET PEA-NSA</t>
        </is>
      </c>
      <c r="F462" t="inlineStr">
        <is>
          <t>12/15OZ DM SWEET PEA-NSA</t>
        </is>
      </c>
      <c r="G462" s="7" t="n">
        <v>1000</v>
      </c>
      <c r="H462" s="7" t="n">
        <v>1</v>
      </c>
      <c r="I462" s="7" t="n">
        <v>11600</v>
      </c>
      <c r="N462" t="inlineStr"/>
    </row>
    <row r="463">
      <c r="A463" s="6" t="n">
        <v>45908</v>
      </c>
      <c r="B463" t="inlineStr">
        <is>
          <t>09.09.2025</t>
        </is>
      </c>
      <c r="C463" t="n">
        <v>3</v>
      </c>
      <c r="D463" t="inlineStr">
        <is>
          <t>2001368</t>
        </is>
      </c>
      <c r="E463" t="inlineStr">
        <is>
          <t>2001368 / 24/15OZ_DM SWEET PEAS C</t>
        </is>
      </c>
      <c r="F463" t="inlineStr">
        <is>
          <t>24/15OZ_DM SWEET PEAS C</t>
        </is>
      </c>
      <c r="G463" s="7" t="n">
        <v>12000</v>
      </c>
      <c r="H463" s="7" t="n">
        <v>3</v>
      </c>
      <c r="I463" s="7" t="n">
        <v>11600</v>
      </c>
      <c r="N463" t="inlineStr"/>
    </row>
    <row r="464">
      <c r="A464" s="6" t="n">
        <v>45908</v>
      </c>
      <c r="B464" t="inlineStr">
        <is>
          <t>09.09.2025</t>
        </is>
      </c>
      <c r="C464" t="n">
        <v>3</v>
      </c>
      <c r="D464" t="inlineStr">
        <is>
          <t>2001427</t>
        </is>
      </c>
      <c r="E464" t="inlineStr">
        <is>
          <t>2001427/24/15.25OZ_DMWKGCRN</t>
        </is>
      </c>
      <c r="F464" t="inlineStr">
        <is>
          <t>24/15.25OZ_DMWKGCRN</t>
        </is>
      </c>
      <c r="G464" s="7" t="n">
        <v>30000</v>
      </c>
      <c r="H464" s="7" t="n">
        <v>3</v>
      </c>
      <c r="I464" s="7" t="n">
        <v>11600</v>
      </c>
      <c r="N464" t="inlineStr"/>
    </row>
    <row r="465">
      <c r="A465" s="6" t="n">
        <v>45908</v>
      </c>
      <c r="B465" t="inlineStr">
        <is>
          <t>09.09.2025</t>
        </is>
      </c>
      <c r="C465" t="n">
        <v>3</v>
      </c>
      <c r="D465" t="inlineStr">
        <is>
          <t>2005293</t>
        </is>
      </c>
      <c r="E465" t="inlineStr">
        <is>
          <t>2005293/12/15.25OZ_DM CLASSICS CORN</t>
        </is>
      </c>
      <c r="F465" t="inlineStr">
        <is>
          <t>12/15.25OZ_DM CLASSICS CORN</t>
        </is>
      </c>
      <c r="G465" s="7" t="n">
        <v>25400</v>
      </c>
      <c r="H465" s="7" t="n">
        <v>3</v>
      </c>
      <c r="I465" s="7" t="n">
        <v>11600</v>
      </c>
      <c r="N465" t="inlineStr"/>
    </row>
    <row r="466">
      <c r="A466" s="6" t="n">
        <v>45908</v>
      </c>
      <c r="B466" t="inlineStr">
        <is>
          <t>09.09.2025</t>
        </is>
      </c>
      <c r="C466" t="n">
        <v>3</v>
      </c>
      <c r="D466" t="inlineStr">
        <is>
          <t>2000862</t>
        </is>
      </c>
      <c r="E466" t="inlineStr">
        <is>
          <t>2000862/12/15.25OZ_DM WK GLD WHIT CORN Z</t>
        </is>
      </c>
      <c r="F466" t="inlineStr">
        <is>
          <t>12/15.25OZ_DM WK GLD WHIT CORN Z</t>
        </is>
      </c>
      <c r="G466" s="7" t="n">
        <v>5200</v>
      </c>
      <c r="H466" s="7" t="n">
        <v>1</v>
      </c>
      <c r="I466" s="7" t="n">
        <v>11600</v>
      </c>
      <c r="N466" t="inlineStr"/>
    </row>
    <row r="467">
      <c r="A467" s="6" t="n">
        <v>45908</v>
      </c>
      <c r="B467" t="inlineStr">
        <is>
          <t>09.09.2025</t>
        </is>
      </c>
      <c r="C467" t="n">
        <v>3</v>
      </c>
      <c r="D467" t="inlineStr">
        <is>
          <t>2001404</t>
        </is>
      </c>
      <c r="E467" t="inlineStr">
        <is>
          <t>2001404 24/15.25OZ_DM YLW WHL KRNL SWT CORN</t>
        </is>
      </c>
      <c r="F467" t="inlineStr">
        <is>
          <t>24/15.25OZ_DM YLW WHL KRNL SWT CORN</t>
        </is>
      </c>
      <c r="G467" s="7" t="n">
        <v>18000</v>
      </c>
      <c r="H467" s="7" t="n">
        <v>3</v>
      </c>
      <c r="I467" s="7" t="n">
        <v>11600</v>
      </c>
      <c r="J467" s="7" t="n">
        <v>13292</v>
      </c>
      <c r="K467" s="5" t="n">
        <v>0.7384444444444445</v>
      </c>
      <c r="N467" t="inlineStr"/>
    </row>
    <row r="468">
      <c r="A468" s="6" t="n">
        <v>45908</v>
      </c>
      <c r="B468" t="inlineStr">
        <is>
          <t>09.09.2025</t>
        </is>
      </c>
      <c r="C468" t="n">
        <v>3</v>
      </c>
      <c r="D468" t="inlineStr">
        <is>
          <t>2006043</t>
        </is>
      </c>
      <c r="E468" t="inlineStr">
        <is>
          <t>2006043/12/15OZ_DM CLASSICS PEAS</t>
        </is>
      </c>
      <c r="F468" t="inlineStr">
        <is>
          <t>12/15OZ_DM CLASSICS PEAS</t>
        </is>
      </c>
      <c r="G468" s="7" t="n">
        <v>20000</v>
      </c>
      <c r="H468" s="7" t="n">
        <v>1</v>
      </c>
      <c r="I468" s="7" t="n">
        <v>11600</v>
      </c>
      <c r="N468" t="inlineStr"/>
    </row>
    <row r="469">
      <c r="A469" s="6" t="n">
        <v>45910</v>
      </c>
      <c r="B469" t="inlineStr">
        <is>
          <t xml:space="preserve">09.10.2025 </t>
        </is>
      </c>
      <c r="C469" t="n">
        <v>3</v>
      </c>
      <c r="D469" t="inlineStr">
        <is>
          <t>2001404</t>
        </is>
      </c>
      <c r="E469" t="inlineStr">
        <is>
          <t>2001404 24/15.25OZ_DM YLW WHL KRNL SWT CORN</t>
        </is>
      </c>
      <c r="F469" t="inlineStr">
        <is>
          <t>24/15.25OZ_DM YLW WHL KRNL SWT CORN</t>
        </is>
      </c>
      <c r="G469" s="7" t="n">
        <v>10400</v>
      </c>
      <c r="H469" s="7" t="n">
        <v>2</v>
      </c>
      <c r="I469" s="7" t="n">
        <v>11600</v>
      </c>
      <c r="J469" s="7" t="n">
        <v>10393</v>
      </c>
      <c r="K469" s="5" t="n">
        <v>0.9993269230769231</v>
      </c>
      <c r="N469" t="inlineStr"/>
    </row>
    <row r="470">
      <c r="A470" s="6" t="n">
        <v>45910</v>
      </c>
      <c r="B470" t="inlineStr">
        <is>
          <t xml:space="preserve">09.10.2025 </t>
        </is>
      </c>
      <c r="C470" t="n">
        <v>3</v>
      </c>
      <c r="D470" t="inlineStr">
        <is>
          <t>2001421</t>
        </is>
      </c>
      <c r="E470" t="inlineStr">
        <is>
          <t>2001421 24/15.25OZ_DM SSWK GC NSA</t>
        </is>
      </c>
      <c r="F470" t="inlineStr">
        <is>
          <t>24/15.25OZ_DM SSWK GC NSA</t>
        </is>
      </c>
      <c r="G470" s="7" t="n">
        <v>7000</v>
      </c>
      <c r="H470" s="7" t="n">
        <v>1</v>
      </c>
      <c r="I470" s="7" t="n">
        <v>11600</v>
      </c>
      <c r="N470" t="inlineStr"/>
    </row>
    <row r="471">
      <c r="A471" s="6" t="n">
        <v>45910</v>
      </c>
      <c r="B471" t="inlineStr">
        <is>
          <t xml:space="preserve">09.10.2025 </t>
        </is>
      </c>
      <c r="C471" t="n">
        <v>3</v>
      </c>
      <c r="D471" t="inlineStr">
        <is>
          <t>2005731</t>
        </is>
      </c>
      <c r="E471" t="inlineStr">
        <is>
          <t>2005731/12/14.75oz DM Harvest Creamed Corn</t>
        </is>
      </c>
      <c r="F471" t="inlineStr">
        <is>
          <t>12/14.75oz DM Harvest Creamed Corn</t>
        </is>
      </c>
      <c r="G471" s="7" t="n">
        <v>9200</v>
      </c>
      <c r="H471" s="7" t="n">
        <v>1</v>
      </c>
      <c r="I471" s="7" t="n">
        <v>11600</v>
      </c>
      <c r="J471" s="7" t="n">
        <v>7377</v>
      </c>
      <c r="K471" s="5" t="n">
        <v>0.8018478260869565</v>
      </c>
      <c r="N471" t="inlineStr"/>
    </row>
    <row r="472">
      <c r="A472" s="6" t="n">
        <v>45910</v>
      </c>
      <c r="B472" t="inlineStr">
        <is>
          <t xml:space="preserve">09.10.2025 </t>
        </is>
      </c>
      <c r="C472" t="n">
        <v>3</v>
      </c>
      <c r="D472" t="inlineStr">
        <is>
          <t>2000529</t>
        </is>
      </c>
      <c r="E472" t="inlineStr">
        <is>
          <t>2000529 12/14.5OZ_DM PEAS AND CARROTS</t>
        </is>
      </c>
      <c r="F472" t="inlineStr">
        <is>
          <t>12/14.5OZ_DM PEAS AND CARROTS</t>
        </is>
      </c>
      <c r="G472" s="7" t="n">
        <v>10000</v>
      </c>
      <c r="H472" s="7" t="n">
        <v>1</v>
      </c>
      <c r="I472" s="7" t="n">
        <v>11600</v>
      </c>
      <c r="N472" t="inlineStr"/>
    </row>
    <row r="473">
      <c r="A473" s="6" t="n">
        <v>45910</v>
      </c>
      <c r="B473" t="inlineStr">
        <is>
          <t xml:space="preserve">09.10.2025 </t>
        </is>
      </c>
      <c r="C473" t="n">
        <v>3</v>
      </c>
      <c r="D473" t="inlineStr">
        <is>
          <t>2000899</t>
        </is>
      </c>
      <c r="E473" t="inlineStr">
        <is>
          <t>2000899 / 12/15.25OZ_DM WK WHITE CORN</t>
        </is>
      </c>
      <c r="F473" t="inlineStr">
        <is>
          <t>12/15.25OZ_DM WK WHITE CORN</t>
        </is>
      </c>
      <c r="G473" s="7" t="n">
        <v>16300</v>
      </c>
      <c r="H473" s="7" t="n">
        <v>1</v>
      </c>
      <c r="I473" s="7" t="n">
        <v>11600</v>
      </c>
      <c r="M473" t="inlineStr">
        <is>
          <t>yes</t>
        </is>
      </c>
      <c r="N473" t="inlineStr"/>
    </row>
    <row r="474">
      <c r="A474" s="6" t="n">
        <v>45910</v>
      </c>
      <c r="B474" t="inlineStr">
        <is>
          <t xml:space="preserve">09.10.2025 </t>
        </is>
      </c>
      <c r="C474" t="n">
        <v>3</v>
      </c>
      <c r="D474" t="inlineStr">
        <is>
          <t>2005293</t>
        </is>
      </c>
      <c r="E474" t="inlineStr">
        <is>
          <t>2005293 12/15.25OZ DM CLASSICS CORN</t>
        </is>
      </c>
      <c r="F474" t="inlineStr">
        <is>
          <t>12/15.25OZ DM CLASSICS CORN</t>
        </is>
      </c>
      <c r="G474" s="7" t="n">
        <v>2300</v>
      </c>
      <c r="H474" s="7" t="n">
        <v>1</v>
      </c>
      <c r="I474" s="7" t="n">
        <v>11600</v>
      </c>
      <c r="N474" t="inlineStr"/>
    </row>
    <row r="475">
      <c r="A475" s="6" t="n">
        <v>45910</v>
      </c>
      <c r="B475" t="inlineStr">
        <is>
          <t xml:space="preserve">09.10.2025 </t>
        </is>
      </c>
      <c r="C475" t="n">
        <v>3</v>
      </c>
      <c r="D475" t="inlineStr">
        <is>
          <t>2000848</t>
        </is>
      </c>
      <c r="E475" t="inlineStr">
        <is>
          <t>2000848 12/15.25 OZ_DM FIESTA CORN</t>
        </is>
      </c>
      <c r="F475" t="inlineStr">
        <is>
          <t>12/15.25 OZ_DM FIESTA CORN</t>
        </is>
      </c>
      <c r="G475" s="7" t="n">
        <v>11900</v>
      </c>
      <c r="H475" s="7" t="n">
        <v>1</v>
      </c>
      <c r="I475" s="7" t="n">
        <v>11600</v>
      </c>
      <c r="L475" t="inlineStr">
        <is>
          <t>Run all brite inhouse</t>
        </is>
      </c>
      <c r="N475" t="inlineStr"/>
    </row>
    <row r="476">
      <c r="A476" s="6" t="n">
        <v>45910</v>
      </c>
      <c r="B476" t="inlineStr">
        <is>
          <t xml:space="preserve">09.10.2025 </t>
        </is>
      </c>
      <c r="C476" t="n">
        <v>3</v>
      </c>
      <c r="D476" t="inlineStr">
        <is>
          <t>2000800</t>
        </is>
      </c>
      <c r="E476" t="inlineStr">
        <is>
          <t>2000800 12/15OZ DM SWEET PEA-NSA</t>
        </is>
      </c>
      <c r="F476" t="inlineStr">
        <is>
          <t>12/15OZ DM SWEET PEA-NSA</t>
        </is>
      </c>
      <c r="G476" s="7" t="n">
        <v>1000</v>
      </c>
      <c r="H476" s="7" t="n">
        <v>1</v>
      </c>
      <c r="I476" s="7" t="n">
        <v>11600</v>
      </c>
      <c r="N476" t="inlineStr"/>
    </row>
    <row r="477">
      <c r="A477" s="6" t="n">
        <v>45910</v>
      </c>
      <c r="B477" t="inlineStr">
        <is>
          <t xml:space="preserve">09.10.2025 </t>
        </is>
      </c>
      <c r="C477" t="n">
        <v>3</v>
      </c>
      <c r="D477" t="inlineStr">
        <is>
          <t>2001368</t>
        </is>
      </c>
      <c r="E477" t="inlineStr">
        <is>
          <t>2001368 / 24/15OZ_DM SWEET PEAS C</t>
        </is>
      </c>
      <c r="F477" t="inlineStr">
        <is>
          <t>24/15OZ_DM SWEET PEAS C</t>
        </is>
      </c>
      <c r="G477" s="7" t="n">
        <v>12000</v>
      </c>
      <c r="H477" s="7" t="n">
        <v>3</v>
      </c>
      <c r="I477" s="7" t="n">
        <v>11600</v>
      </c>
      <c r="N477" t="inlineStr"/>
    </row>
    <row r="478">
      <c r="A478" s="6" t="n">
        <v>45910</v>
      </c>
      <c r="B478" t="inlineStr">
        <is>
          <t xml:space="preserve">09.10.2025 </t>
        </is>
      </c>
      <c r="C478" t="n">
        <v>3</v>
      </c>
      <c r="D478" t="inlineStr">
        <is>
          <t>2001427</t>
        </is>
      </c>
      <c r="E478" t="inlineStr">
        <is>
          <t>2001427/24/15.25OZ_DMWKGCRN</t>
        </is>
      </c>
      <c r="F478" t="inlineStr">
        <is>
          <t>24/15.25OZ_DMWKGCRN</t>
        </is>
      </c>
      <c r="G478" s="7" t="n">
        <v>30000</v>
      </c>
      <c r="H478" s="7" t="n">
        <v>3</v>
      </c>
      <c r="I478" s="7" t="n">
        <v>11600</v>
      </c>
      <c r="N478" t="inlineStr"/>
    </row>
    <row r="479">
      <c r="A479" s="6" t="n">
        <v>45910</v>
      </c>
      <c r="B479" t="inlineStr">
        <is>
          <t xml:space="preserve">09.10.2025 </t>
        </is>
      </c>
      <c r="C479" t="n">
        <v>3</v>
      </c>
      <c r="D479" t="inlineStr">
        <is>
          <t>2005293</t>
        </is>
      </c>
      <c r="E479" t="inlineStr">
        <is>
          <t>2005293/12/15.25OZ_DM CLASSICS CORN</t>
        </is>
      </c>
      <c r="F479" t="inlineStr">
        <is>
          <t>12/15.25OZ_DM CLASSICS CORN</t>
        </is>
      </c>
      <c r="G479" s="7" t="n">
        <v>25400</v>
      </c>
      <c r="H479" s="7" t="n">
        <v>3</v>
      </c>
      <c r="I479" s="7" t="n">
        <v>11600</v>
      </c>
      <c r="N479" t="inlineStr"/>
    </row>
    <row r="480">
      <c r="A480" s="6" t="n">
        <v>45910</v>
      </c>
      <c r="B480" t="inlineStr">
        <is>
          <t xml:space="preserve">09.10.2025 </t>
        </is>
      </c>
      <c r="C480" t="n">
        <v>3</v>
      </c>
      <c r="D480" t="inlineStr">
        <is>
          <t>2000862</t>
        </is>
      </c>
      <c r="E480" t="inlineStr">
        <is>
          <t>2000862/12/15.25OZ_DM WK GLD WHIT CORN Z</t>
        </is>
      </c>
      <c r="F480" t="inlineStr">
        <is>
          <t>12/15.25OZ_DM WK GLD WHIT CORN Z</t>
        </is>
      </c>
      <c r="G480" s="7" t="n">
        <v>5200</v>
      </c>
      <c r="H480" s="7" t="n">
        <v>1</v>
      </c>
      <c r="I480" s="7" t="n">
        <v>11600</v>
      </c>
      <c r="N480" t="inlineStr"/>
    </row>
    <row r="481">
      <c r="A481" s="6" t="n">
        <v>45910</v>
      </c>
      <c r="B481" t="inlineStr">
        <is>
          <t xml:space="preserve">09.10.2025 </t>
        </is>
      </c>
      <c r="C481" t="n">
        <v>3</v>
      </c>
      <c r="D481" t="inlineStr">
        <is>
          <t>2006043</t>
        </is>
      </c>
      <c r="E481" t="inlineStr">
        <is>
          <t>2006043/12/15OZ_DM CLASSICS PEAS</t>
        </is>
      </c>
      <c r="F481" t="inlineStr">
        <is>
          <t>12/15OZ_DM CLASSICS PEAS</t>
        </is>
      </c>
      <c r="G481" s="7" t="n">
        <v>20000</v>
      </c>
      <c r="H481" s="7" t="n">
        <v>1</v>
      </c>
      <c r="I481" s="7" t="n">
        <v>11600</v>
      </c>
      <c r="N481" t="inlineStr"/>
    </row>
    <row r="482">
      <c r="A482" s="6" t="n">
        <v>45911</v>
      </c>
      <c r="B482" t="inlineStr">
        <is>
          <t xml:space="preserve">09.11.2025  </t>
        </is>
      </c>
      <c r="C482" t="n">
        <v>3</v>
      </c>
      <c r="D482" t="inlineStr">
        <is>
          <t>2001421</t>
        </is>
      </c>
      <c r="E482" t="inlineStr">
        <is>
          <t>2001421 24/15.25OZ_DM SSWK GC NSA</t>
        </is>
      </c>
      <c r="F482" t="inlineStr">
        <is>
          <t>24/15.25OZ_DM SSWK GC NSA</t>
        </is>
      </c>
      <c r="G482" s="7" t="n">
        <v>14700</v>
      </c>
      <c r="H482" s="7" t="n">
        <v>1</v>
      </c>
      <c r="I482" s="7" t="n">
        <v>11600</v>
      </c>
      <c r="J482" s="7" t="n">
        <v>7527</v>
      </c>
      <c r="K482" s="5" t="n">
        <v>0.5120408163265306</v>
      </c>
      <c r="N482" t="inlineStr"/>
    </row>
    <row r="483">
      <c r="A483" s="6" t="n">
        <v>45911</v>
      </c>
      <c r="B483" t="inlineStr">
        <is>
          <t xml:space="preserve">09.11.2025  </t>
        </is>
      </c>
      <c r="C483" t="n">
        <v>3</v>
      </c>
      <c r="D483" t="inlineStr">
        <is>
          <t>2001312</t>
        </is>
      </c>
      <c r="E483" t="inlineStr">
        <is>
          <t>2001312 24/14.75OZ_DM SSCRM GLD CRN C</t>
        </is>
      </c>
      <c r="F483" t="inlineStr">
        <is>
          <t>24/14.75OZ_DM SSCRM GLD CRN C</t>
        </is>
      </c>
      <c r="G483" s="7" t="n">
        <v>3000</v>
      </c>
      <c r="H483" s="7" t="n">
        <v>2</v>
      </c>
      <c r="I483" s="7" t="n">
        <v>11600</v>
      </c>
      <c r="N483" t="inlineStr"/>
    </row>
    <row r="484">
      <c r="A484" s="6" t="n">
        <v>45911</v>
      </c>
      <c r="B484" t="inlineStr">
        <is>
          <t xml:space="preserve">09.11.2025  </t>
        </is>
      </c>
      <c r="C484" t="n">
        <v>3</v>
      </c>
      <c r="D484" t="inlineStr">
        <is>
          <t>2005731</t>
        </is>
      </c>
      <c r="E484" t="inlineStr">
        <is>
          <t>2005731/12/14.75oz DM Harvest Creamed Corn</t>
        </is>
      </c>
      <c r="F484" t="inlineStr">
        <is>
          <t>12/14.75oz DM Harvest Creamed Corn</t>
        </is>
      </c>
      <c r="G484" s="7" t="n">
        <v>9200</v>
      </c>
      <c r="H484" s="7" t="n">
        <v>1</v>
      </c>
      <c r="I484" s="7" t="n">
        <v>11600</v>
      </c>
      <c r="J484" s="7" t="n">
        <v>7377</v>
      </c>
      <c r="K484" s="5" t="n">
        <v>0.8018478260869565</v>
      </c>
      <c r="N484" t="inlineStr"/>
    </row>
    <row r="485">
      <c r="A485" s="6" t="n">
        <v>45911</v>
      </c>
      <c r="B485" t="inlineStr">
        <is>
          <t xml:space="preserve">09.11.2025  </t>
        </is>
      </c>
      <c r="C485" t="n">
        <v>3</v>
      </c>
      <c r="D485" t="inlineStr">
        <is>
          <t>2000529</t>
        </is>
      </c>
      <c r="E485" t="inlineStr">
        <is>
          <t>2000529 12/14.5OZ_DM PEAS AND CARROTS</t>
        </is>
      </c>
      <c r="F485" t="inlineStr">
        <is>
          <t>12/14.5OZ_DM PEAS AND CARROTS</t>
        </is>
      </c>
      <c r="G485" s="7" t="n">
        <v>10000</v>
      </c>
      <c r="H485" s="7" t="n">
        <v>1</v>
      </c>
      <c r="I485" s="7" t="n">
        <v>11600</v>
      </c>
      <c r="N485" t="inlineStr"/>
    </row>
    <row r="486">
      <c r="A486" s="6" t="n">
        <v>45911</v>
      </c>
      <c r="B486" t="inlineStr">
        <is>
          <t xml:space="preserve">09.11.2025  </t>
        </is>
      </c>
      <c r="C486" t="n">
        <v>3</v>
      </c>
      <c r="D486" t="inlineStr">
        <is>
          <t>2000899</t>
        </is>
      </c>
      <c r="E486" t="inlineStr">
        <is>
          <t>2000899 / 12/15.25OZ_DM WK WHITE CORN</t>
        </is>
      </c>
      <c r="F486" t="inlineStr">
        <is>
          <t>12/15.25OZ_DM WK WHITE CORN</t>
        </is>
      </c>
      <c r="G486" s="7" t="n">
        <v>16300</v>
      </c>
      <c r="H486" s="7" t="n">
        <v>1</v>
      </c>
      <c r="I486" s="7" t="n">
        <v>11600</v>
      </c>
      <c r="M486" t="inlineStr">
        <is>
          <t>yes</t>
        </is>
      </c>
      <c r="N486" t="inlineStr"/>
    </row>
    <row r="487">
      <c r="A487" s="6" t="n">
        <v>45911</v>
      </c>
      <c r="B487" t="inlineStr">
        <is>
          <t xml:space="preserve">09.11.2025  </t>
        </is>
      </c>
      <c r="C487" t="n">
        <v>3</v>
      </c>
      <c r="D487" t="inlineStr">
        <is>
          <t>2005293</t>
        </is>
      </c>
      <c r="E487" t="inlineStr">
        <is>
          <t>2005293 12/15.25OZ DM CLASSICS CORN</t>
        </is>
      </c>
      <c r="F487" t="inlineStr">
        <is>
          <t>12/15.25OZ DM CLASSICS CORN</t>
        </is>
      </c>
      <c r="G487" s="7" t="n">
        <v>2300</v>
      </c>
      <c r="H487" s="7" t="n">
        <v>1</v>
      </c>
      <c r="I487" s="7" t="n">
        <v>11600</v>
      </c>
      <c r="N487" t="inlineStr"/>
    </row>
    <row r="488">
      <c r="A488" s="6" t="n">
        <v>45911</v>
      </c>
      <c r="B488" t="inlineStr">
        <is>
          <t xml:space="preserve">09.11.2025  </t>
        </is>
      </c>
      <c r="C488" t="n">
        <v>3</v>
      </c>
      <c r="D488" t="inlineStr">
        <is>
          <t>2000848</t>
        </is>
      </c>
      <c r="E488" t="inlineStr">
        <is>
          <t>2000848 12/15.25 OZ_DM FIESTA CORN</t>
        </is>
      </c>
      <c r="F488" t="inlineStr">
        <is>
          <t>12/15.25 OZ_DM FIESTA CORN</t>
        </is>
      </c>
      <c r="G488" s="7" t="n">
        <v>11900</v>
      </c>
      <c r="H488" s="7" t="n">
        <v>1</v>
      </c>
      <c r="I488" s="7" t="n">
        <v>11600</v>
      </c>
      <c r="L488" t="inlineStr">
        <is>
          <t>Run all brite inhouse</t>
        </is>
      </c>
      <c r="N488" t="inlineStr"/>
    </row>
    <row r="489">
      <c r="A489" s="6" t="n">
        <v>45911</v>
      </c>
      <c r="B489" t="inlineStr">
        <is>
          <t xml:space="preserve">09.11.2025  </t>
        </is>
      </c>
      <c r="C489" t="n">
        <v>3</v>
      </c>
      <c r="D489" t="inlineStr">
        <is>
          <t>2000800</t>
        </is>
      </c>
      <c r="E489" t="inlineStr">
        <is>
          <t>2000800 12/15OZ DM SWEET PEA-NSA</t>
        </is>
      </c>
      <c r="F489" t="inlineStr">
        <is>
          <t>12/15OZ DM SWEET PEA-NSA</t>
        </is>
      </c>
      <c r="G489" s="7" t="n">
        <v>1000</v>
      </c>
      <c r="H489" s="7" t="n">
        <v>1</v>
      </c>
      <c r="I489" s="7" t="n">
        <v>11600</v>
      </c>
      <c r="N489" t="inlineStr"/>
    </row>
    <row r="490">
      <c r="A490" s="6" t="n">
        <v>45911</v>
      </c>
      <c r="B490" t="inlineStr">
        <is>
          <t xml:space="preserve">09.11.2025  </t>
        </is>
      </c>
      <c r="C490" t="n">
        <v>3</v>
      </c>
      <c r="D490" t="inlineStr">
        <is>
          <t>2001368</t>
        </is>
      </c>
      <c r="E490" t="inlineStr">
        <is>
          <t>2001368 / 24/15OZ_DM SWEET PEAS C</t>
        </is>
      </c>
      <c r="F490" t="inlineStr">
        <is>
          <t>24/15OZ_DM SWEET PEAS C</t>
        </is>
      </c>
      <c r="G490" s="7" t="n">
        <v>12000</v>
      </c>
      <c r="H490" s="7" t="n">
        <v>3</v>
      </c>
      <c r="I490" s="7" t="n">
        <v>11600</v>
      </c>
      <c r="N490" t="inlineStr"/>
    </row>
    <row r="491">
      <c r="A491" s="6" t="n">
        <v>45911</v>
      </c>
      <c r="B491" t="inlineStr">
        <is>
          <t xml:space="preserve">09.11.2025  </t>
        </is>
      </c>
      <c r="C491" t="n">
        <v>3</v>
      </c>
      <c r="D491" t="inlineStr">
        <is>
          <t>2001427</t>
        </is>
      </c>
      <c r="E491" t="inlineStr">
        <is>
          <t>2001427/24/15.25OZ_DMWKGCRN</t>
        </is>
      </c>
      <c r="F491" t="inlineStr">
        <is>
          <t>24/15.25OZ_DMWKGCRN</t>
        </is>
      </c>
      <c r="G491" s="7" t="n">
        <v>30000</v>
      </c>
      <c r="H491" s="7" t="n">
        <v>3</v>
      </c>
      <c r="I491" s="7" t="n">
        <v>11600</v>
      </c>
      <c r="N491" t="inlineStr"/>
    </row>
    <row r="492">
      <c r="A492" s="6" t="n">
        <v>45911</v>
      </c>
      <c r="B492" t="inlineStr">
        <is>
          <t xml:space="preserve">09.11.2025  </t>
        </is>
      </c>
      <c r="C492" t="n">
        <v>3</v>
      </c>
      <c r="D492" t="inlineStr">
        <is>
          <t>2005293</t>
        </is>
      </c>
      <c r="E492" t="inlineStr">
        <is>
          <t>2005293/12/15.25OZ_DM CLASSICS CORN</t>
        </is>
      </c>
      <c r="F492" t="inlineStr">
        <is>
          <t>12/15.25OZ_DM CLASSICS CORN</t>
        </is>
      </c>
      <c r="G492" s="7" t="n">
        <v>25400</v>
      </c>
      <c r="H492" s="7" t="n">
        <v>3</v>
      </c>
      <c r="I492" s="7" t="n">
        <v>11600</v>
      </c>
      <c r="N492" t="inlineStr"/>
    </row>
    <row r="493">
      <c r="A493" s="6" t="n">
        <v>45911</v>
      </c>
      <c r="B493" t="inlineStr">
        <is>
          <t xml:space="preserve">09.11.2025  </t>
        </is>
      </c>
      <c r="C493" t="n">
        <v>3</v>
      </c>
      <c r="D493" t="inlineStr">
        <is>
          <t>2000862</t>
        </is>
      </c>
      <c r="E493" t="inlineStr">
        <is>
          <t>2000862/12/15.25OZ_DM WK GLD WHIT CORN Z</t>
        </is>
      </c>
      <c r="F493" t="inlineStr">
        <is>
          <t>12/15.25OZ_DM WK GLD WHIT CORN Z</t>
        </is>
      </c>
      <c r="G493" s="7" t="n">
        <v>5200</v>
      </c>
      <c r="H493" s="7" t="n">
        <v>1</v>
      </c>
      <c r="I493" s="7" t="n">
        <v>11600</v>
      </c>
      <c r="N493" t="inlineStr"/>
    </row>
    <row r="494">
      <c r="A494" s="6" t="n">
        <v>45911</v>
      </c>
      <c r="B494" t="inlineStr">
        <is>
          <t xml:space="preserve">09.11.2025  </t>
        </is>
      </c>
      <c r="C494" t="n">
        <v>3</v>
      </c>
      <c r="D494" t="inlineStr">
        <is>
          <t>2006043</t>
        </is>
      </c>
      <c r="E494" t="inlineStr">
        <is>
          <t>2006043/12/15OZ_DM CLASSICS PEAS</t>
        </is>
      </c>
      <c r="F494" t="inlineStr">
        <is>
          <t>12/15OZ_DM CLASSICS PEAS</t>
        </is>
      </c>
      <c r="G494" s="7" t="n">
        <v>20000</v>
      </c>
      <c r="H494" s="7" t="n">
        <v>1</v>
      </c>
      <c r="I494" s="7" t="n">
        <v>11600</v>
      </c>
      <c r="N494" t="inlineStr"/>
    </row>
    <row r="495">
      <c r="A495" s="6" t="n">
        <v>45912</v>
      </c>
      <c r="B495" t="inlineStr">
        <is>
          <t>09.12.2025</t>
        </is>
      </c>
      <c r="C495" t="n">
        <v>3</v>
      </c>
      <c r="D495" t="inlineStr">
        <is>
          <t>2001421</t>
        </is>
      </c>
      <c r="E495" t="inlineStr">
        <is>
          <t>2001421 24/15.25OZ_DM SSWK GC NSA</t>
        </is>
      </c>
      <c r="F495" t="inlineStr">
        <is>
          <t>24/15.25OZ_DM SSWK GC NSA</t>
        </is>
      </c>
      <c r="G495" s="7" t="n">
        <v>6800</v>
      </c>
      <c r="H495" s="7" t="n">
        <v>1</v>
      </c>
      <c r="I495" s="7" t="n">
        <v>11600</v>
      </c>
      <c r="J495" s="7" t="n">
        <v>6235</v>
      </c>
      <c r="K495" s="5" t="n">
        <v>0.9169117647058823</v>
      </c>
      <c r="N495" t="inlineStr"/>
    </row>
    <row r="496">
      <c r="A496" s="6" t="n">
        <v>45912</v>
      </c>
      <c r="B496" t="inlineStr">
        <is>
          <t>09.12.2025</t>
        </is>
      </c>
      <c r="C496" t="n">
        <v>3</v>
      </c>
      <c r="D496" t="inlineStr">
        <is>
          <t>2001312</t>
        </is>
      </c>
      <c r="E496" t="inlineStr">
        <is>
          <t>2001312 24/14.75OZ_DM SSCRM GLD CRN C</t>
        </is>
      </c>
      <c r="F496" t="inlineStr">
        <is>
          <t>24/14.75OZ_DM SSCRM GLD CRN C</t>
        </is>
      </c>
      <c r="G496" s="7" t="n">
        <v>10800</v>
      </c>
      <c r="H496" s="7" t="n">
        <v>3</v>
      </c>
      <c r="I496" s="7" t="n">
        <v>11600</v>
      </c>
      <c r="N496" t="inlineStr"/>
    </row>
    <row r="497">
      <c r="A497" s="6" t="n">
        <v>45912</v>
      </c>
      <c r="B497" t="inlineStr">
        <is>
          <t>09.12.2025</t>
        </is>
      </c>
      <c r="C497" t="n">
        <v>3</v>
      </c>
      <c r="D497" t="inlineStr">
        <is>
          <t>2005731</t>
        </is>
      </c>
      <c r="E497" t="inlineStr">
        <is>
          <t>2005731/12/14.75oz DM Harvest Creamed Corn</t>
        </is>
      </c>
      <c r="F497" t="inlineStr">
        <is>
          <t>12/14.75oz DM Harvest Creamed Corn</t>
        </is>
      </c>
      <c r="G497" s="7" t="n">
        <v>9200</v>
      </c>
      <c r="H497" s="7" t="n">
        <v>1</v>
      </c>
      <c r="I497" s="7" t="n">
        <v>11600</v>
      </c>
      <c r="J497" s="7" t="n">
        <v>7377</v>
      </c>
      <c r="K497" s="5" t="n">
        <v>0.8018478260869565</v>
      </c>
      <c r="N497" t="inlineStr"/>
    </row>
    <row r="498">
      <c r="A498" s="6" t="n">
        <v>45912</v>
      </c>
      <c r="B498" t="inlineStr">
        <is>
          <t>09.12.2025</t>
        </is>
      </c>
      <c r="C498" t="n">
        <v>3</v>
      </c>
      <c r="D498" t="inlineStr">
        <is>
          <t>2000529</t>
        </is>
      </c>
      <c r="E498" t="inlineStr">
        <is>
          <t>2000529 12/14.5OZ_DM PEAS AND CARROTS</t>
        </is>
      </c>
      <c r="F498" t="inlineStr">
        <is>
          <t>12/14.5OZ_DM PEAS AND CARROTS</t>
        </is>
      </c>
      <c r="G498" s="7" t="n">
        <v>10000</v>
      </c>
      <c r="H498" s="7" t="n">
        <v>1</v>
      </c>
      <c r="I498" s="7" t="n">
        <v>11600</v>
      </c>
      <c r="N498" t="inlineStr"/>
    </row>
    <row r="499">
      <c r="A499" s="6" t="n">
        <v>45912</v>
      </c>
      <c r="B499" t="inlineStr">
        <is>
          <t>09.12.2025</t>
        </is>
      </c>
      <c r="C499" t="n">
        <v>3</v>
      </c>
      <c r="D499" t="inlineStr">
        <is>
          <t>2000899</t>
        </is>
      </c>
      <c r="E499" t="inlineStr">
        <is>
          <t>2000899 / 12/15.25OZ_DM WK WHITE CORN</t>
        </is>
      </c>
      <c r="F499" t="inlineStr">
        <is>
          <t>12/15.25OZ_DM WK WHITE CORN</t>
        </is>
      </c>
      <c r="G499" s="7" t="n">
        <v>16300</v>
      </c>
      <c r="H499" s="7" t="n">
        <v>1</v>
      </c>
      <c r="I499" s="7" t="n">
        <v>11600</v>
      </c>
      <c r="M499" t="inlineStr">
        <is>
          <t>yes</t>
        </is>
      </c>
      <c r="N499" t="inlineStr"/>
    </row>
    <row r="500">
      <c r="A500" s="6" t="n">
        <v>45912</v>
      </c>
      <c r="B500" t="inlineStr">
        <is>
          <t>09.12.2025</t>
        </is>
      </c>
      <c r="C500" t="n">
        <v>3</v>
      </c>
      <c r="D500" t="inlineStr">
        <is>
          <t>2005293</t>
        </is>
      </c>
      <c r="E500" t="inlineStr">
        <is>
          <t>2005293 12/15.25OZ DM CLASSICS CORN</t>
        </is>
      </c>
      <c r="F500" t="inlineStr">
        <is>
          <t>12/15.25OZ DM CLASSICS CORN</t>
        </is>
      </c>
      <c r="G500" s="7" t="n">
        <v>2300</v>
      </c>
      <c r="H500" s="7" t="n">
        <v>1</v>
      </c>
      <c r="I500" s="7" t="n">
        <v>11600</v>
      </c>
      <c r="N500" t="inlineStr"/>
    </row>
    <row r="501">
      <c r="A501" s="6" t="n">
        <v>45912</v>
      </c>
      <c r="B501" t="inlineStr">
        <is>
          <t>09.12.2025</t>
        </is>
      </c>
      <c r="C501" t="n">
        <v>3</v>
      </c>
      <c r="D501" t="inlineStr">
        <is>
          <t>2000848</t>
        </is>
      </c>
      <c r="E501" t="inlineStr">
        <is>
          <t>2000848 12/15.25 OZ_DM FIESTA CORN</t>
        </is>
      </c>
      <c r="F501" t="inlineStr">
        <is>
          <t>12/15.25 OZ_DM FIESTA CORN</t>
        </is>
      </c>
      <c r="G501" s="7" t="n">
        <v>11900</v>
      </c>
      <c r="H501" s="7" t="n">
        <v>1</v>
      </c>
      <c r="I501" s="7" t="n">
        <v>11600</v>
      </c>
      <c r="L501" t="inlineStr">
        <is>
          <t>Run all brite inhouse</t>
        </is>
      </c>
      <c r="N501" t="inlineStr"/>
    </row>
    <row r="502">
      <c r="A502" s="6" t="n">
        <v>45912</v>
      </c>
      <c r="B502" t="inlineStr">
        <is>
          <t>09.12.2025</t>
        </is>
      </c>
      <c r="C502" t="n">
        <v>3</v>
      </c>
      <c r="D502" t="inlineStr">
        <is>
          <t>2000800</t>
        </is>
      </c>
      <c r="E502" t="inlineStr">
        <is>
          <t>2000800 12/15OZ DM SWEET PEA-NSA</t>
        </is>
      </c>
      <c r="F502" t="inlineStr">
        <is>
          <t>12/15OZ DM SWEET PEA-NSA</t>
        </is>
      </c>
      <c r="G502" s="7" t="n">
        <v>1000</v>
      </c>
      <c r="H502" s="7" t="n">
        <v>1</v>
      </c>
      <c r="I502" s="7" t="n">
        <v>11600</v>
      </c>
      <c r="N502" t="inlineStr"/>
    </row>
    <row r="503">
      <c r="A503" s="6" t="n">
        <v>45912</v>
      </c>
      <c r="B503" t="inlineStr">
        <is>
          <t>09.12.2025</t>
        </is>
      </c>
      <c r="C503" t="n">
        <v>3</v>
      </c>
      <c r="D503" t="inlineStr">
        <is>
          <t>2001368</t>
        </is>
      </c>
      <c r="E503" t="inlineStr">
        <is>
          <t>2001368 / 24/15OZ_DM SWEET PEAS C</t>
        </is>
      </c>
      <c r="F503" t="inlineStr">
        <is>
          <t>24/15OZ_DM SWEET PEAS C</t>
        </is>
      </c>
      <c r="G503" s="7" t="n">
        <v>12000</v>
      </c>
      <c r="H503" s="7" t="n">
        <v>3</v>
      </c>
      <c r="I503" s="7" t="n">
        <v>11600</v>
      </c>
      <c r="N503" t="inlineStr"/>
    </row>
    <row r="504">
      <c r="A504" s="6" t="n">
        <v>45912</v>
      </c>
      <c r="B504" t="inlineStr">
        <is>
          <t>09.12.2025</t>
        </is>
      </c>
      <c r="C504" t="n">
        <v>3</v>
      </c>
      <c r="D504" t="inlineStr">
        <is>
          <t>2001427</t>
        </is>
      </c>
      <c r="E504" t="inlineStr">
        <is>
          <t>2001427/24/15.25OZ_DMWKGCRN</t>
        </is>
      </c>
      <c r="F504" t="inlineStr">
        <is>
          <t>24/15.25OZ_DMWKGCRN</t>
        </is>
      </c>
      <c r="G504" s="7" t="n">
        <v>30000</v>
      </c>
      <c r="H504" s="7" t="n">
        <v>3</v>
      </c>
      <c r="I504" s="7" t="n">
        <v>11600</v>
      </c>
      <c r="N504" t="inlineStr"/>
    </row>
    <row r="505">
      <c r="A505" s="6" t="n">
        <v>45912</v>
      </c>
      <c r="B505" t="inlineStr">
        <is>
          <t>09.12.2025</t>
        </is>
      </c>
      <c r="C505" t="n">
        <v>3</v>
      </c>
      <c r="D505" t="inlineStr">
        <is>
          <t>2005293</t>
        </is>
      </c>
      <c r="E505" t="inlineStr">
        <is>
          <t>2005293/12/15.25OZ_DM CLASSICS CORN</t>
        </is>
      </c>
      <c r="F505" t="inlineStr">
        <is>
          <t>12/15.25OZ_DM CLASSICS CORN</t>
        </is>
      </c>
      <c r="G505" s="7" t="n">
        <v>25400</v>
      </c>
      <c r="H505" s="7" t="n">
        <v>3</v>
      </c>
      <c r="I505" s="7" t="n">
        <v>11600</v>
      </c>
      <c r="N505" t="inlineStr"/>
    </row>
    <row r="506">
      <c r="A506" s="6" t="n">
        <v>45912</v>
      </c>
      <c r="B506" t="inlineStr">
        <is>
          <t>09.12.2025</t>
        </is>
      </c>
      <c r="C506" t="n">
        <v>3</v>
      </c>
      <c r="D506" t="inlineStr">
        <is>
          <t>2000862</t>
        </is>
      </c>
      <c r="E506" t="inlineStr">
        <is>
          <t>2000862/12/15.25OZ_DM WK GLD WHIT CORN Z</t>
        </is>
      </c>
      <c r="F506" t="inlineStr">
        <is>
          <t>12/15.25OZ_DM WK GLD WHIT CORN Z</t>
        </is>
      </c>
      <c r="G506" s="7" t="n">
        <v>5200</v>
      </c>
      <c r="H506" s="7" t="n">
        <v>1</v>
      </c>
      <c r="I506" s="7" t="n">
        <v>11600</v>
      </c>
      <c r="N506" t="inlineStr"/>
    </row>
    <row r="507">
      <c r="A507" s="6" t="n">
        <v>45912</v>
      </c>
      <c r="B507" t="inlineStr">
        <is>
          <t>09.12.2025</t>
        </is>
      </c>
      <c r="C507" t="n">
        <v>3</v>
      </c>
      <c r="D507" t="inlineStr">
        <is>
          <t>2006043</t>
        </is>
      </c>
      <c r="E507" t="inlineStr">
        <is>
          <t>2006043/12/15OZ_DM CLASSICS PEAS</t>
        </is>
      </c>
      <c r="F507" t="inlineStr">
        <is>
          <t>12/15OZ_DM CLASSICS PEAS</t>
        </is>
      </c>
      <c r="G507" s="7" t="n">
        <v>20000</v>
      </c>
      <c r="H507" s="7" t="n">
        <v>1</v>
      </c>
      <c r="I507" s="7" t="n">
        <v>11600</v>
      </c>
      <c r="N507" t="inlineStr"/>
    </row>
    <row r="508">
      <c r="A508" s="6" t="n">
        <v>45913</v>
      </c>
      <c r="B508" t="inlineStr">
        <is>
          <t>09.13.2025</t>
        </is>
      </c>
      <c r="C508" t="n">
        <v>3</v>
      </c>
      <c r="D508" t="inlineStr">
        <is>
          <t>2001421</t>
        </is>
      </c>
      <c r="E508" t="inlineStr">
        <is>
          <t>2001421 24/15.25OZ_DM SSWK GC NSA</t>
        </is>
      </c>
      <c r="F508" t="inlineStr">
        <is>
          <t>24/15.25OZ_DM SSWK GC NSA</t>
        </is>
      </c>
      <c r="G508" s="7" t="n">
        <v>600</v>
      </c>
      <c r="H508" s="7" t="n">
        <v>1</v>
      </c>
      <c r="I508" s="7" t="n">
        <v>11600</v>
      </c>
      <c r="J508" s="7" t="n">
        <v>676</v>
      </c>
      <c r="K508" s="5" t="n">
        <v>1.126666666666667</v>
      </c>
      <c r="N508" t="inlineStr"/>
    </row>
    <row r="509">
      <c r="A509" s="6" t="n">
        <v>45913</v>
      </c>
      <c r="B509" t="inlineStr">
        <is>
          <t>09.13.2025</t>
        </is>
      </c>
      <c r="C509" t="n">
        <v>3</v>
      </c>
      <c r="D509" t="inlineStr">
        <is>
          <t>2001312</t>
        </is>
      </c>
      <c r="E509" t="inlineStr">
        <is>
          <t>2001312 24/14.75OZ_DM SSCRM GLD CRN C</t>
        </is>
      </c>
      <c r="F509" t="inlineStr">
        <is>
          <t>24/14.75OZ_DM SSCRM GLD CRN C</t>
        </is>
      </c>
      <c r="G509" s="7" t="n">
        <v>11000</v>
      </c>
      <c r="H509" s="7" t="n">
        <v>3</v>
      </c>
      <c r="I509" s="7" t="n">
        <v>11600</v>
      </c>
      <c r="J509" s="7" t="n">
        <v>3500</v>
      </c>
      <c r="K509" s="5" t="n">
        <v>0.3181818181818182</v>
      </c>
      <c r="N509" t="inlineStr"/>
    </row>
    <row r="510">
      <c r="A510" s="6" t="n">
        <v>45913</v>
      </c>
      <c r="B510" t="inlineStr">
        <is>
          <t>09.13.2025</t>
        </is>
      </c>
      <c r="C510" t="n">
        <v>3</v>
      </c>
      <c r="D510" t="inlineStr">
        <is>
          <t>2005731</t>
        </is>
      </c>
      <c r="E510" t="inlineStr">
        <is>
          <t>2005731/12/14.75oz DM Harvest Creamed Corn</t>
        </is>
      </c>
      <c r="F510" t="inlineStr">
        <is>
          <t>12/14.75oz DM Harvest Creamed Corn</t>
        </is>
      </c>
      <c r="G510" s="7" t="n">
        <v>9200</v>
      </c>
      <c r="H510" s="7" t="n">
        <v>1</v>
      </c>
      <c r="I510" s="7" t="n">
        <v>11600</v>
      </c>
      <c r="J510" s="7" t="n">
        <v>7377</v>
      </c>
      <c r="K510" s="5" t="n">
        <v>0.8018478260869565</v>
      </c>
      <c r="N510" t="inlineStr"/>
    </row>
    <row r="511">
      <c r="A511" s="6" t="n">
        <v>45913</v>
      </c>
      <c r="B511" t="inlineStr">
        <is>
          <t>09.13.2025</t>
        </is>
      </c>
      <c r="C511" t="n">
        <v>3</v>
      </c>
      <c r="D511" t="inlineStr">
        <is>
          <t>2000529</t>
        </is>
      </c>
      <c r="E511" t="inlineStr">
        <is>
          <t>2000529 12/14.5OZ_DM PEAS AND CARROTS</t>
        </is>
      </c>
      <c r="F511" t="inlineStr">
        <is>
          <t>12/14.5OZ_DM PEAS AND CARROTS</t>
        </is>
      </c>
      <c r="G511" s="7" t="n">
        <v>10000</v>
      </c>
      <c r="H511" s="7" t="n">
        <v>1</v>
      </c>
      <c r="I511" s="7" t="n">
        <v>11600</v>
      </c>
      <c r="N511" t="inlineStr"/>
    </row>
    <row r="512">
      <c r="A512" s="6" t="n">
        <v>45913</v>
      </c>
      <c r="B512" t="inlineStr">
        <is>
          <t>09.13.2025</t>
        </is>
      </c>
      <c r="C512" t="n">
        <v>3</v>
      </c>
      <c r="D512" t="inlineStr">
        <is>
          <t>2000899</t>
        </is>
      </c>
      <c r="E512" t="inlineStr">
        <is>
          <t>2000899 / 12/15.25OZ_DM WK WHITE CORN</t>
        </is>
      </c>
      <c r="F512" t="inlineStr">
        <is>
          <t>12/15.25OZ_DM WK WHITE CORN</t>
        </is>
      </c>
      <c r="G512" s="7" t="n">
        <v>16300</v>
      </c>
      <c r="H512" s="7" t="n">
        <v>1</v>
      </c>
      <c r="I512" s="7" t="n">
        <v>11600</v>
      </c>
      <c r="M512" t="inlineStr">
        <is>
          <t>yes</t>
        </is>
      </c>
      <c r="N512" t="inlineStr"/>
    </row>
    <row r="513">
      <c r="A513" s="6" t="n">
        <v>45913</v>
      </c>
      <c r="B513" t="inlineStr">
        <is>
          <t>09.13.2025</t>
        </is>
      </c>
      <c r="C513" t="n">
        <v>3</v>
      </c>
      <c r="D513" t="inlineStr">
        <is>
          <t>2005293</t>
        </is>
      </c>
      <c r="E513" t="inlineStr">
        <is>
          <t>2005293 12/15.25OZ DM CLASSICS CORN</t>
        </is>
      </c>
      <c r="F513" t="inlineStr">
        <is>
          <t>12/15.25OZ DM CLASSICS CORN</t>
        </is>
      </c>
      <c r="G513" s="7" t="n">
        <v>2300</v>
      </c>
      <c r="H513" s="7" t="n">
        <v>1</v>
      </c>
      <c r="I513" s="7" t="n">
        <v>11600</v>
      </c>
      <c r="N513" t="inlineStr"/>
    </row>
    <row r="514">
      <c r="A514" s="6" t="n">
        <v>45913</v>
      </c>
      <c r="B514" t="inlineStr">
        <is>
          <t>09.13.2025</t>
        </is>
      </c>
      <c r="C514" t="n">
        <v>3</v>
      </c>
      <c r="D514" t="inlineStr">
        <is>
          <t>2000848</t>
        </is>
      </c>
      <c r="E514" t="inlineStr">
        <is>
          <t>2000848 12/15.25 OZ_DM FIESTA CORN</t>
        </is>
      </c>
      <c r="F514" t="inlineStr">
        <is>
          <t>12/15.25 OZ_DM FIESTA CORN</t>
        </is>
      </c>
      <c r="G514" s="7" t="n">
        <v>11900</v>
      </c>
      <c r="H514" s="7" t="n">
        <v>1</v>
      </c>
      <c r="I514" s="7" t="n">
        <v>11600</v>
      </c>
      <c r="L514" t="inlineStr">
        <is>
          <t>Run all brite inhouse</t>
        </is>
      </c>
      <c r="N514" t="inlineStr"/>
    </row>
    <row r="515">
      <c r="A515" s="6" t="n">
        <v>45913</v>
      </c>
      <c r="B515" t="inlineStr">
        <is>
          <t>09.13.2025</t>
        </is>
      </c>
      <c r="C515" t="n">
        <v>3</v>
      </c>
      <c r="D515" t="inlineStr">
        <is>
          <t>2000800</t>
        </is>
      </c>
      <c r="E515" t="inlineStr">
        <is>
          <t>2000800 12/15OZ DM SWEET PEA-NSA</t>
        </is>
      </c>
      <c r="F515" t="inlineStr">
        <is>
          <t>12/15OZ DM SWEET PEA-NSA</t>
        </is>
      </c>
      <c r="G515" s="7" t="n">
        <v>1000</v>
      </c>
      <c r="H515" s="7" t="n">
        <v>1</v>
      </c>
      <c r="I515" s="7" t="n">
        <v>11600</v>
      </c>
      <c r="N515" t="inlineStr"/>
    </row>
    <row r="516">
      <c r="A516" s="6" t="n">
        <v>45913</v>
      </c>
      <c r="B516" t="inlineStr">
        <is>
          <t>09.13.2025</t>
        </is>
      </c>
      <c r="C516" t="n">
        <v>3</v>
      </c>
      <c r="D516" t="inlineStr">
        <is>
          <t>2001368</t>
        </is>
      </c>
      <c r="E516" t="inlineStr">
        <is>
          <t>2001368 / 24/15OZ_DM SWEET PEAS C</t>
        </is>
      </c>
      <c r="F516" t="inlineStr">
        <is>
          <t>24/15OZ_DM SWEET PEAS C</t>
        </is>
      </c>
      <c r="G516" s="7" t="n">
        <v>12000</v>
      </c>
      <c r="H516" s="7" t="n">
        <v>3</v>
      </c>
      <c r="I516" s="7" t="n">
        <v>11600</v>
      </c>
      <c r="N516" t="inlineStr"/>
    </row>
    <row r="517">
      <c r="A517" s="6" t="n">
        <v>45913</v>
      </c>
      <c r="B517" t="inlineStr">
        <is>
          <t>09.13.2025</t>
        </is>
      </c>
      <c r="C517" t="n">
        <v>3</v>
      </c>
      <c r="D517" t="inlineStr">
        <is>
          <t>2001427</t>
        </is>
      </c>
      <c r="E517" t="inlineStr">
        <is>
          <t>2001427/24/15.25OZ_DMWKGCRN</t>
        </is>
      </c>
      <c r="F517" t="inlineStr">
        <is>
          <t>24/15.25OZ_DMWKGCRN</t>
        </is>
      </c>
      <c r="G517" s="7" t="n">
        <v>30000</v>
      </c>
      <c r="H517" s="7" t="n">
        <v>3</v>
      </c>
      <c r="I517" s="7" t="n">
        <v>11600</v>
      </c>
      <c r="N517" t="inlineStr"/>
    </row>
    <row r="518">
      <c r="A518" s="6" t="n">
        <v>45913</v>
      </c>
      <c r="B518" t="inlineStr">
        <is>
          <t>09.13.2025</t>
        </is>
      </c>
      <c r="C518" t="n">
        <v>3</v>
      </c>
      <c r="D518" t="inlineStr">
        <is>
          <t>2005293</t>
        </is>
      </c>
      <c r="E518" t="inlineStr">
        <is>
          <t>2005293/12/15.25OZ_DM CLASSICS CORN</t>
        </is>
      </c>
      <c r="F518" t="inlineStr">
        <is>
          <t>12/15.25OZ_DM CLASSICS CORN</t>
        </is>
      </c>
      <c r="G518" s="7" t="n">
        <v>25400</v>
      </c>
      <c r="H518" s="7" t="n">
        <v>3</v>
      </c>
      <c r="I518" s="7" t="n">
        <v>11600</v>
      </c>
      <c r="N518" t="inlineStr"/>
    </row>
    <row r="519">
      <c r="A519" s="6" t="n">
        <v>45913</v>
      </c>
      <c r="B519" t="inlineStr">
        <is>
          <t>09.13.2025</t>
        </is>
      </c>
      <c r="C519" t="n">
        <v>3</v>
      </c>
      <c r="D519" t="inlineStr">
        <is>
          <t>2000862</t>
        </is>
      </c>
      <c r="E519" t="inlineStr">
        <is>
          <t>2000862/12/15.25OZ_DM WK GLD WHIT CORN Z</t>
        </is>
      </c>
      <c r="F519" t="inlineStr">
        <is>
          <t>12/15.25OZ_DM WK GLD WHIT CORN Z</t>
        </is>
      </c>
      <c r="G519" s="7" t="n">
        <v>5200</v>
      </c>
      <c r="H519" s="7" t="n">
        <v>1</v>
      </c>
      <c r="I519" s="7" t="n">
        <v>11600</v>
      </c>
      <c r="N519" t="inlineStr"/>
    </row>
    <row r="520">
      <c r="A520" s="6" t="n">
        <v>45913</v>
      </c>
      <c r="B520" t="inlineStr">
        <is>
          <t>09.13.2025</t>
        </is>
      </c>
      <c r="C520" t="n">
        <v>3</v>
      </c>
      <c r="D520" t="inlineStr">
        <is>
          <t>2006043</t>
        </is>
      </c>
      <c r="E520" t="inlineStr">
        <is>
          <t>2006043/12/15OZ_DM CLASSICS PEAS</t>
        </is>
      </c>
      <c r="F520" t="inlineStr">
        <is>
          <t>12/15OZ_DM CLASSICS PEAS</t>
        </is>
      </c>
      <c r="G520" s="7" t="n">
        <v>20000</v>
      </c>
      <c r="H520" s="7" t="n">
        <v>1</v>
      </c>
      <c r="I520" s="7" t="n">
        <v>11600</v>
      </c>
      <c r="N520" t="inlineStr"/>
    </row>
    <row r="521">
      <c r="A521" s="6" t="n">
        <v>45914</v>
      </c>
      <c r="B521" t="inlineStr">
        <is>
          <t>09.14.2025</t>
        </is>
      </c>
      <c r="C521" t="n">
        <v>3</v>
      </c>
      <c r="D521" t="inlineStr">
        <is>
          <t>2001421</t>
        </is>
      </c>
      <c r="E521" t="inlineStr">
        <is>
          <t>2001421 24/15.25OZ_DM SSWK GC NSA</t>
        </is>
      </c>
      <c r="F521" t="inlineStr">
        <is>
          <t>24/15.25OZ_DM SSWK GC NSA</t>
        </is>
      </c>
      <c r="G521" s="7" t="n">
        <v>600</v>
      </c>
      <c r="H521" s="7" t="n">
        <v>1</v>
      </c>
      <c r="I521" s="7" t="n">
        <v>11600</v>
      </c>
      <c r="N521" t="inlineStr"/>
    </row>
    <row r="522">
      <c r="A522" s="6" t="n">
        <v>45914</v>
      </c>
      <c r="B522" t="inlineStr">
        <is>
          <t>09.14.2025</t>
        </is>
      </c>
      <c r="C522" t="n">
        <v>3</v>
      </c>
      <c r="D522" t="inlineStr">
        <is>
          <t>2001312</t>
        </is>
      </c>
      <c r="E522" t="inlineStr">
        <is>
          <t>2001312 24/14.75OZ_DM SSCRM GLD CRN C</t>
        </is>
      </c>
      <c r="F522" t="inlineStr">
        <is>
          <t>24/14.75OZ_DM SSCRM GLD CRN C</t>
        </is>
      </c>
      <c r="G522" s="7" t="n">
        <v>6000</v>
      </c>
      <c r="H522" s="7" t="n">
        <v>3</v>
      </c>
      <c r="I522" s="7" t="n">
        <v>11600</v>
      </c>
      <c r="J522" s="7" t="n">
        <v>1443</v>
      </c>
      <c r="K522" s="5" t="n">
        <v>0.2405</v>
      </c>
      <c r="L522" t="inlineStr">
        <is>
          <t>Sunday night's floating shift, dated 9/15</t>
        </is>
      </c>
      <c r="N522" t="inlineStr"/>
    </row>
    <row r="523">
      <c r="A523" s="6" t="n">
        <v>45914</v>
      </c>
      <c r="B523" t="inlineStr">
        <is>
          <t>09.14.2025</t>
        </is>
      </c>
      <c r="C523" t="n">
        <v>3</v>
      </c>
      <c r="D523" t="inlineStr">
        <is>
          <t>2005731</t>
        </is>
      </c>
      <c r="E523" t="inlineStr">
        <is>
          <t>2005731/12/14.75oz DM Harvest Creamed Corn</t>
        </is>
      </c>
      <c r="F523" t="inlineStr">
        <is>
          <t>12/14.75oz DM Harvest Creamed Corn</t>
        </is>
      </c>
      <c r="G523" s="7" t="n">
        <v>9200</v>
      </c>
      <c r="H523" s="7" t="n">
        <v>1</v>
      </c>
      <c r="I523" s="7" t="n">
        <v>11600</v>
      </c>
      <c r="J523" s="7" t="n">
        <v>7377</v>
      </c>
      <c r="K523" s="5" t="n">
        <v>0.8018478260869565</v>
      </c>
      <c r="N523" t="inlineStr"/>
    </row>
    <row r="524">
      <c r="A524" s="6" t="n">
        <v>45914</v>
      </c>
      <c r="B524" t="inlineStr">
        <is>
          <t>09.14.2025</t>
        </is>
      </c>
      <c r="C524" t="n">
        <v>3</v>
      </c>
      <c r="D524" t="inlineStr">
        <is>
          <t>2000529</t>
        </is>
      </c>
      <c r="E524" t="inlineStr">
        <is>
          <t>2000529 12/14.5OZ_DM PEAS AND CARROTS</t>
        </is>
      </c>
      <c r="F524" t="inlineStr">
        <is>
          <t>12/14.5OZ_DM PEAS AND CARROTS</t>
        </is>
      </c>
      <c r="G524" s="7" t="n">
        <v>10000</v>
      </c>
      <c r="H524" s="7" t="n">
        <v>1</v>
      </c>
      <c r="I524" s="7" t="n">
        <v>11600</v>
      </c>
      <c r="N524" t="inlineStr"/>
    </row>
    <row r="525">
      <c r="A525" s="6" t="n">
        <v>45914</v>
      </c>
      <c r="B525" t="inlineStr">
        <is>
          <t>09.14.2025</t>
        </is>
      </c>
      <c r="C525" t="n">
        <v>3</v>
      </c>
      <c r="D525" t="inlineStr">
        <is>
          <t>2000899</t>
        </is>
      </c>
      <c r="E525" t="inlineStr">
        <is>
          <t>2000899 / 12/15.25OZ_DM WK WHITE CORN</t>
        </is>
      </c>
      <c r="F525" t="inlineStr">
        <is>
          <t>12/15.25OZ_DM WK WHITE CORN</t>
        </is>
      </c>
      <c r="G525" s="7" t="n">
        <v>16300</v>
      </c>
      <c r="H525" s="7" t="n">
        <v>1</v>
      </c>
      <c r="I525" s="7" t="n">
        <v>11600</v>
      </c>
      <c r="M525" t="inlineStr">
        <is>
          <t>yes</t>
        </is>
      </c>
      <c r="N525" t="inlineStr"/>
    </row>
    <row r="526">
      <c r="A526" s="6" t="n">
        <v>45914</v>
      </c>
      <c r="B526" t="inlineStr">
        <is>
          <t>09.14.2025</t>
        </is>
      </c>
      <c r="C526" t="n">
        <v>3</v>
      </c>
      <c r="D526" t="inlineStr">
        <is>
          <t>2005293</t>
        </is>
      </c>
      <c r="E526" t="inlineStr">
        <is>
          <t>2005293 12/15.25OZ DM CLASSICS CORN</t>
        </is>
      </c>
      <c r="F526" t="inlineStr">
        <is>
          <t>12/15.25OZ DM CLASSICS CORN</t>
        </is>
      </c>
      <c r="G526" s="7" t="n">
        <v>2300</v>
      </c>
      <c r="H526" s="7" t="n">
        <v>1</v>
      </c>
      <c r="I526" s="7" t="n">
        <v>11600</v>
      </c>
      <c r="N526" t="inlineStr"/>
    </row>
    <row r="527">
      <c r="A527" s="6" t="n">
        <v>45914</v>
      </c>
      <c r="B527" t="inlineStr">
        <is>
          <t>09.14.2025</t>
        </is>
      </c>
      <c r="C527" t="n">
        <v>3</v>
      </c>
      <c r="D527" t="inlineStr">
        <is>
          <t>2000848</t>
        </is>
      </c>
      <c r="E527" t="inlineStr">
        <is>
          <t>2000848 12/15.25 OZ_DM FIESTA CORN</t>
        </is>
      </c>
      <c r="F527" t="inlineStr">
        <is>
          <t>12/15.25 OZ_DM FIESTA CORN</t>
        </is>
      </c>
      <c r="G527" s="7" t="n">
        <v>11900</v>
      </c>
      <c r="H527" s="7" t="n">
        <v>1</v>
      </c>
      <c r="I527" s="7" t="n">
        <v>11600</v>
      </c>
      <c r="L527" t="inlineStr">
        <is>
          <t>Run all brite inhouse</t>
        </is>
      </c>
      <c r="N527" t="inlineStr"/>
    </row>
    <row r="528">
      <c r="A528" s="6" t="n">
        <v>45914</v>
      </c>
      <c r="B528" t="inlineStr">
        <is>
          <t>09.14.2025</t>
        </is>
      </c>
      <c r="C528" t="n">
        <v>3</v>
      </c>
      <c r="D528" t="inlineStr">
        <is>
          <t>2000800</t>
        </is>
      </c>
      <c r="E528" t="inlineStr">
        <is>
          <t>2000800 12/15OZ DM SWEET PEA-NSA</t>
        </is>
      </c>
      <c r="F528" t="inlineStr">
        <is>
          <t>12/15OZ DM SWEET PEA-NSA</t>
        </is>
      </c>
      <c r="G528" s="7" t="n">
        <v>1000</v>
      </c>
      <c r="H528" s="7" t="n">
        <v>1</v>
      </c>
      <c r="I528" s="7" t="n">
        <v>11600</v>
      </c>
      <c r="N528" t="inlineStr"/>
    </row>
    <row r="529">
      <c r="A529" s="6" t="n">
        <v>45914</v>
      </c>
      <c r="B529" t="inlineStr">
        <is>
          <t>09.14.2025</t>
        </is>
      </c>
      <c r="C529" t="n">
        <v>3</v>
      </c>
      <c r="D529" t="inlineStr">
        <is>
          <t>2001368</t>
        </is>
      </c>
      <c r="E529" t="inlineStr">
        <is>
          <t>2001368 / 24/15OZ_DM SWEET PEAS C</t>
        </is>
      </c>
      <c r="F529" t="inlineStr">
        <is>
          <t>24/15OZ_DM SWEET PEAS C</t>
        </is>
      </c>
      <c r="G529" s="7" t="n">
        <v>12000</v>
      </c>
      <c r="H529" s="7" t="n">
        <v>3</v>
      </c>
      <c r="I529" s="7" t="n">
        <v>11600</v>
      </c>
      <c r="N529" t="inlineStr"/>
    </row>
    <row r="530">
      <c r="A530" s="6" t="n">
        <v>45914</v>
      </c>
      <c r="B530" t="inlineStr">
        <is>
          <t>09.14.2025</t>
        </is>
      </c>
      <c r="C530" t="n">
        <v>3</v>
      </c>
      <c r="D530" t="inlineStr">
        <is>
          <t>2001427</t>
        </is>
      </c>
      <c r="E530" t="inlineStr">
        <is>
          <t>2001427/24/15.25OZ_DMWKGCRN</t>
        </is>
      </c>
      <c r="F530" t="inlineStr">
        <is>
          <t>24/15.25OZ_DMWKGCRN</t>
        </is>
      </c>
      <c r="G530" s="7" t="n">
        <v>30000</v>
      </c>
      <c r="H530" s="7" t="n">
        <v>3</v>
      </c>
      <c r="I530" s="7" t="n">
        <v>11600</v>
      </c>
      <c r="N530" t="inlineStr"/>
    </row>
    <row r="531">
      <c r="A531" s="6" t="n">
        <v>45914</v>
      </c>
      <c r="B531" t="inlineStr">
        <is>
          <t>09.14.2025</t>
        </is>
      </c>
      <c r="C531" t="n">
        <v>3</v>
      </c>
      <c r="D531" t="inlineStr">
        <is>
          <t>2005293</t>
        </is>
      </c>
      <c r="E531" t="inlineStr">
        <is>
          <t>2005293/12/15.25OZ_DM CLASSICS CORN</t>
        </is>
      </c>
      <c r="F531" t="inlineStr">
        <is>
          <t>12/15.25OZ_DM CLASSICS CORN</t>
        </is>
      </c>
      <c r="G531" s="7" t="n">
        <v>25400</v>
      </c>
      <c r="H531" s="7" t="n">
        <v>3</v>
      </c>
      <c r="I531" s="7" t="n">
        <v>11600</v>
      </c>
      <c r="N531" t="inlineStr"/>
    </row>
    <row r="532">
      <c r="A532" s="6" t="n">
        <v>45914</v>
      </c>
      <c r="B532" t="inlineStr">
        <is>
          <t>09.14.2025</t>
        </is>
      </c>
      <c r="C532" t="n">
        <v>3</v>
      </c>
      <c r="D532" t="inlineStr">
        <is>
          <t>2000862</t>
        </is>
      </c>
      <c r="E532" t="inlineStr">
        <is>
          <t>2000862/12/15.25OZ_DM WK GLD WHIT CORN Z</t>
        </is>
      </c>
      <c r="F532" t="inlineStr">
        <is>
          <t>12/15.25OZ_DM WK GLD WHIT CORN Z</t>
        </is>
      </c>
      <c r="G532" s="7" t="n">
        <v>5200</v>
      </c>
      <c r="H532" s="7" t="n">
        <v>1</v>
      </c>
      <c r="I532" s="7" t="n">
        <v>11600</v>
      </c>
      <c r="N532" t="inlineStr"/>
    </row>
    <row r="533">
      <c r="A533" s="6" t="n">
        <v>45914</v>
      </c>
      <c r="B533" t="inlineStr">
        <is>
          <t>09.14.2025</t>
        </is>
      </c>
      <c r="C533" t="n">
        <v>3</v>
      </c>
      <c r="D533" t="inlineStr">
        <is>
          <t>2006043</t>
        </is>
      </c>
      <c r="E533" t="inlineStr">
        <is>
          <t>2006043/12/15OZ_DM CLASSICS PEAS</t>
        </is>
      </c>
      <c r="F533" t="inlineStr">
        <is>
          <t>12/15OZ_DM CLASSICS PEAS</t>
        </is>
      </c>
      <c r="G533" s="7" t="n">
        <v>20000</v>
      </c>
      <c r="H533" s="7" t="n">
        <v>1</v>
      </c>
      <c r="I533" s="7" t="n">
        <v>11600</v>
      </c>
      <c r="N533" t="inlineStr"/>
    </row>
    <row r="534">
      <c r="A534" s="6" t="n">
        <v>45915</v>
      </c>
      <c r="B534" t="inlineStr">
        <is>
          <t xml:space="preserve">09.15.2025  </t>
        </is>
      </c>
      <c r="C534" t="n">
        <v>3</v>
      </c>
      <c r="D534" t="inlineStr">
        <is>
          <t>2001312</t>
        </is>
      </c>
      <c r="E534" t="inlineStr">
        <is>
          <t>2001312 24/14.75OZ_DM SSCRM GLD CRN C</t>
        </is>
      </c>
      <c r="F534" t="inlineStr">
        <is>
          <t>24/14.75OZ_DM SSCRM GLD CRN C</t>
        </is>
      </c>
      <c r="G534" s="7" t="n">
        <v>13100</v>
      </c>
      <c r="H534" s="7" t="n">
        <v>3</v>
      </c>
      <c r="I534" s="7" t="n">
        <v>11600</v>
      </c>
      <c r="J534" s="7" t="n">
        <v>5755</v>
      </c>
      <c r="K534" s="5" t="n">
        <v>0.4393129770992367</v>
      </c>
      <c r="N534" t="inlineStr"/>
    </row>
    <row r="535">
      <c r="A535" s="6" t="n">
        <v>45915</v>
      </c>
      <c r="B535" t="inlineStr">
        <is>
          <t xml:space="preserve">09.15.2025  </t>
        </is>
      </c>
      <c r="C535" t="n">
        <v>3</v>
      </c>
      <c r="D535" t="inlineStr">
        <is>
          <t>2001368</t>
        </is>
      </c>
      <c r="E535" t="inlineStr">
        <is>
          <t>2001368 / 24/15OZ_DM SWEET PEAS C</t>
        </is>
      </c>
      <c r="F535" t="inlineStr">
        <is>
          <t>24/15OZ_DM SWEET PEAS C</t>
        </is>
      </c>
      <c r="G535" s="7" t="n">
        <v>4500</v>
      </c>
      <c r="H535" s="7" t="n">
        <v>3</v>
      </c>
      <c r="I535" s="7" t="n">
        <v>11600</v>
      </c>
      <c r="N535" t="inlineStr"/>
    </row>
    <row r="536">
      <c r="A536" s="6" t="n">
        <v>45915</v>
      </c>
      <c r="B536" t="inlineStr">
        <is>
          <t xml:space="preserve">09.15.2025  </t>
        </is>
      </c>
      <c r="C536" t="n">
        <v>3</v>
      </c>
      <c r="D536" t="inlineStr">
        <is>
          <t>2001421</t>
        </is>
      </c>
      <c r="E536" t="inlineStr">
        <is>
          <t>2001421 24/15.25OZ_DM SSWK GC NSA</t>
        </is>
      </c>
      <c r="F536" t="inlineStr">
        <is>
          <t>24/15.25OZ_DM SSWK GC NSA</t>
        </is>
      </c>
      <c r="G536" s="7" t="n">
        <v>6800</v>
      </c>
      <c r="H536" s="7" t="n">
        <v>1</v>
      </c>
      <c r="I536" s="7" t="n">
        <v>11600</v>
      </c>
      <c r="N536" t="inlineStr"/>
    </row>
    <row r="537">
      <c r="A537" s="6" t="n">
        <v>45915</v>
      </c>
      <c r="B537" t="inlineStr">
        <is>
          <t xml:space="preserve">09.15.2025  </t>
        </is>
      </c>
      <c r="C537" t="n">
        <v>3</v>
      </c>
      <c r="D537" t="inlineStr">
        <is>
          <t>2005731</t>
        </is>
      </c>
      <c r="E537" t="inlineStr">
        <is>
          <t>2005731/12/14.75oz DM Harvest Creamed Corn</t>
        </is>
      </c>
      <c r="F537" t="inlineStr">
        <is>
          <t>12/14.75oz DM Harvest Creamed Corn</t>
        </is>
      </c>
      <c r="G537" s="7" t="n">
        <v>9200</v>
      </c>
      <c r="H537" s="7" t="n">
        <v>1</v>
      </c>
      <c r="I537" s="7" t="n">
        <v>11600</v>
      </c>
      <c r="J537" s="7" t="n">
        <v>7377</v>
      </c>
      <c r="K537" s="5" t="n">
        <v>0.8018478260869565</v>
      </c>
      <c r="N537" t="inlineStr"/>
    </row>
    <row r="538">
      <c r="A538" s="6" t="n">
        <v>45915</v>
      </c>
      <c r="B538" t="inlineStr">
        <is>
          <t xml:space="preserve">09.15.2025  </t>
        </is>
      </c>
      <c r="C538" t="n">
        <v>3</v>
      </c>
      <c r="D538" t="inlineStr">
        <is>
          <t>2000529</t>
        </is>
      </c>
      <c r="E538" t="inlineStr">
        <is>
          <t>2000529 12/14.5OZ_DM PEAS AND CARROTS</t>
        </is>
      </c>
      <c r="F538" t="inlineStr">
        <is>
          <t>12/14.5OZ_DM PEAS AND CARROTS</t>
        </is>
      </c>
      <c r="G538" s="7" t="n">
        <v>10000</v>
      </c>
      <c r="H538" s="7" t="n">
        <v>1</v>
      </c>
      <c r="I538" s="7" t="n">
        <v>11600</v>
      </c>
      <c r="N538" t="inlineStr"/>
    </row>
    <row r="539">
      <c r="A539" s="6" t="n">
        <v>45915</v>
      </c>
      <c r="B539" t="inlineStr">
        <is>
          <t xml:space="preserve">09.15.2025  </t>
        </is>
      </c>
      <c r="C539" t="n">
        <v>3</v>
      </c>
      <c r="D539" t="inlineStr">
        <is>
          <t>2000899</t>
        </is>
      </c>
      <c r="E539" t="inlineStr">
        <is>
          <t>2000899 / 12/15.25OZ_DM WK WHITE CORN</t>
        </is>
      </c>
      <c r="F539" t="inlineStr">
        <is>
          <t>12/15.25OZ_DM WK WHITE CORN</t>
        </is>
      </c>
      <c r="G539" s="7" t="n">
        <v>16300</v>
      </c>
      <c r="H539" s="7" t="n">
        <v>1</v>
      </c>
      <c r="I539" s="7" t="n">
        <v>11600</v>
      </c>
      <c r="M539" t="inlineStr">
        <is>
          <t>yes</t>
        </is>
      </c>
      <c r="N539" t="inlineStr"/>
    </row>
    <row r="540">
      <c r="A540" s="6" t="n">
        <v>45915</v>
      </c>
      <c r="B540" t="inlineStr">
        <is>
          <t xml:space="preserve">09.15.2025  </t>
        </is>
      </c>
      <c r="C540" t="n">
        <v>3</v>
      </c>
      <c r="D540" t="inlineStr">
        <is>
          <t>2005293</t>
        </is>
      </c>
      <c r="E540" t="inlineStr">
        <is>
          <t>2005293 12/15.25OZ DM CLASSICS CORN</t>
        </is>
      </c>
      <c r="F540" t="inlineStr">
        <is>
          <t>12/15.25OZ DM CLASSICS CORN</t>
        </is>
      </c>
      <c r="G540" s="7" t="n">
        <v>2300</v>
      </c>
      <c r="H540" s="7" t="n">
        <v>1</v>
      </c>
      <c r="I540" s="7" t="n">
        <v>11600</v>
      </c>
      <c r="N540" t="inlineStr"/>
    </row>
    <row r="541">
      <c r="A541" s="6" t="n">
        <v>45915</v>
      </c>
      <c r="B541" t="inlineStr">
        <is>
          <t xml:space="preserve">09.15.2025  </t>
        </is>
      </c>
      <c r="C541" t="n">
        <v>3</v>
      </c>
      <c r="D541" t="inlineStr">
        <is>
          <t>2000848</t>
        </is>
      </c>
      <c r="E541" t="inlineStr">
        <is>
          <t>2000848 12/15.25 OZ_DM FIESTA CORN</t>
        </is>
      </c>
      <c r="F541" t="inlineStr">
        <is>
          <t>12/15.25 OZ_DM FIESTA CORN</t>
        </is>
      </c>
      <c r="G541" s="7" t="n">
        <v>11900</v>
      </c>
      <c r="H541" s="7" t="n">
        <v>1</v>
      </c>
      <c r="I541" s="7" t="n">
        <v>11600</v>
      </c>
      <c r="L541" t="inlineStr">
        <is>
          <t>Run all brite inhouse</t>
        </is>
      </c>
      <c r="N541" t="inlineStr"/>
    </row>
    <row r="542">
      <c r="A542" s="6" t="n">
        <v>45915</v>
      </c>
      <c r="B542" t="inlineStr">
        <is>
          <t xml:space="preserve">09.15.2025  </t>
        </is>
      </c>
      <c r="C542" t="n">
        <v>3</v>
      </c>
      <c r="D542" t="inlineStr">
        <is>
          <t>2000800</t>
        </is>
      </c>
      <c r="E542" t="inlineStr">
        <is>
          <t>2000800 12/15OZ DM SWEET PEA-NSA</t>
        </is>
      </c>
      <c r="F542" t="inlineStr">
        <is>
          <t>12/15OZ DM SWEET PEA-NSA</t>
        </is>
      </c>
      <c r="G542" s="7" t="n">
        <v>1000</v>
      </c>
      <c r="H542" s="7" t="n">
        <v>1</v>
      </c>
      <c r="I542" s="7" t="n">
        <v>11600</v>
      </c>
      <c r="N542" t="inlineStr"/>
    </row>
    <row r="543">
      <c r="A543" s="6" t="n">
        <v>45915</v>
      </c>
      <c r="B543" t="inlineStr">
        <is>
          <t xml:space="preserve">09.15.2025  </t>
        </is>
      </c>
      <c r="C543" t="n">
        <v>3</v>
      </c>
      <c r="D543" t="inlineStr">
        <is>
          <t>2001427</t>
        </is>
      </c>
      <c r="E543" t="inlineStr">
        <is>
          <t>2001427/24/15.25OZ_DMWKGCRN</t>
        </is>
      </c>
      <c r="F543" t="inlineStr">
        <is>
          <t>24/15.25OZ_DMWKGCRN</t>
        </is>
      </c>
      <c r="G543" s="7" t="n">
        <v>30000</v>
      </c>
      <c r="H543" s="7" t="n">
        <v>3</v>
      </c>
      <c r="I543" s="7" t="n">
        <v>11600</v>
      </c>
      <c r="N543" t="inlineStr"/>
    </row>
    <row r="544">
      <c r="A544" s="6" t="n">
        <v>45915</v>
      </c>
      <c r="B544" t="inlineStr">
        <is>
          <t xml:space="preserve">09.15.2025  </t>
        </is>
      </c>
      <c r="C544" t="n">
        <v>3</v>
      </c>
      <c r="D544" t="inlineStr">
        <is>
          <t>2005293</t>
        </is>
      </c>
      <c r="E544" t="inlineStr">
        <is>
          <t>2005293/12/15.25OZ_DM CLASSICS CORN</t>
        </is>
      </c>
      <c r="F544" t="inlineStr">
        <is>
          <t>12/15.25OZ_DM CLASSICS CORN</t>
        </is>
      </c>
      <c r="G544" s="7" t="n">
        <v>25400</v>
      </c>
      <c r="H544" s="7" t="n">
        <v>3</v>
      </c>
      <c r="I544" s="7" t="n">
        <v>11600</v>
      </c>
      <c r="N544" t="inlineStr"/>
    </row>
    <row r="545">
      <c r="A545" s="6" t="n">
        <v>45915</v>
      </c>
      <c r="B545" t="inlineStr">
        <is>
          <t xml:space="preserve">09.15.2025  </t>
        </is>
      </c>
      <c r="C545" t="n">
        <v>3</v>
      </c>
      <c r="D545" t="inlineStr">
        <is>
          <t>2000862</t>
        </is>
      </c>
      <c r="E545" t="inlineStr">
        <is>
          <t>2000862/12/15.25OZ_DM WK GLD WHIT CORN Z</t>
        </is>
      </c>
      <c r="F545" t="inlineStr">
        <is>
          <t>12/15.25OZ_DM WK GLD WHIT CORN Z</t>
        </is>
      </c>
      <c r="G545" s="7" t="n">
        <v>5200</v>
      </c>
      <c r="H545" s="7" t="n">
        <v>1</v>
      </c>
      <c r="I545" s="7" t="n">
        <v>11600</v>
      </c>
      <c r="N545" t="inlineStr"/>
    </row>
    <row r="546">
      <c r="A546" s="6" t="n">
        <v>45915</v>
      </c>
      <c r="B546" t="inlineStr">
        <is>
          <t xml:space="preserve">09.15.2025  </t>
        </is>
      </c>
      <c r="C546" t="n">
        <v>3</v>
      </c>
      <c r="D546" t="inlineStr">
        <is>
          <t>2006043</t>
        </is>
      </c>
      <c r="E546" t="inlineStr">
        <is>
          <t>2006043/12/15OZ_DM CLASSICS PEAS</t>
        </is>
      </c>
      <c r="F546" t="inlineStr">
        <is>
          <t>12/15OZ_DM CLASSICS PEAS</t>
        </is>
      </c>
      <c r="G546" s="7" t="n">
        <v>20000</v>
      </c>
      <c r="H546" s="7" t="n">
        <v>1</v>
      </c>
      <c r="I546" s="7" t="n">
        <v>11600</v>
      </c>
      <c r="N546" t="inlineStr"/>
    </row>
    <row r="547">
      <c r="A547" s="6" t="n">
        <v>45915</v>
      </c>
      <c r="B547" t="inlineStr">
        <is>
          <t xml:space="preserve">09.16.2025  </t>
        </is>
      </c>
      <c r="C547" t="n">
        <v>3</v>
      </c>
      <c r="D547" t="inlineStr">
        <is>
          <t>2001312</t>
        </is>
      </c>
      <c r="E547" t="inlineStr">
        <is>
          <t>2001312 24/14.75OZ_DM SSCRM GLD CRN C</t>
        </is>
      </c>
      <c r="F547" t="inlineStr">
        <is>
          <t>24/14.75OZ_DM SSCRM GLD CRN C</t>
        </is>
      </c>
      <c r="G547" s="7" t="n">
        <v>8900</v>
      </c>
      <c r="H547" s="7" t="n">
        <v>3</v>
      </c>
      <c r="I547" s="7" t="n">
        <v>11600</v>
      </c>
      <c r="J547" s="7" t="n">
        <v>4735</v>
      </c>
      <c r="K547" s="5" t="n">
        <v>0.5320224719101123</v>
      </c>
      <c r="N547" t="inlineStr"/>
    </row>
    <row r="548">
      <c r="A548" s="6" t="n">
        <v>45915</v>
      </c>
      <c r="B548" t="inlineStr">
        <is>
          <t xml:space="preserve">09.16.2025  </t>
        </is>
      </c>
      <c r="C548" t="n">
        <v>3</v>
      </c>
      <c r="D548" t="inlineStr">
        <is>
          <t>2001368</t>
        </is>
      </c>
      <c r="E548" t="inlineStr">
        <is>
          <t>2001368 / 24/15OZ_DM SWEET PEAS C</t>
        </is>
      </c>
      <c r="F548" t="inlineStr">
        <is>
          <t>24/15OZ_DM SWEET PEAS C</t>
        </is>
      </c>
      <c r="G548" s="7" t="n">
        <v>8700</v>
      </c>
      <c r="H548" s="7" t="n">
        <v>3</v>
      </c>
      <c r="I548" s="7" t="n">
        <v>11600</v>
      </c>
      <c r="N548" t="inlineStr"/>
    </row>
    <row r="549">
      <c r="A549" s="6" t="n">
        <v>45915</v>
      </c>
      <c r="B549" t="inlineStr">
        <is>
          <t xml:space="preserve">09.16.2025  </t>
        </is>
      </c>
      <c r="C549" t="n">
        <v>3</v>
      </c>
      <c r="D549" t="inlineStr">
        <is>
          <t>2001421</t>
        </is>
      </c>
      <c r="E549" t="inlineStr">
        <is>
          <t>2001421 24/15.25OZ_DM SSWK GC NSA</t>
        </is>
      </c>
      <c r="F549" t="inlineStr">
        <is>
          <t>24/15.25OZ_DM SSWK GC NSA</t>
        </is>
      </c>
      <c r="G549" s="7" t="n">
        <v>6800</v>
      </c>
      <c r="H549" s="7" t="n">
        <v>1</v>
      </c>
      <c r="I549" s="7" t="n">
        <v>11600</v>
      </c>
      <c r="N549" t="inlineStr"/>
    </row>
    <row r="550">
      <c r="A550" s="6" t="n">
        <v>45915</v>
      </c>
      <c r="B550" t="inlineStr">
        <is>
          <t xml:space="preserve">09.16.2025  </t>
        </is>
      </c>
      <c r="C550" t="n">
        <v>3</v>
      </c>
      <c r="D550" t="inlineStr">
        <is>
          <t>2005731</t>
        </is>
      </c>
      <c r="E550" t="inlineStr">
        <is>
          <t>2005731/12/14.75oz DM Harvest Creamed Corn</t>
        </is>
      </c>
      <c r="F550" t="inlineStr">
        <is>
          <t>12/14.75oz DM Harvest Creamed Corn</t>
        </is>
      </c>
      <c r="G550" s="7" t="n">
        <v>9200</v>
      </c>
      <c r="H550" s="7" t="n">
        <v>1</v>
      </c>
      <c r="I550" s="7" t="n">
        <v>11600</v>
      </c>
      <c r="J550" s="7" t="n">
        <v>7377</v>
      </c>
      <c r="K550" s="5" t="n">
        <v>0.8018478260869565</v>
      </c>
      <c r="N550" t="inlineStr"/>
    </row>
    <row r="551">
      <c r="A551" s="6" t="n">
        <v>45915</v>
      </c>
      <c r="B551" t="inlineStr">
        <is>
          <t xml:space="preserve">09.16.2025  </t>
        </is>
      </c>
      <c r="C551" t="n">
        <v>3</v>
      </c>
      <c r="D551" t="inlineStr">
        <is>
          <t>2000529</t>
        </is>
      </c>
      <c r="E551" t="inlineStr">
        <is>
          <t>2000529 12/14.5OZ_DM PEAS AND CARROTS</t>
        </is>
      </c>
      <c r="F551" t="inlineStr">
        <is>
          <t>12/14.5OZ_DM PEAS AND CARROTS</t>
        </is>
      </c>
      <c r="G551" s="7" t="n">
        <v>10000</v>
      </c>
      <c r="H551" s="7" t="n">
        <v>1</v>
      </c>
      <c r="I551" s="7" t="n">
        <v>11600</v>
      </c>
      <c r="N551" t="inlineStr"/>
    </row>
    <row r="552">
      <c r="A552" s="6" t="n">
        <v>45915</v>
      </c>
      <c r="B552" t="inlineStr">
        <is>
          <t xml:space="preserve">09.16.2025  </t>
        </is>
      </c>
      <c r="C552" t="n">
        <v>3</v>
      </c>
      <c r="D552" t="inlineStr">
        <is>
          <t>2000899</t>
        </is>
      </c>
      <c r="E552" t="inlineStr">
        <is>
          <t>2000899 / 12/15.25OZ_DM WK WHITE CORN</t>
        </is>
      </c>
      <c r="F552" t="inlineStr">
        <is>
          <t>12/15.25OZ_DM WK WHITE CORN</t>
        </is>
      </c>
      <c r="G552" s="7" t="n">
        <v>16300</v>
      </c>
      <c r="H552" s="7" t="n">
        <v>1</v>
      </c>
      <c r="I552" s="7" t="n">
        <v>11600</v>
      </c>
      <c r="M552" t="inlineStr">
        <is>
          <t>yes</t>
        </is>
      </c>
      <c r="N552" t="inlineStr"/>
    </row>
    <row r="553">
      <c r="A553" s="6" t="n">
        <v>45915</v>
      </c>
      <c r="B553" t="inlineStr">
        <is>
          <t xml:space="preserve">09.16.2025  </t>
        </is>
      </c>
      <c r="C553" t="n">
        <v>3</v>
      </c>
      <c r="D553" t="inlineStr">
        <is>
          <t>2005293</t>
        </is>
      </c>
      <c r="E553" t="inlineStr">
        <is>
          <t>2005293 12/15.25OZ DM CLASSICS CORN</t>
        </is>
      </c>
      <c r="F553" t="inlineStr">
        <is>
          <t>12/15.25OZ DM CLASSICS CORN</t>
        </is>
      </c>
      <c r="G553" s="7" t="n">
        <v>2300</v>
      </c>
      <c r="H553" s="7" t="n">
        <v>1</v>
      </c>
      <c r="I553" s="7" t="n">
        <v>11600</v>
      </c>
      <c r="N553" t="inlineStr"/>
    </row>
    <row r="554">
      <c r="A554" s="6" t="n">
        <v>45915</v>
      </c>
      <c r="B554" t="inlineStr">
        <is>
          <t xml:space="preserve">09.16.2025  </t>
        </is>
      </c>
      <c r="C554" t="n">
        <v>3</v>
      </c>
      <c r="D554" t="inlineStr">
        <is>
          <t>2000848</t>
        </is>
      </c>
      <c r="E554" t="inlineStr">
        <is>
          <t>2000848 12/15.25 OZ_DM FIESTA CORN</t>
        </is>
      </c>
      <c r="F554" t="inlineStr">
        <is>
          <t>12/15.25 OZ_DM FIESTA CORN</t>
        </is>
      </c>
      <c r="G554" s="7" t="n">
        <v>11900</v>
      </c>
      <c r="H554" s="7" t="n">
        <v>1</v>
      </c>
      <c r="I554" s="7" t="n">
        <v>11600</v>
      </c>
      <c r="L554" t="inlineStr">
        <is>
          <t>Run all brite inhouse</t>
        </is>
      </c>
      <c r="N554" t="inlineStr"/>
    </row>
    <row r="555">
      <c r="A555" s="6" t="n">
        <v>45915</v>
      </c>
      <c r="B555" t="inlineStr">
        <is>
          <t xml:space="preserve">09.16.2025  </t>
        </is>
      </c>
      <c r="C555" t="n">
        <v>3</v>
      </c>
      <c r="D555" t="inlineStr">
        <is>
          <t>2000800</t>
        </is>
      </c>
      <c r="E555" t="inlineStr">
        <is>
          <t>2000800 12/15OZ DM SWEET PEA-NSA</t>
        </is>
      </c>
      <c r="F555" t="inlineStr">
        <is>
          <t>12/15OZ DM SWEET PEA-NSA</t>
        </is>
      </c>
      <c r="G555" s="7" t="n">
        <v>1000</v>
      </c>
      <c r="H555" s="7" t="n">
        <v>1</v>
      </c>
      <c r="I555" s="7" t="n">
        <v>11600</v>
      </c>
      <c r="N555" t="inlineStr"/>
    </row>
    <row r="556">
      <c r="A556" s="6" t="n">
        <v>45915</v>
      </c>
      <c r="B556" t="inlineStr">
        <is>
          <t xml:space="preserve">09.16.2025  </t>
        </is>
      </c>
      <c r="C556" t="n">
        <v>3</v>
      </c>
      <c r="D556" t="inlineStr">
        <is>
          <t>2001427</t>
        </is>
      </c>
      <c r="E556" t="inlineStr">
        <is>
          <t>2001427/24/15.25OZ_DMWKGCRN</t>
        </is>
      </c>
      <c r="F556" t="inlineStr">
        <is>
          <t>24/15.25OZ_DMWKGCRN</t>
        </is>
      </c>
      <c r="G556" s="7" t="n">
        <v>30000</v>
      </c>
      <c r="H556" s="7" t="n">
        <v>3</v>
      </c>
      <c r="I556" s="7" t="n">
        <v>11600</v>
      </c>
      <c r="N556" t="inlineStr"/>
    </row>
    <row r="557">
      <c r="A557" s="6" t="n">
        <v>45915</v>
      </c>
      <c r="B557" t="inlineStr">
        <is>
          <t xml:space="preserve">09.16.2025  </t>
        </is>
      </c>
      <c r="C557" t="n">
        <v>3</v>
      </c>
      <c r="D557" t="inlineStr">
        <is>
          <t>2005293</t>
        </is>
      </c>
      <c r="E557" t="inlineStr">
        <is>
          <t>2005293/12/15.25OZ_DM CLASSICS CORN</t>
        </is>
      </c>
      <c r="F557" t="inlineStr">
        <is>
          <t>12/15.25OZ_DM CLASSICS CORN</t>
        </is>
      </c>
      <c r="G557" s="7" t="n">
        <v>25400</v>
      </c>
      <c r="H557" s="7" t="n">
        <v>3</v>
      </c>
      <c r="I557" s="7" t="n">
        <v>11600</v>
      </c>
      <c r="N557" t="inlineStr"/>
    </row>
    <row r="558">
      <c r="A558" s="6" t="n">
        <v>45915</v>
      </c>
      <c r="B558" t="inlineStr">
        <is>
          <t xml:space="preserve">09.16.2025  </t>
        </is>
      </c>
      <c r="C558" t="n">
        <v>3</v>
      </c>
      <c r="D558" t="inlineStr">
        <is>
          <t>2000862</t>
        </is>
      </c>
      <c r="E558" t="inlineStr">
        <is>
          <t>2000862/12/15.25OZ_DM WK GLD WHIT CORN Z</t>
        </is>
      </c>
      <c r="F558" t="inlineStr">
        <is>
          <t>12/15.25OZ_DM WK GLD WHIT CORN Z</t>
        </is>
      </c>
      <c r="G558" s="7" t="n">
        <v>5200</v>
      </c>
      <c r="H558" s="7" t="n">
        <v>1</v>
      </c>
      <c r="I558" s="7" t="n">
        <v>11600</v>
      </c>
      <c r="N558" t="inlineStr"/>
    </row>
    <row r="559">
      <c r="A559" s="6" t="n">
        <v>45915</v>
      </c>
      <c r="B559" t="inlineStr">
        <is>
          <t xml:space="preserve">09.16.2025  </t>
        </is>
      </c>
      <c r="C559" t="n">
        <v>3</v>
      </c>
      <c r="D559" t="inlineStr">
        <is>
          <t>2006043</t>
        </is>
      </c>
      <c r="E559" t="inlineStr">
        <is>
          <t>2006043/12/15OZ_DM CLASSICS PEAS</t>
        </is>
      </c>
      <c r="F559" t="inlineStr">
        <is>
          <t>12/15OZ_DM CLASSICS PEAS</t>
        </is>
      </c>
      <c r="G559" s="7" t="n">
        <v>20000</v>
      </c>
      <c r="H559" s="7" t="n">
        <v>1</v>
      </c>
      <c r="I559" s="7" t="n">
        <v>11600</v>
      </c>
      <c r="N559" t="inlineStr"/>
    </row>
    <row r="560">
      <c r="A560" s="6" t="n">
        <v>45915</v>
      </c>
      <c r="B560" t="inlineStr">
        <is>
          <t>09.17.2025</t>
        </is>
      </c>
      <c r="C560" t="n">
        <v>3</v>
      </c>
      <c r="D560" t="inlineStr">
        <is>
          <t>2001312</t>
        </is>
      </c>
      <c r="E560" t="inlineStr">
        <is>
          <t>2001312 24/4.75OZ_DM SSCCRM GLD CRN C</t>
        </is>
      </c>
      <c r="F560" t="inlineStr">
        <is>
          <t>24/4.75OZ_DM SSCCRM GLD CRN C</t>
        </is>
      </c>
      <c r="G560" s="7" t="n">
        <v>4200</v>
      </c>
      <c r="H560" s="7" t="n">
        <v>1</v>
      </c>
      <c r="I560" s="7" t="n">
        <v>6000</v>
      </c>
      <c r="J560" s="7" t="n">
        <v>3570</v>
      </c>
      <c r="K560" s="5" t="n">
        <v>0.85</v>
      </c>
      <c r="N560" t="inlineStr"/>
    </row>
    <row r="561">
      <c r="A561" s="6" t="n">
        <v>45915</v>
      </c>
      <c r="B561" t="inlineStr">
        <is>
          <t>09.17.2025</t>
        </is>
      </c>
      <c r="C561" t="n">
        <v>3</v>
      </c>
      <c r="D561" t="inlineStr">
        <is>
          <t>2001368</t>
        </is>
      </c>
      <c r="E561" t="inlineStr">
        <is>
          <t>2001368 / 24/15OZ_DM SWEET PEAS C</t>
        </is>
      </c>
      <c r="F561" t="inlineStr">
        <is>
          <t>24/15OZ_DM SWEET PEAS C</t>
        </is>
      </c>
      <c r="G561" s="7" t="n">
        <v>12000</v>
      </c>
      <c r="H561" s="7" t="n">
        <v>2</v>
      </c>
      <c r="I561" s="7" t="n">
        <v>6000</v>
      </c>
      <c r="J561" s="7" t="n">
        <v>4207</v>
      </c>
      <c r="K561" s="5" t="n">
        <v>0.3505833333333334</v>
      </c>
      <c r="N561" t="inlineStr"/>
    </row>
    <row r="562">
      <c r="A562" s="6" t="n">
        <v>45915</v>
      </c>
      <c r="B562" t="inlineStr">
        <is>
          <t>09.17.2025</t>
        </is>
      </c>
      <c r="C562" t="n">
        <v>3</v>
      </c>
      <c r="D562" t="inlineStr">
        <is>
          <t>2001404</t>
        </is>
      </c>
      <c r="E562" t="inlineStr">
        <is>
          <t>2001404 24/15.25OZ_DM YLW WHL KRNL SWT CORN</t>
        </is>
      </c>
      <c r="F562" t="inlineStr">
        <is>
          <t>24/15.25OZ_DM YLW WHL KRNL SWT CORN</t>
        </is>
      </c>
      <c r="G562" s="7" t="n">
        <v>1000</v>
      </c>
      <c r="H562" s="7" t="n">
        <v>1</v>
      </c>
      <c r="I562" s="7" t="n">
        <v>6000</v>
      </c>
      <c r="N562" t="inlineStr"/>
    </row>
    <row r="563">
      <c r="A563" s="6" t="n">
        <v>45915</v>
      </c>
      <c r="B563" t="inlineStr">
        <is>
          <t>09.17.2025</t>
        </is>
      </c>
      <c r="C563" t="n">
        <v>3</v>
      </c>
      <c r="D563" t="inlineStr">
        <is>
          <t>2001421</t>
        </is>
      </c>
      <c r="E563" t="inlineStr">
        <is>
          <t>2001421 24/15.25OZ_DM SSWK GC NSA</t>
        </is>
      </c>
      <c r="F563" t="inlineStr">
        <is>
          <t>24/15.25OZ_DM SSWK GC NSA</t>
        </is>
      </c>
      <c r="G563" s="7" t="n">
        <v>6800</v>
      </c>
      <c r="H563" s="7" t="n">
        <v>1</v>
      </c>
      <c r="I563" s="7" t="n">
        <v>11600</v>
      </c>
      <c r="N563" t="inlineStr"/>
    </row>
    <row r="564">
      <c r="A564" s="6" t="n">
        <v>45915</v>
      </c>
      <c r="B564" t="inlineStr">
        <is>
          <t>09.17.2025</t>
        </is>
      </c>
      <c r="C564" t="n">
        <v>3</v>
      </c>
      <c r="D564" t="inlineStr">
        <is>
          <t>2005731</t>
        </is>
      </c>
      <c r="E564" t="inlineStr">
        <is>
          <t>2005731/12/14.75oz DM Harvest Creamed Corn</t>
        </is>
      </c>
      <c r="F564" t="inlineStr">
        <is>
          <t>12/14.75oz DM Harvest Creamed Corn</t>
        </is>
      </c>
      <c r="G564" s="7" t="n">
        <v>9200</v>
      </c>
      <c r="H564" s="7" t="n">
        <v>1</v>
      </c>
      <c r="I564" s="7" t="n">
        <v>11600</v>
      </c>
      <c r="J564" s="7" t="n">
        <v>7377</v>
      </c>
      <c r="K564" s="5" t="n">
        <v>0.8018478260869565</v>
      </c>
      <c r="N564" t="inlineStr"/>
    </row>
    <row r="565">
      <c r="A565" s="6" t="n">
        <v>45915</v>
      </c>
      <c r="B565" t="inlineStr">
        <is>
          <t>09.17.2025</t>
        </is>
      </c>
      <c r="C565" t="n">
        <v>3</v>
      </c>
      <c r="D565" t="inlineStr">
        <is>
          <t>2000529</t>
        </is>
      </c>
      <c r="E565" t="inlineStr">
        <is>
          <t>2000529 12/14.5OZ_DM PEAS AND CARROTS</t>
        </is>
      </c>
      <c r="F565" t="inlineStr">
        <is>
          <t>12/14.5OZ_DM PEAS AND CARROTS</t>
        </is>
      </c>
      <c r="G565" s="7" t="n">
        <v>10000</v>
      </c>
      <c r="H565" s="7" t="n">
        <v>1</v>
      </c>
      <c r="I565" s="7" t="n">
        <v>11600</v>
      </c>
      <c r="N565" t="inlineStr"/>
    </row>
    <row r="566">
      <c r="A566" s="6" t="n">
        <v>45915</v>
      </c>
      <c r="B566" t="inlineStr">
        <is>
          <t>09.17.2025</t>
        </is>
      </c>
      <c r="C566" t="n">
        <v>3</v>
      </c>
      <c r="D566" t="inlineStr">
        <is>
          <t>2000899</t>
        </is>
      </c>
      <c r="E566" t="inlineStr">
        <is>
          <t>2000899 / 12/15.25OZ_DM WK WHITE CORN</t>
        </is>
      </c>
      <c r="F566" t="inlineStr">
        <is>
          <t>12/15.25OZ_DM WK WHITE CORN</t>
        </is>
      </c>
      <c r="G566" s="7" t="n">
        <v>16300</v>
      </c>
      <c r="H566" s="7" t="n">
        <v>1</v>
      </c>
      <c r="I566" s="7" t="n">
        <v>11600</v>
      </c>
      <c r="M566" t="inlineStr">
        <is>
          <t>yes</t>
        </is>
      </c>
      <c r="N566" t="inlineStr"/>
    </row>
    <row r="567">
      <c r="A567" s="6" t="n">
        <v>45915</v>
      </c>
      <c r="B567" t="inlineStr">
        <is>
          <t>09.17.2025</t>
        </is>
      </c>
      <c r="C567" t="n">
        <v>3</v>
      </c>
      <c r="D567" t="inlineStr">
        <is>
          <t>2005293</t>
        </is>
      </c>
      <c r="E567" t="inlineStr">
        <is>
          <t>2005293 12/15.25OZ DM CLASSICS CORN</t>
        </is>
      </c>
      <c r="F567" t="inlineStr">
        <is>
          <t>12/15.25OZ DM CLASSICS CORN</t>
        </is>
      </c>
      <c r="G567" s="7" t="n">
        <v>2300</v>
      </c>
      <c r="H567" s="7" t="n">
        <v>1</v>
      </c>
      <c r="I567" s="7" t="n">
        <v>11600</v>
      </c>
      <c r="N567" t="inlineStr"/>
    </row>
    <row r="568">
      <c r="A568" s="6" t="n">
        <v>45915</v>
      </c>
      <c r="B568" t="inlineStr">
        <is>
          <t>09.17.2025</t>
        </is>
      </c>
      <c r="C568" t="n">
        <v>3</v>
      </c>
      <c r="D568" t="inlineStr">
        <is>
          <t>2000848</t>
        </is>
      </c>
      <c r="E568" t="inlineStr">
        <is>
          <t>2000848 12/15.25 OZ_DM FIESTA CORN</t>
        </is>
      </c>
      <c r="F568" t="inlineStr">
        <is>
          <t>12/15.25 OZ_DM FIESTA CORN</t>
        </is>
      </c>
      <c r="G568" s="7" t="n">
        <v>11900</v>
      </c>
      <c r="H568" s="7" t="n">
        <v>1</v>
      </c>
      <c r="I568" s="7" t="n">
        <v>11600</v>
      </c>
      <c r="L568" t="inlineStr">
        <is>
          <t>Run all brite inhouse</t>
        </is>
      </c>
      <c r="N568" t="inlineStr"/>
    </row>
    <row r="569">
      <c r="A569" s="6" t="n">
        <v>45915</v>
      </c>
      <c r="B569" t="inlineStr">
        <is>
          <t>09.17.2025</t>
        </is>
      </c>
      <c r="C569" t="n">
        <v>3</v>
      </c>
      <c r="D569" t="inlineStr">
        <is>
          <t>2000800</t>
        </is>
      </c>
      <c r="E569" t="inlineStr">
        <is>
          <t>2000800 12/15OZ DM SWEET PEA-NSA</t>
        </is>
      </c>
      <c r="F569" t="inlineStr">
        <is>
          <t>12/15OZ DM SWEET PEA-NSA</t>
        </is>
      </c>
      <c r="G569" s="7" t="n">
        <v>1000</v>
      </c>
      <c r="H569" s="7" t="n">
        <v>1</v>
      </c>
      <c r="I569" s="7" t="n">
        <v>11600</v>
      </c>
      <c r="N569" t="inlineStr"/>
    </row>
    <row r="570">
      <c r="A570" s="6" t="n">
        <v>45915</v>
      </c>
      <c r="B570" t="inlineStr">
        <is>
          <t>09.17.2025</t>
        </is>
      </c>
      <c r="C570" t="n">
        <v>3</v>
      </c>
      <c r="D570" t="inlineStr">
        <is>
          <t>2001427</t>
        </is>
      </c>
      <c r="E570" t="inlineStr">
        <is>
          <t>2001427/24/15.25OZ_DMWKGCRN</t>
        </is>
      </c>
      <c r="F570" t="inlineStr">
        <is>
          <t>24/15.25OZ_DMWKGCRN</t>
        </is>
      </c>
      <c r="G570" s="7" t="n">
        <v>30000</v>
      </c>
      <c r="H570" s="7" t="n">
        <v>3</v>
      </c>
      <c r="I570" s="7" t="n">
        <v>11600</v>
      </c>
      <c r="N570" t="inlineStr"/>
    </row>
    <row r="571">
      <c r="A571" s="6" t="n">
        <v>45915</v>
      </c>
      <c r="B571" t="inlineStr">
        <is>
          <t>09.17.2025</t>
        </is>
      </c>
      <c r="C571" t="n">
        <v>3</v>
      </c>
      <c r="D571" t="inlineStr">
        <is>
          <t>2005293</t>
        </is>
      </c>
      <c r="E571" t="inlineStr">
        <is>
          <t>2005293/12/15.25OZ_DM CLASSICS CORN</t>
        </is>
      </c>
      <c r="F571" t="inlineStr">
        <is>
          <t>12/15.25OZ_DM CLASSICS CORN</t>
        </is>
      </c>
      <c r="G571" s="7" t="n">
        <v>25400</v>
      </c>
      <c r="H571" s="7" t="n">
        <v>3</v>
      </c>
      <c r="I571" s="7" t="n">
        <v>11600</v>
      </c>
      <c r="N571" t="inlineStr"/>
    </row>
    <row r="572">
      <c r="A572" s="6" t="n">
        <v>45915</v>
      </c>
      <c r="B572" t="inlineStr">
        <is>
          <t>09.17.2025</t>
        </is>
      </c>
      <c r="C572" t="n">
        <v>3</v>
      </c>
      <c r="D572" t="inlineStr">
        <is>
          <t>2000862</t>
        </is>
      </c>
      <c r="E572" t="inlineStr">
        <is>
          <t>2000862/12/15.25OZ_DM WK GLD WHIT CORN Z</t>
        </is>
      </c>
      <c r="F572" t="inlineStr">
        <is>
          <t>12/15.25OZ_DM WK GLD WHIT CORN Z</t>
        </is>
      </c>
      <c r="G572" s="7" t="n">
        <v>5200</v>
      </c>
      <c r="H572" s="7" t="n">
        <v>1</v>
      </c>
      <c r="I572" s="7" t="n">
        <v>11600</v>
      </c>
      <c r="N572" t="inlineStr"/>
    </row>
    <row r="573">
      <c r="A573" s="6" t="n">
        <v>45915</v>
      </c>
      <c r="B573" t="inlineStr">
        <is>
          <t>09.17.2025</t>
        </is>
      </c>
      <c r="C573" t="n">
        <v>3</v>
      </c>
      <c r="D573" t="inlineStr">
        <is>
          <t>2006043</t>
        </is>
      </c>
      <c r="E573" t="inlineStr">
        <is>
          <t>2006043/12/15OZ_DM CLASSICS PEAS</t>
        </is>
      </c>
      <c r="F573" t="inlineStr">
        <is>
          <t>12/15OZ_DM CLASSICS PEAS</t>
        </is>
      </c>
      <c r="G573" s="7" t="n">
        <v>20000</v>
      </c>
      <c r="H573" s="7" t="n">
        <v>1</v>
      </c>
      <c r="I573" s="7" t="n">
        <v>11600</v>
      </c>
      <c r="N573" t="inlineStr"/>
    </row>
    <row r="574">
      <c r="A574" s="6" t="n">
        <v>45915</v>
      </c>
      <c r="B574" t="inlineStr">
        <is>
          <t>09.18.2025</t>
        </is>
      </c>
      <c r="C574" t="n">
        <v>3</v>
      </c>
      <c r="D574" t="inlineStr">
        <is>
          <t>2001368</t>
        </is>
      </c>
      <c r="E574" t="inlineStr">
        <is>
          <t>2001368 / 24/15OZ_DM SWEET PEAS C</t>
        </is>
      </c>
      <c r="F574" t="inlineStr">
        <is>
          <t>24/15OZ_DM SWEET PEAS C</t>
        </is>
      </c>
      <c r="G574" s="7" t="n">
        <v>3600</v>
      </c>
      <c r="H574" s="7" t="n">
        <v>1</v>
      </c>
      <c r="I574" s="7" t="n">
        <v>6000</v>
      </c>
      <c r="J574" s="7" t="n">
        <v>4522</v>
      </c>
      <c r="K574" s="5" t="n">
        <v>1.256111111111111</v>
      </c>
      <c r="N574" t="inlineStr"/>
    </row>
    <row r="575">
      <c r="A575" s="6" t="n">
        <v>45915</v>
      </c>
      <c r="B575" t="inlineStr">
        <is>
          <t>09.18.2025</t>
        </is>
      </c>
      <c r="C575" t="n">
        <v>3</v>
      </c>
      <c r="D575" t="inlineStr">
        <is>
          <t>2001404</t>
        </is>
      </c>
      <c r="E575" t="inlineStr">
        <is>
          <t>2001404 24/15.25OZ_DM YLW WHL KRNL SWT CORN</t>
        </is>
      </c>
      <c r="F575" t="inlineStr">
        <is>
          <t>24/15.25OZ_DM YLW WHL KRNL SWT CORN</t>
        </is>
      </c>
      <c r="G575" s="7" t="n">
        <v>14000</v>
      </c>
      <c r="H575" s="7" t="n">
        <v>2</v>
      </c>
      <c r="I575" s="7" t="n">
        <v>6000</v>
      </c>
      <c r="J575" s="7" t="n">
        <v>6425</v>
      </c>
      <c r="K575" s="5" t="n">
        <v>0.4589285714285714</v>
      </c>
      <c r="N575" t="inlineStr"/>
    </row>
    <row r="576">
      <c r="A576" s="6" t="n">
        <v>45915</v>
      </c>
      <c r="B576" t="inlineStr">
        <is>
          <t>09.18.2025</t>
        </is>
      </c>
      <c r="C576" t="n">
        <v>3</v>
      </c>
      <c r="D576" t="inlineStr">
        <is>
          <t>2001312</t>
        </is>
      </c>
      <c r="E576" t="inlineStr">
        <is>
          <t>2001312 24/4.75OZ_DM SSCCRM GLD CRN C</t>
        </is>
      </c>
      <c r="F576" t="inlineStr">
        <is>
          <t>24/4.75OZ_DM SSCCRM GLD CRN C</t>
        </is>
      </c>
      <c r="G576" s="7" t="n">
        <v>4200</v>
      </c>
      <c r="H576" s="7" t="n">
        <v>1</v>
      </c>
      <c r="I576" s="7" t="n">
        <v>6000</v>
      </c>
      <c r="N576" t="inlineStr"/>
    </row>
    <row r="577">
      <c r="A577" s="6" t="n">
        <v>45915</v>
      </c>
      <c r="B577" t="inlineStr">
        <is>
          <t>09.18.2025</t>
        </is>
      </c>
      <c r="C577" t="n">
        <v>3</v>
      </c>
      <c r="D577" t="inlineStr">
        <is>
          <t>2001421</t>
        </is>
      </c>
      <c r="E577" t="inlineStr">
        <is>
          <t>2001421 24/15.25OZ_DM SSWK GC NSA</t>
        </is>
      </c>
      <c r="F577" t="inlineStr">
        <is>
          <t>24/15.25OZ_DM SSWK GC NSA</t>
        </is>
      </c>
      <c r="G577" s="7" t="n">
        <v>6800</v>
      </c>
      <c r="H577" s="7" t="n">
        <v>1</v>
      </c>
      <c r="I577" s="7" t="n">
        <v>11600</v>
      </c>
      <c r="N577" t="inlineStr"/>
    </row>
    <row r="578">
      <c r="A578" s="6" t="n">
        <v>45915</v>
      </c>
      <c r="B578" t="inlineStr">
        <is>
          <t>09.18.2025</t>
        </is>
      </c>
      <c r="C578" t="n">
        <v>3</v>
      </c>
      <c r="D578" t="inlineStr">
        <is>
          <t>2005731</t>
        </is>
      </c>
      <c r="E578" t="inlineStr">
        <is>
          <t>2005731/12/14.75oz DM Harvest Creamed Corn</t>
        </is>
      </c>
      <c r="F578" t="inlineStr">
        <is>
          <t>12/14.75oz DM Harvest Creamed Corn</t>
        </is>
      </c>
      <c r="G578" s="7" t="n">
        <v>9200</v>
      </c>
      <c r="H578" s="7" t="n">
        <v>1</v>
      </c>
      <c r="I578" s="7" t="n">
        <v>11600</v>
      </c>
      <c r="J578" s="7" t="n">
        <v>7377</v>
      </c>
      <c r="K578" s="5" t="n">
        <v>0.8018478260869565</v>
      </c>
      <c r="N578" t="inlineStr"/>
    </row>
    <row r="579">
      <c r="A579" s="6" t="n">
        <v>45915</v>
      </c>
      <c r="B579" t="inlineStr">
        <is>
          <t>09.18.2025</t>
        </is>
      </c>
      <c r="C579" t="n">
        <v>3</v>
      </c>
      <c r="D579" t="inlineStr">
        <is>
          <t>2000529</t>
        </is>
      </c>
      <c r="E579" t="inlineStr">
        <is>
          <t>2000529 12/14.5OZ_DM PEAS AND CARROTS</t>
        </is>
      </c>
      <c r="F579" t="inlineStr">
        <is>
          <t>12/14.5OZ_DM PEAS AND CARROTS</t>
        </is>
      </c>
      <c r="G579" s="7" t="n">
        <v>10000</v>
      </c>
      <c r="H579" s="7" t="n">
        <v>1</v>
      </c>
      <c r="I579" s="7" t="n">
        <v>11600</v>
      </c>
      <c r="N579" t="inlineStr"/>
    </row>
    <row r="580">
      <c r="A580" s="6" t="n">
        <v>45915</v>
      </c>
      <c r="B580" t="inlineStr">
        <is>
          <t>09.18.2025</t>
        </is>
      </c>
      <c r="C580" t="n">
        <v>3</v>
      </c>
      <c r="D580" t="inlineStr">
        <is>
          <t>2000899</t>
        </is>
      </c>
      <c r="E580" t="inlineStr">
        <is>
          <t>2000899 / 12/15.25OZ_DM WK WHITE CORN</t>
        </is>
      </c>
      <c r="F580" t="inlineStr">
        <is>
          <t>12/15.25OZ_DM WK WHITE CORN</t>
        </is>
      </c>
      <c r="G580" s="7" t="n">
        <v>16300</v>
      </c>
      <c r="H580" s="7" t="n">
        <v>1</v>
      </c>
      <c r="I580" s="7" t="n">
        <v>11600</v>
      </c>
      <c r="M580" t="inlineStr">
        <is>
          <t>yes</t>
        </is>
      </c>
      <c r="N580" t="inlineStr"/>
    </row>
    <row r="581">
      <c r="A581" s="6" t="n">
        <v>45915</v>
      </c>
      <c r="B581" t="inlineStr">
        <is>
          <t>09.18.2025</t>
        </is>
      </c>
      <c r="C581" t="n">
        <v>3</v>
      </c>
      <c r="D581" t="inlineStr">
        <is>
          <t>2005293</t>
        </is>
      </c>
      <c r="E581" t="inlineStr">
        <is>
          <t>2005293 12/15.25OZ DM CLASSICS CORN</t>
        </is>
      </c>
      <c r="F581" t="inlineStr">
        <is>
          <t>12/15.25OZ DM CLASSICS CORN</t>
        </is>
      </c>
      <c r="G581" s="7" t="n">
        <v>2300</v>
      </c>
      <c r="H581" s="7" t="n">
        <v>1</v>
      </c>
      <c r="I581" s="7" t="n">
        <v>11600</v>
      </c>
      <c r="N581" t="inlineStr"/>
    </row>
    <row r="582">
      <c r="A582" s="6" t="n">
        <v>45915</v>
      </c>
      <c r="B582" t="inlineStr">
        <is>
          <t>09.18.2025</t>
        </is>
      </c>
      <c r="C582" t="n">
        <v>3</v>
      </c>
      <c r="D582" t="inlineStr">
        <is>
          <t>2000848</t>
        </is>
      </c>
      <c r="E582" t="inlineStr">
        <is>
          <t>2000848 12/15.25 OZ_DM FIESTA CORN</t>
        </is>
      </c>
      <c r="F582" t="inlineStr">
        <is>
          <t>12/15.25 OZ_DM FIESTA CORN</t>
        </is>
      </c>
      <c r="G582" s="7" t="n">
        <v>11900</v>
      </c>
      <c r="H582" s="7" t="n">
        <v>1</v>
      </c>
      <c r="I582" s="7" t="n">
        <v>11600</v>
      </c>
      <c r="L582" t="inlineStr">
        <is>
          <t>Run all brite inhouse</t>
        </is>
      </c>
      <c r="N582" t="inlineStr"/>
    </row>
    <row r="583">
      <c r="A583" s="6" t="n">
        <v>45915</v>
      </c>
      <c r="B583" t="inlineStr">
        <is>
          <t>09.18.2025</t>
        </is>
      </c>
      <c r="C583" t="n">
        <v>3</v>
      </c>
      <c r="D583" t="inlineStr">
        <is>
          <t>2000800</t>
        </is>
      </c>
      <c r="E583" t="inlineStr">
        <is>
          <t>2000800 12/15OZ DM SWEET PEA-NSA</t>
        </is>
      </c>
      <c r="F583" t="inlineStr">
        <is>
          <t>12/15OZ DM SWEET PEA-NSA</t>
        </is>
      </c>
      <c r="G583" s="7" t="n">
        <v>1000</v>
      </c>
      <c r="H583" s="7" t="n">
        <v>1</v>
      </c>
      <c r="I583" s="7" t="n">
        <v>11600</v>
      </c>
      <c r="N583" t="inlineStr"/>
    </row>
    <row r="584">
      <c r="A584" s="6" t="n">
        <v>45915</v>
      </c>
      <c r="B584" t="inlineStr">
        <is>
          <t>09.18.2025</t>
        </is>
      </c>
      <c r="C584" t="n">
        <v>3</v>
      </c>
      <c r="D584" t="inlineStr">
        <is>
          <t>2001427</t>
        </is>
      </c>
      <c r="E584" t="inlineStr">
        <is>
          <t>2001427/24/15.25OZ_DMWKGCRN</t>
        </is>
      </c>
      <c r="F584" t="inlineStr">
        <is>
          <t>24/15.25OZ_DMWKGCRN</t>
        </is>
      </c>
      <c r="G584" s="7" t="n">
        <v>30000</v>
      </c>
      <c r="H584" s="7" t="n">
        <v>3</v>
      </c>
      <c r="I584" s="7" t="n">
        <v>11600</v>
      </c>
      <c r="N584" t="inlineStr"/>
    </row>
    <row r="585">
      <c r="A585" s="6" t="n">
        <v>45915</v>
      </c>
      <c r="B585" t="inlineStr">
        <is>
          <t>09.18.2025</t>
        </is>
      </c>
      <c r="C585" t="n">
        <v>3</v>
      </c>
      <c r="D585" t="inlineStr">
        <is>
          <t>2005293</t>
        </is>
      </c>
      <c r="E585" t="inlineStr">
        <is>
          <t>2005293/12/15.25OZ_DM CLASSICS CORN</t>
        </is>
      </c>
      <c r="F585" t="inlineStr">
        <is>
          <t>12/15.25OZ_DM CLASSICS CORN</t>
        </is>
      </c>
      <c r="G585" s="7" t="n">
        <v>25400</v>
      </c>
      <c r="H585" s="7" t="n">
        <v>3</v>
      </c>
      <c r="I585" s="7" t="n">
        <v>11600</v>
      </c>
      <c r="N585" t="inlineStr"/>
    </row>
    <row r="586">
      <c r="A586" s="6" t="n">
        <v>45915</v>
      </c>
      <c r="B586" t="inlineStr">
        <is>
          <t>09.18.2025</t>
        </is>
      </c>
      <c r="C586" t="n">
        <v>3</v>
      </c>
      <c r="D586" t="inlineStr">
        <is>
          <t>2000862</t>
        </is>
      </c>
      <c r="E586" t="inlineStr">
        <is>
          <t>2000862/12/15.25OZ_DM WK GLD WHIT CORN Z</t>
        </is>
      </c>
      <c r="F586" t="inlineStr">
        <is>
          <t>12/15.25OZ_DM WK GLD WHIT CORN Z</t>
        </is>
      </c>
      <c r="G586" s="7" t="n">
        <v>5200</v>
      </c>
      <c r="H586" s="7" t="n">
        <v>1</v>
      </c>
      <c r="I586" s="7" t="n">
        <v>11600</v>
      </c>
      <c r="N586" t="inlineStr"/>
    </row>
    <row r="587">
      <c r="A587" s="6" t="n">
        <v>45915</v>
      </c>
      <c r="B587" t="inlineStr">
        <is>
          <t>09.18.2025</t>
        </is>
      </c>
      <c r="C587" t="n">
        <v>3</v>
      </c>
      <c r="D587" t="inlineStr">
        <is>
          <t>2006043</t>
        </is>
      </c>
      <c r="E587" t="inlineStr">
        <is>
          <t>2006043/12/15OZ_DM CLASSICS PEAS</t>
        </is>
      </c>
      <c r="F587" t="inlineStr">
        <is>
          <t>12/15OZ_DM CLASSICS PEAS</t>
        </is>
      </c>
      <c r="G587" s="7" t="n">
        <v>20000</v>
      </c>
      <c r="H587" s="7" t="n">
        <v>1</v>
      </c>
      <c r="I587" s="7" t="n">
        <v>11600</v>
      </c>
      <c r="N587" t="inlineStr"/>
    </row>
    <row r="588">
      <c r="A588" s="6" t="n">
        <v>45919</v>
      </c>
      <c r="B588" t="inlineStr">
        <is>
          <t xml:space="preserve">09.19.2025  </t>
        </is>
      </c>
      <c r="C588" t="n">
        <v>3</v>
      </c>
      <c r="D588" t="inlineStr">
        <is>
          <t>2001368</t>
        </is>
      </c>
      <c r="E588" t="inlineStr">
        <is>
          <t>2001368 / 24/15OZ_DM SWEET PEAS C</t>
        </is>
      </c>
      <c r="F588" t="inlineStr">
        <is>
          <t>24/15OZ_DM SWEET PEAS C</t>
        </is>
      </c>
      <c r="G588" s="7" t="n">
        <v>3600</v>
      </c>
      <c r="H588" s="7" t="n">
        <v>1</v>
      </c>
      <c r="I588" s="7" t="n">
        <v>6000</v>
      </c>
      <c r="N588" t="inlineStr"/>
    </row>
    <row r="589">
      <c r="A589" s="6" t="n">
        <v>45919</v>
      </c>
      <c r="B589" t="inlineStr">
        <is>
          <t xml:space="preserve">09.19.2025  </t>
        </is>
      </c>
      <c r="C589" t="n">
        <v>3</v>
      </c>
      <c r="D589" t="inlineStr">
        <is>
          <t>2001404</t>
        </is>
      </c>
      <c r="E589" t="inlineStr">
        <is>
          <t>2001404 24/15.25OZ_DM YLW WHL KRNL SWT CORN</t>
        </is>
      </c>
      <c r="F589" t="inlineStr">
        <is>
          <t>24/15.25OZ_DM YLW WHL KRNL SWT CORN</t>
        </is>
      </c>
      <c r="G589" s="7" t="n">
        <v>18000</v>
      </c>
      <c r="H589" s="7" t="n">
        <v>2</v>
      </c>
      <c r="I589" s="7" t="n">
        <v>6000</v>
      </c>
      <c r="J589" s="7" t="n">
        <v>10849</v>
      </c>
      <c r="K589" s="5" t="n">
        <v>0.6027222222222223</v>
      </c>
      <c r="N589" t="inlineStr"/>
    </row>
    <row r="590">
      <c r="A590" s="6" t="n">
        <v>45919</v>
      </c>
      <c r="B590" t="inlineStr">
        <is>
          <t xml:space="preserve">09.19.2025  </t>
        </is>
      </c>
      <c r="C590" t="n">
        <v>3</v>
      </c>
      <c r="D590" t="inlineStr">
        <is>
          <t>2001312</t>
        </is>
      </c>
      <c r="E590" t="inlineStr">
        <is>
          <t>2001312 24/4.75OZ_DM SSCCRM GLD CRN C</t>
        </is>
      </c>
      <c r="F590" t="inlineStr">
        <is>
          <t>24/4.75OZ_DM SSCCRM GLD CRN C</t>
        </is>
      </c>
      <c r="G590" s="7" t="n">
        <v>4200</v>
      </c>
      <c r="H590" s="7" t="n">
        <v>1</v>
      </c>
      <c r="I590" s="7" t="n">
        <v>6000</v>
      </c>
      <c r="N590" t="inlineStr"/>
    </row>
    <row r="591">
      <c r="A591" s="6" t="n">
        <v>45919</v>
      </c>
      <c r="B591" t="inlineStr">
        <is>
          <t xml:space="preserve">09.19.2025  </t>
        </is>
      </c>
      <c r="C591" t="n">
        <v>3</v>
      </c>
      <c r="D591" t="inlineStr">
        <is>
          <t>2001421</t>
        </is>
      </c>
      <c r="E591" t="inlineStr">
        <is>
          <t>2001421 24/15.25OZ_DM SSWK GC NSA</t>
        </is>
      </c>
      <c r="F591" t="inlineStr">
        <is>
          <t>24/15.25OZ_DM SSWK GC NSA</t>
        </is>
      </c>
      <c r="G591" s="7" t="n">
        <v>6800</v>
      </c>
      <c r="H591" s="7" t="n">
        <v>1</v>
      </c>
      <c r="I591" s="7" t="n">
        <v>11600</v>
      </c>
      <c r="N591" t="inlineStr"/>
    </row>
    <row r="592">
      <c r="A592" s="6" t="n">
        <v>45919</v>
      </c>
      <c r="B592" t="inlineStr">
        <is>
          <t xml:space="preserve">09.19.2025  </t>
        </is>
      </c>
      <c r="C592" t="n">
        <v>3</v>
      </c>
      <c r="D592" t="inlineStr">
        <is>
          <t>2005731</t>
        </is>
      </c>
      <c r="E592" t="inlineStr">
        <is>
          <t>2005731/12/14.75oz DM Harvest Creamed Corn</t>
        </is>
      </c>
      <c r="F592" t="inlineStr">
        <is>
          <t>12/14.75oz DM Harvest Creamed Corn</t>
        </is>
      </c>
      <c r="G592" s="7" t="n">
        <v>9200</v>
      </c>
      <c r="H592" s="7" t="n">
        <v>1</v>
      </c>
      <c r="I592" s="7" t="n">
        <v>11600</v>
      </c>
      <c r="J592" s="7" t="n">
        <v>7377</v>
      </c>
      <c r="K592" s="5" t="n">
        <v>0.8018478260869565</v>
      </c>
      <c r="N592" t="inlineStr"/>
    </row>
    <row r="593">
      <c r="A593" s="6" t="n">
        <v>45919</v>
      </c>
      <c r="B593" t="inlineStr">
        <is>
          <t xml:space="preserve">09.19.2025  </t>
        </is>
      </c>
      <c r="C593" t="n">
        <v>3</v>
      </c>
      <c r="D593" t="inlineStr">
        <is>
          <t>2000529</t>
        </is>
      </c>
      <c r="E593" t="inlineStr">
        <is>
          <t>2000529 12/14.5OZ_DM PEAS AND CARROTS</t>
        </is>
      </c>
      <c r="F593" t="inlineStr">
        <is>
          <t>12/14.5OZ_DM PEAS AND CARROTS</t>
        </is>
      </c>
      <c r="G593" s="7" t="n">
        <v>10000</v>
      </c>
      <c r="H593" s="7" t="n">
        <v>1</v>
      </c>
      <c r="I593" s="7" t="n">
        <v>11600</v>
      </c>
      <c r="N593" t="inlineStr"/>
    </row>
    <row r="594">
      <c r="A594" s="6" t="n">
        <v>45919</v>
      </c>
      <c r="B594" t="inlineStr">
        <is>
          <t xml:space="preserve">09.19.2025  </t>
        </is>
      </c>
      <c r="C594" t="n">
        <v>3</v>
      </c>
      <c r="D594" t="inlineStr">
        <is>
          <t>2000899</t>
        </is>
      </c>
      <c r="E594" t="inlineStr">
        <is>
          <t>2000899 / 12/15.25OZ_DM WK WHITE CORN</t>
        </is>
      </c>
      <c r="F594" t="inlineStr">
        <is>
          <t>12/15.25OZ_DM WK WHITE CORN</t>
        </is>
      </c>
      <c r="G594" s="7" t="n">
        <v>16300</v>
      </c>
      <c r="H594" s="7" t="n">
        <v>1</v>
      </c>
      <c r="I594" s="7" t="n">
        <v>11600</v>
      </c>
      <c r="M594" t="inlineStr">
        <is>
          <t>yes</t>
        </is>
      </c>
      <c r="N594" t="inlineStr"/>
    </row>
    <row r="595">
      <c r="A595" s="6" t="n">
        <v>45919</v>
      </c>
      <c r="B595" t="inlineStr">
        <is>
          <t xml:space="preserve">09.19.2025  </t>
        </is>
      </c>
      <c r="C595" t="n">
        <v>3</v>
      </c>
      <c r="D595" t="inlineStr">
        <is>
          <t>2005293</t>
        </is>
      </c>
      <c r="E595" t="inlineStr">
        <is>
          <t>2005293 12/15.25OZ DM CLASSICS CORN</t>
        </is>
      </c>
      <c r="F595" t="inlineStr">
        <is>
          <t>12/15.25OZ DM CLASSICS CORN</t>
        </is>
      </c>
      <c r="G595" s="7" t="n">
        <v>2300</v>
      </c>
      <c r="H595" s="7" t="n">
        <v>1</v>
      </c>
      <c r="I595" s="7" t="n">
        <v>11600</v>
      </c>
      <c r="N595" t="inlineStr"/>
    </row>
    <row r="596">
      <c r="A596" s="6" t="n">
        <v>45919</v>
      </c>
      <c r="B596" t="inlineStr">
        <is>
          <t xml:space="preserve">09.19.2025  </t>
        </is>
      </c>
      <c r="C596" t="n">
        <v>3</v>
      </c>
      <c r="D596" t="inlineStr">
        <is>
          <t>2000848</t>
        </is>
      </c>
      <c r="E596" t="inlineStr">
        <is>
          <t>2000848 12/15.25 OZ_DM FIESTA CORN</t>
        </is>
      </c>
      <c r="F596" t="inlineStr">
        <is>
          <t>12/15.25 OZ_DM FIESTA CORN</t>
        </is>
      </c>
      <c r="G596" s="7" t="n">
        <v>11900</v>
      </c>
      <c r="H596" s="7" t="n">
        <v>1</v>
      </c>
      <c r="I596" s="7" t="n">
        <v>11600</v>
      </c>
      <c r="L596" t="inlineStr">
        <is>
          <t>Run all brite inhouse</t>
        </is>
      </c>
      <c r="N596" t="inlineStr"/>
    </row>
    <row r="597">
      <c r="A597" s="6" t="n">
        <v>45919</v>
      </c>
      <c r="B597" t="inlineStr">
        <is>
          <t xml:space="preserve">09.19.2025  </t>
        </is>
      </c>
      <c r="C597" t="n">
        <v>3</v>
      </c>
      <c r="D597" t="inlineStr">
        <is>
          <t>2000800</t>
        </is>
      </c>
      <c r="E597" t="inlineStr">
        <is>
          <t>2000800 12/15OZ DM SWEET PEA-NSA</t>
        </is>
      </c>
      <c r="F597" t="inlineStr">
        <is>
          <t>12/15OZ DM SWEET PEA-NSA</t>
        </is>
      </c>
      <c r="G597" s="7" t="n">
        <v>1000</v>
      </c>
      <c r="H597" s="7" t="n">
        <v>1</v>
      </c>
      <c r="I597" s="7" t="n">
        <v>11600</v>
      </c>
      <c r="N597" t="inlineStr"/>
    </row>
    <row r="598">
      <c r="A598" s="6" t="n">
        <v>45919</v>
      </c>
      <c r="B598" t="inlineStr">
        <is>
          <t xml:space="preserve">09.19.2025  </t>
        </is>
      </c>
      <c r="C598" t="n">
        <v>3</v>
      </c>
      <c r="D598" t="inlineStr">
        <is>
          <t>2001427</t>
        </is>
      </c>
      <c r="E598" t="inlineStr">
        <is>
          <t>2001427/24/15.25OZ_DMWKGCRN</t>
        </is>
      </c>
      <c r="F598" t="inlineStr">
        <is>
          <t>24/15.25OZ_DMWKGCRN</t>
        </is>
      </c>
      <c r="G598" s="7" t="n">
        <v>30000</v>
      </c>
      <c r="H598" s="7" t="n">
        <v>3</v>
      </c>
      <c r="I598" s="7" t="n">
        <v>11600</v>
      </c>
      <c r="N598" t="inlineStr"/>
    </row>
    <row r="599">
      <c r="A599" s="6" t="n">
        <v>45919</v>
      </c>
      <c r="B599" t="inlineStr">
        <is>
          <t xml:space="preserve">09.19.2025  </t>
        </is>
      </c>
      <c r="C599" t="n">
        <v>3</v>
      </c>
      <c r="D599" t="inlineStr">
        <is>
          <t>2005293</t>
        </is>
      </c>
      <c r="E599" t="inlineStr">
        <is>
          <t>2005293/12/15.25OZ_DM CLASSICS CORN</t>
        </is>
      </c>
      <c r="F599" t="inlineStr">
        <is>
          <t>12/15.25OZ_DM CLASSICS CORN</t>
        </is>
      </c>
      <c r="G599" s="7" t="n">
        <v>25400</v>
      </c>
      <c r="H599" s="7" t="n">
        <v>3</v>
      </c>
      <c r="I599" s="7" t="n">
        <v>11600</v>
      </c>
      <c r="N599" t="inlineStr"/>
    </row>
    <row r="600">
      <c r="A600" s="6" t="n">
        <v>45919</v>
      </c>
      <c r="B600" t="inlineStr">
        <is>
          <t xml:space="preserve">09.19.2025  </t>
        </is>
      </c>
      <c r="C600" t="n">
        <v>3</v>
      </c>
      <c r="D600" t="inlineStr">
        <is>
          <t>2000862</t>
        </is>
      </c>
      <c r="E600" t="inlineStr">
        <is>
          <t>2000862/12/15.25OZ_DM WK GLD WHIT CORN Z</t>
        </is>
      </c>
      <c r="F600" t="inlineStr">
        <is>
          <t>12/15.25OZ_DM WK GLD WHIT CORN Z</t>
        </is>
      </c>
      <c r="G600" s="7" t="n">
        <v>5200</v>
      </c>
      <c r="H600" s="7" t="n">
        <v>1</v>
      </c>
      <c r="I600" s="7" t="n">
        <v>11600</v>
      </c>
      <c r="N600" t="inlineStr"/>
    </row>
    <row r="601">
      <c r="A601" s="6" t="n">
        <v>45919</v>
      </c>
      <c r="B601" t="inlineStr">
        <is>
          <t xml:space="preserve">09.19.2025  </t>
        </is>
      </c>
      <c r="C601" t="n">
        <v>3</v>
      </c>
      <c r="D601" t="inlineStr">
        <is>
          <t>2006043</t>
        </is>
      </c>
      <c r="E601" t="inlineStr">
        <is>
          <t>2006043/12/15OZ_DM CLASSICS PEAS</t>
        </is>
      </c>
      <c r="F601" t="inlineStr">
        <is>
          <t>12/15OZ_DM CLASSICS PEAS</t>
        </is>
      </c>
      <c r="G601" s="7" t="n">
        <v>20000</v>
      </c>
      <c r="H601" s="7" t="n">
        <v>1</v>
      </c>
      <c r="I601" s="7" t="n">
        <v>11600</v>
      </c>
      <c r="N601" t="inlineStr"/>
    </row>
    <row r="602">
      <c r="A602" s="6" t="n">
        <v>45920</v>
      </c>
      <c r="B602" t="inlineStr">
        <is>
          <t xml:space="preserve">09.20.2025  </t>
        </is>
      </c>
      <c r="C602" t="n">
        <v>3</v>
      </c>
      <c r="D602" t="inlineStr">
        <is>
          <t>2001368</t>
        </is>
      </c>
      <c r="E602" t="inlineStr">
        <is>
          <t>2001368 / 24/15OZ_DM SWEET PEAS C</t>
        </is>
      </c>
      <c r="F602" t="inlineStr">
        <is>
          <t>24/15OZ_DM SWEET PEAS C</t>
        </is>
      </c>
      <c r="G602" s="7" t="n">
        <v>3600</v>
      </c>
      <c r="H602" s="7" t="n">
        <v>1</v>
      </c>
      <c r="I602" s="7" t="n">
        <v>6000</v>
      </c>
      <c r="N602" t="inlineStr"/>
    </row>
    <row r="603">
      <c r="A603" s="6" t="n">
        <v>45920</v>
      </c>
      <c r="B603" t="inlineStr">
        <is>
          <t xml:space="preserve">09.20.2025  </t>
        </is>
      </c>
      <c r="C603" t="n">
        <v>3</v>
      </c>
      <c r="D603" t="inlineStr">
        <is>
          <t>2001404</t>
        </is>
      </c>
      <c r="E603" t="inlineStr">
        <is>
          <t>2001404 24/15.25OZ_DM YLW WHL KRNL SWT CORN</t>
        </is>
      </c>
      <c r="F603" t="inlineStr">
        <is>
          <t>24/15.25OZ_DM YLW WHL KRNL SWT CORN</t>
        </is>
      </c>
      <c r="G603" s="7" t="n">
        <v>12000</v>
      </c>
      <c r="H603" s="7" t="n">
        <v>2</v>
      </c>
      <c r="I603" s="7" t="n">
        <v>6000</v>
      </c>
      <c r="J603" s="7" t="n">
        <v>1739</v>
      </c>
      <c r="K603" s="5" t="n">
        <v>0.1449166666666667</v>
      </c>
      <c r="N603" t="inlineStr"/>
    </row>
    <row r="604">
      <c r="A604" s="6" t="n">
        <v>45920</v>
      </c>
      <c r="B604" t="inlineStr">
        <is>
          <t xml:space="preserve">09.20.2025  </t>
        </is>
      </c>
      <c r="C604" t="n">
        <v>3</v>
      </c>
      <c r="D604" t="inlineStr">
        <is>
          <t>2001312</t>
        </is>
      </c>
      <c r="E604" t="inlineStr">
        <is>
          <t>2001312 24/4.75OZ_DM SSCCRM GLD CRN C</t>
        </is>
      </c>
      <c r="F604" t="inlineStr">
        <is>
          <t>24/4.75OZ_DM SSCCRM GLD CRN C</t>
        </is>
      </c>
      <c r="G604" s="7" t="n">
        <v>4200</v>
      </c>
      <c r="H604" s="7" t="n">
        <v>1</v>
      </c>
      <c r="I604" s="7" t="n">
        <v>6000</v>
      </c>
      <c r="N604" t="inlineStr"/>
    </row>
    <row r="605">
      <c r="A605" s="6" t="n">
        <v>45920</v>
      </c>
      <c r="B605" t="inlineStr">
        <is>
          <t xml:space="preserve">09.20.2025  </t>
        </is>
      </c>
      <c r="C605" t="n">
        <v>3</v>
      </c>
      <c r="D605" t="inlineStr">
        <is>
          <t>2001421</t>
        </is>
      </c>
      <c r="E605" t="inlineStr">
        <is>
          <t>2001421 24/15.25OZ_DM SSWK GC NSA</t>
        </is>
      </c>
      <c r="F605" t="inlineStr">
        <is>
          <t>24/15.25OZ_DM SSWK GC NSA</t>
        </is>
      </c>
      <c r="G605" s="7" t="n">
        <v>6800</v>
      </c>
      <c r="H605" s="7" t="n">
        <v>1</v>
      </c>
      <c r="I605" s="7" t="n">
        <v>11600</v>
      </c>
      <c r="N605" t="inlineStr"/>
    </row>
    <row r="606">
      <c r="A606" s="6" t="n">
        <v>45920</v>
      </c>
      <c r="B606" t="inlineStr">
        <is>
          <t xml:space="preserve">09.20.2025  </t>
        </is>
      </c>
      <c r="C606" t="n">
        <v>3</v>
      </c>
      <c r="D606" t="inlineStr">
        <is>
          <t>2005731</t>
        </is>
      </c>
      <c r="E606" t="inlineStr">
        <is>
          <t>2005731/12/14.75oz DM Harvest Creamed Corn</t>
        </is>
      </c>
      <c r="F606" t="inlineStr">
        <is>
          <t>12/14.75oz DM Harvest Creamed Corn</t>
        </is>
      </c>
      <c r="G606" s="7" t="n">
        <v>9200</v>
      </c>
      <c r="H606" s="7" t="n">
        <v>1</v>
      </c>
      <c r="I606" s="7" t="n">
        <v>11600</v>
      </c>
      <c r="J606" s="7" t="n">
        <v>7377</v>
      </c>
      <c r="K606" s="5" t="n">
        <v>0.8018478260869565</v>
      </c>
      <c r="N606" t="inlineStr"/>
    </row>
    <row r="607">
      <c r="A607" s="6" t="n">
        <v>45920</v>
      </c>
      <c r="B607" t="inlineStr">
        <is>
          <t xml:space="preserve">09.20.2025  </t>
        </is>
      </c>
      <c r="C607" t="n">
        <v>3</v>
      </c>
      <c r="D607" t="inlineStr">
        <is>
          <t>2000529</t>
        </is>
      </c>
      <c r="E607" t="inlineStr">
        <is>
          <t>2000529 12/14.5OZ_DM PEAS AND CARROTS</t>
        </is>
      </c>
      <c r="F607" t="inlineStr">
        <is>
          <t>12/14.5OZ_DM PEAS AND CARROTS</t>
        </is>
      </c>
      <c r="G607" s="7" t="n">
        <v>10000</v>
      </c>
      <c r="H607" s="7" t="n">
        <v>1</v>
      </c>
      <c r="I607" s="7" t="n">
        <v>11600</v>
      </c>
      <c r="N607" t="inlineStr"/>
    </row>
    <row r="608">
      <c r="A608" s="6" t="n">
        <v>45920</v>
      </c>
      <c r="B608" t="inlineStr">
        <is>
          <t xml:space="preserve">09.20.2025  </t>
        </is>
      </c>
      <c r="C608" t="n">
        <v>3</v>
      </c>
      <c r="D608" t="inlineStr">
        <is>
          <t>2000899</t>
        </is>
      </c>
      <c r="E608" t="inlineStr">
        <is>
          <t>2000899 / 12/15.25OZ_DM WK WHITE CORN</t>
        </is>
      </c>
      <c r="F608" t="inlineStr">
        <is>
          <t>12/15.25OZ_DM WK WHITE CORN</t>
        </is>
      </c>
      <c r="G608" s="7" t="n">
        <v>16300</v>
      </c>
      <c r="H608" s="7" t="n">
        <v>1</v>
      </c>
      <c r="I608" s="7" t="n">
        <v>11600</v>
      </c>
      <c r="M608" t="inlineStr">
        <is>
          <t>yes</t>
        </is>
      </c>
      <c r="N608" t="inlineStr"/>
    </row>
    <row r="609">
      <c r="A609" s="6" t="n">
        <v>45920</v>
      </c>
      <c r="B609" t="inlineStr">
        <is>
          <t xml:space="preserve">09.20.2025  </t>
        </is>
      </c>
      <c r="C609" t="n">
        <v>3</v>
      </c>
      <c r="D609" t="inlineStr">
        <is>
          <t>2005293</t>
        </is>
      </c>
      <c r="E609" t="inlineStr">
        <is>
          <t>2005293 12/15.25OZ DM CLASSICS CORN</t>
        </is>
      </c>
      <c r="F609" t="inlineStr">
        <is>
          <t>12/15.25OZ DM CLASSICS CORN</t>
        </is>
      </c>
      <c r="G609" s="7" t="n">
        <v>2300</v>
      </c>
      <c r="H609" s="7" t="n">
        <v>1</v>
      </c>
      <c r="I609" s="7" t="n">
        <v>11600</v>
      </c>
      <c r="N609" t="inlineStr"/>
    </row>
    <row r="610">
      <c r="A610" s="6" t="n">
        <v>45920</v>
      </c>
      <c r="B610" t="inlineStr">
        <is>
          <t xml:space="preserve">09.20.2025  </t>
        </is>
      </c>
      <c r="C610" t="n">
        <v>3</v>
      </c>
      <c r="D610" t="inlineStr">
        <is>
          <t>2000848</t>
        </is>
      </c>
      <c r="E610" t="inlineStr">
        <is>
          <t>2000848 12/15.25 OZ_DM FIESTA CORN</t>
        </is>
      </c>
      <c r="F610" t="inlineStr">
        <is>
          <t>12/15.25 OZ_DM FIESTA CORN</t>
        </is>
      </c>
      <c r="G610" s="7" t="n">
        <v>11900</v>
      </c>
      <c r="H610" s="7" t="n">
        <v>1</v>
      </c>
      <c r="I610" s="7" t="n">
        <v>11600</v>
      </c>
      <c r="L610" t="inlineStr">
        <is>
          <t>Run all brite inhouse</t>
        </is>
      </c>
      <c r="N610" t="inlineStr"/>
    </row>
    <row r="611">
      <c r="A611" s="6" t="n">
        <v>45920</v>
      </c>
      <c r="B611" t="inlineStr">
        <is>
          <t xml:space="preserve">09.20.2025  </t>
        </is>
      </c>
      <c r="C611" t="n">
        <v>3</v>
      </c>
      <c r="D611" t="inlineStr">
        <is>
          <t>2000800</t>
        </is>
      </c>
      <c r="E611" t="inlineStr">
        <is>
          <t>2000800 12/15OZ DM SWEET PEA-NSA</t>
        </is>
      </c>
      <c r="F611" t="inlineStr">
        <is>
          <t>12/15OZ DM SWEET PEA-NSA</t>
        </is>
      </c>
      <c r="G611" s="7" t="n">
        <v>1000</v>
      </c>
      <c r="H611" s="7" t="n">
        <v>1</v>
      </c>
      <c r="I611" s="7" t="n">
        <v>11600</v>
      </c>
      <c r="N611" t="inlineStr"/>
    </row>
    <row r="612">
      <c r="A612" s="6" t="n">
        <v>45920</v>
      </c>
      <c r="B612" t="inlineStr">
        <is>
          <t xml:space="preserve">09.20.2025  </t>
        </is>
      </c>
      <c r="C612" t="n">
        <v>3</v>
      </c>
      <c r="D612" t="inlineStr">
        <is>
          <t>2001427</t>
        </is>
      </c>
      <c r="E612" t="inlineStr">
        <is>
          <t>2001427/24/15.25OZ_DMWKGCRN</t>
        </is>
      </c>
      <c r="F612" t="inlineStr">
        <is>
          <t>24/15.25OZ_DMWKGCRN</t>
        </is>
      </c>
      <c r="G612" s="7" t="n">
        <v>30000</v>
      </c>
      <c r="H612" s="7" t="n">
        <v>3</v>
      </c>
      <c r="I612" s="7" t="n">
        <v>11600</v>
      </c>
      <c r="N612" t="inlineStr"/>
    </row>
    <row r="613">
      <c r="A613" s="6" t="n">
        <v>45920</v>
      </c>
      <c r="B613" t="inlineStr">
        <is>
          <t xml:space="preserve">09.20.2025  </t>
        </is>
      </c>
      <c r="C613" t="n">
        <v>3</v>
      </c>
      <c r="D613" t="inlineStr">
        <is>
          <t>2005293</t>
        </is>
      </c>
      <c r="E613" t="inlineStr">
        <is>
          <t>2005293/12/15.25OZ_DM CLASSICS CORN</t>
        </is>
      </c>
      <c r="F613" t="inlineStr">
        <is>
          <t>12/15.25OZ_DM CLASSICS CORN</t>
        </is>
      </c>
      <c r="G613" s="7" t="n">
        <v>25400</v>
      </c>
      <c r="H613" s="7" t="n">
        <v>3</v>
      </c>
      <c r="I613" s="7" t="n">
        <v>11600</v>
      </c>
      <c r="N613" t="inlineStr"/>
    </row>
    <row r="614">
      <c r="A614" s="6" t="n">
        <v>45920</v>
      </c>
      <c r="B614" t="inlineStr">
        <is>
          <t xml:space="preserve">09.20.2025  </t>
        </is>
      </c>
      <c r="C614" t="n">
        <v>3</v>
      </c>
      <c r="D614" t="inlineStr">
        <is>
          <t>2000862</t>
        </is>
      </c>
      <c r="E614" t="inlineStr">
        <is>
          <t>2000862/12/15.25OZ_DM WK GLD WHIT CORN Z</t>
        </is>
      </c>
      <c r="F614" t="inlineStr">
        <is>
          <t>12/15.25OZ_DM WK GLD WHIT CORN Z</t>
        </is>
      </c>
      <c r="G614" s="7" t="n">
        <v>5200</v>
      </c>
      <c r="H614" s="7" t="n">
        <v>1</v>
      </c>
      <c r="I614" s="7" t="n">
        <v>11600</v>
      </c>
      <c r="N614" t="inlineStr"/>
    </row>
    <row r="615">
      <c r="A615" s="6" t="n">
        <v>45920</v>
      </c>
      <c r="B615" t="inlineStr">
        <is>
          <t xml:space="preserve">09.20.2025  </t>
        </is>
      </c>
      <c r="C615" t="n">
        <v>3</v>
      </c>
      <c r="D615" t="inlineStr">
        <is>
          <t>2006043</t>
        </is>
      </c>
      <c r="E615" t="inlineStr">
        <is>
          <t>2006043/12/15OZ_DM CLASSICS PEAS</t>
        </is>
      </c>
      <c r="F615" t="inlineStr">
        <is>
          <t>12/15OZ_DM CLASSICS PEAS</t>
        </is>
      </c>
      <c r="G615" s="7" t="n">
        <v>20000</v>
      </c>
      <c r="H615" s="7" t="n">
        <v>1</v>
      </c>
      <c r="I615" s="7" t="n">
        <v>11600</v>
      </c>
      <c r="N615" t="inlineStr"/>
    </row>
    <row r="616">
      <c r="A616" s="6" t="n">
        <v>45921</v>
      </c>
      <c r="B616" t="inlineStr">
        <is>
          <t xml:space="preserve">09.21.2025 </t>
        </is>
      </c>
      <c r="C616" t="n">
        <v>3</v>
      </c>
      <c r="D616" t="inlineStr">
        <is>
          <t>2001368</t>
        </is>
      </c>
      <c r="E616" t="inlineStr">
        <is>
          <t>2001368 / 24/15OZ_DM SWEET PEAS C</t>
        </is>
      </c>
      <c r="F616" t="inlineStr">
        <is>
          <t>24/15OZ_DM SWEET PEAS C</t>
        </is>
      </c>
      <c r="G616" s="7" t="n">
        <v>3600</v>
      </c>
      <c r="H616" s="7" t="n">
        <v>1</v>
      </c>
      <c r="I616" s="7" t="n">
        <v>6000</v>
      </c>
      <c r="N616" t="inlineStr"/>
    </row>
    <row r="617">
      <c r="A617" s="6" t="n">
        <v>45921</v>
      </c>
      <c r="B617" t="inlineStr">
        <is>
          <t xml:space="preserve">09.21.2025 </t>
        </is>
      </c>
      <c r="C617" t="n">
        <v>3</v>
      </c>
      <c r="D617" t="inlineStr">
        <is>
          <t>2001404</t>
        </is>
      </c>
      <c r="E617" t="inlineStr">
        <is>
          <t>2001404 24/15.25OZ_DM YLW WHL KRNL SWT CORN</t>
        </is>
      </c>
      <c r="F617" t="inlineStr">
        <is>
          <t>24/15.25OZ_DM YLW WHL KRNL SWT CORN</t>
        </is>
      </c>
      <c r="G617" s="7" t="n">
        <v>6000</v>
      </c>
      <c r="H617" s="7" t="n">
        <v>2</v>
      </c>
      <c r="I617" s="7" t="n">
        <v>6000</v>
      </c>
      <c r="N617" t="inlineStr"/>
    </row>
    <row r="618">
      <c r="A618" s="6" t="n">
        <v>45921</v>
      </c>
      <c r="B618" t="inlineStr">
        <is>
          <t xml:space="preserve">09.21.2025 </t>
        </is>
      </c>
      <c r="C618" t="n">
        <v>3</v>
      </c>
      <c r="D618" t="inlineStr">
        <is>
          <t>2001312</t>
        </is>
      </c>
      <c r="E618" t="inlineStr">
        <is>
          <t>2001312 24/4.75OZ_DM SSCCRM GLD CRN C</t>
        </is>
      </c>
      <c r="F618" t="inlineStr">
        <is>
          <t>24/4.75OZ_DM SSCCRM GLD CRN C</t>
        </is>
      </c>
      <c r="G618" s="7" t="n">
        <v>4200</v>
      </c>
      <c r="H618" s="7" t="n">
        <v>1</v>
      </c>
      <c r="I618" s="7" t="n">
        <v>6000</v>
      </c>
      <c r="N618" t="inlineStr"/>
    </row>
    <row r="619">
      <c r="A619" s="6" t="n">
        <v>45921</v>
      </c>
      <c r="B619" t="inlineStr">
        <is>
          <t xml:space="preserve">09.21.2025 </t>
        </is>
      </c>
      <c r="C619" t="n">
        <v>3</v>
      </c>
      <c r="D619" t="inlineStr">
        <is>
          <t>2001421</t>
        </is>
      </c>
      <c r="E619" t="inlineStr">
        <is>
          <t>2001421 24/15.25OZ_DM SSWK GC NSA</t>
        </is>
      </c>
      <c r="F619" t="inlineStr">
        <is>
          <t>24/15.25OZ_DM SSWK GC NSA</t>
        </is>
      </c>
      <c r="G619" s="7" t="n">
        <v>6800</v>
      </c>
      <c r="H619" s="7" t="n">
        <v>1</v>
      </c>
      <c r="I619" s="7" t="n">
        <v>11600</v>
      </c>
      <c r="N619" t="inlineStr"/>
    </row>
    <row r="620">
      <c r="A620" s="6" t="n">
        <v>45921</v>
      </c>
      <c r="B620" t="inlineStr">
        <is>
          <t xml:space="preserve">09.21.2025 </t>
        </is>
      </c>
      <c r="C620" t="n">
        <v>3</v>
      </c>
      <c r="D620" t="inlineStr">
        <is>
          <t>2005731</t>
        </is>
      </c>
      <c r="E620" t="inlineStr">
        <is>
          <t>2005731/12/14.75oz DM Harvest Creamed Corn</t>
        </is>
      </c>
      <c r="F620" t="inlineStr">
        <is>
          <t>12/14.75oz DM Harvest Creamed Corn</t>
        </is>
      </c>
      <c r="G620" s="7" t="n">
        <v>9200</v>
      </c>
      <c r="H620" s="7" t="n">
        <v>1</v>
      </c>
      <c r="I620" s="7" t="n">
        <v>11600</v>
      </c>
      <c r="N620" t="inlineStr"/>
    </row>
    <row r="621">
      <c r="A621" s="6" t="n">
        <v>45921</v>
      </c>
      <c r="B621" t="inlineStr">
        <is>
          <t xml:space="preserve">09.21.2025 </t>
        </is>
      </c>
      <c r="C621" t="n">
        <v>3</v>
      </c>
      <c r="D621" t="inlineStr">
        <is>
          <t>2000529</t>
        </is>
      </c>
      <c r="E621" t="inlineStr">
        <is>
          <t>2000529 12/14.5OZ_DM PEAS AND CARROTS</t>
        </is>
      </c>
      <c r="F621" t="inlineStr">
        <is>
          <t>12/14.5OZ_DM PEAS AND CARROTS</t>
        </is>
      </c>
      <c r="G621" s="7" t="n">
        <v>10000</v>
      </c>
      <c r="H621" s="7" t="n">
        <v>1</v>
      </c>
      <c r="I621" s="7" t="n">
        <v>11600</v>
      </c>
      <c r="N621" t="inlineStr"/>
    </row>
    <row r="622">
      <c r="A622" s="6" t="n">
        <v>45921</v>
      </c>
      <c r="B622" t="inlineStr">
        <is>
          <t xml:space="preserve">09.21.2025 </t>
        </is>
      </c>
      <c r="C622" t="n">
        <v>3</v>
      </c>
      <c r="D622" t="inlineStr">
        <is>
          <t>2000899</t>
        </is>
      </c>
      <c r="E622" t="inlineStr">
        <is>
          <t>2000899 / 12/15.25OZ_DM WK WHITE CORN</t>
        </is>
      </c>
      <c r="F622" t="inlineStr">
        <is>
          <t>12/15.25OZ_DM WK WHITE CORN</t>
        </is>
      </c>
      <c r="G622" s="7" t="n">
        <v>16300</v>
      </c>
      <c r="H622" s="7" t="n">
        <v>1</v>
      </c>
      <c r="I622" s="7" t="n">
        <v>11600</v>
      </c>
      <c r="M622" t="inlineStr">
        <is>
          <t>yes</t>
        </is>
      </c>
      <c r="N622" t="inlineStr"/>
    </row>
    <row r="623">
      <c r="A623" s="6" t="n">
        <v>45921</v>
      </c>
      <c r="B623" t="inlineStr">
        <is>
          <t xml:space="preserve">09.21.2025 </t>
        </is>
      </c>
      <c r="C623" t="n">
        <v>3</v>
      </c>
      <c r="D623" t="inlineStr">
        <is>
          <t>2005293</t>
        </is>
      </c>
      <c r="E623" t="inlineStr">
        <is>
          <t>2005293 12/15.25OZ DM CLASSICS CORN</t>
        </is>
      </c>
      <c r="F623" t="inlineStr">
        <is>
          <t>12/15.25OZ DM CLASSICS CORN</t>
        </is>
      </c>
      <c r="G623" s="7" t="n">
        <v>2300</v>
      </c>
      <c r="H623" s="7" t="n">
        <v>1</v>
      </c>
      <c r="I623" s="7" t="n">
        <v>11600</v>
      </c>
      <c r="N623" t="inlineStr"/>
    </row>
    <row r="624">
      <c r="A624" s="6" t="n">
        <v>45921</v>
      </c>
      <c r="B624" t="inlineStr">
        <is>
          <t xml:space="preserve">09.21.2025 </t>
        </is>
      </c>
      <c r="C624" t="n">
        <v>3</v>
      </c>
      <c r="D624" t="inlineStr">
        <is>
          <t>2000848</t>
        </is>
      </c>
      <c r="E624" t="inlineStr">
        <is>
          <t>2000848 12/15.25 OZ_DM FIESTA CORN</t>
        </is>
      </c>
      <c r="F624" t="inlineStr">
        <is>
          <t>12/15.25 OZ_DM FIESTA CORN</t>
        </is>
      </c>
      <c r="G624" s="7" t="n">
        <v>11900</v>
      </c>
      <c r="H624" s="7" t="n">
        <v>1</v>
      </c>
      <c r="I624" s="7" t="n">
        <v>11600</v>
      </c>
      <c r="L624" t="inlineStr">
        <is>
          <t>Run all brite inhouse</t>
        </is>
      </c>
      <c r="N624" t="inlineStr"/>
    </row>
    <row r="625">
      <c r="A625" s="6" t="n">
        <v>45921</v>
      </c>
      <c r="B625" t="inlineStr">
        <is>
          <t xml:space="preserve">09.21.2025 </t>
        </is>
      </c>
      <c r="C625" t="n">
        <v>3</v>
      </c>
      <c r="D625" t="inlineStr">
        <is>
          <t>2000800</t>
        </is>
      </c>
      <c r="E625" t="inlineStr">
        <is>
          <t>2000800 12/15OZ DM SWEET PEA-NSA</t>
        </is>
      </c>
      <c r="F625" t="inlineStr">
        <is>
          <t>12/15OZ DM SWEET PEA-NSA</t>
        </is>
      </c>
      <c r="G625" s="7" t="n">
        <v>1000</v>
      </c>
      <c r="H625" s="7" t="n">
        <v>1</v>
      </c>
      <c r="I625" s="7" t="n">
        <v>11600</v>
      </c>
      <c r="N625" t="inlineStr"/>
    </row>
    <row r="626">
      <c r="A626" s="6" t="n">
        <v>45921</v>
      </c>
      <c r="B626" t="inlineStr">
        <is>
          <t xml:space="preserve">09.21.2025 </t>
        </is>
      </c>
      <c r="C626" t="n">
        <v>3</v>
      </c>
      <c r="D626" t="inlineStr">
        <is>
          <t>2001427</t>
        </is>
      </c>
      <c r="E626" t="inlineStr">
        <is>
          <t>2001427/24/15.25OZ_DMWKGCRN</t>
        </is>
      </c>
      <c r="F626" t="inlineStr">
        <is>
          <t>24/15.25OZ_DMWKGCRN</t>
        </is>
      </c>
      <c r="G626" s="7" t="n">
        <v>30000</v>
      </c>
      <c r="H626" s="7" t="n">
        <v>3</v>
      </c>
      <c r="I626" s="7" t="n">
        <v>11600</v>
      </c>
      <c r="N626" t="inlineStr"/>
    </row>
    <row r="627">
      <c r="A627" s="6" t="n">
        <v>45921</v>
      </c>
      <c r="B627" t="inlineStr">
        <is>
          <t xml:space="preserve">09.21.2025 </t>
        </is>
      </c>
      <c r="C627" t="n">
        <v>3</v>
      </c>
      <c r="D627" t="inlineStr">
        <is>
          <t>2005293</t>
        </is>
      </c>
      <c r="E627" t="inlineStr">
        <is>
          <t>2005293/12/15.25OZ_DM CLASSICS CORN</t>
        </is>
      </c>
      <c r="F627" t="inlineStr">
        <is>
          <t>12/15.25OZ_DM CLASSICS CORN</t>
        </is>
      </c>
      <c r="G627" s="7" t="n">
        <v>25400</v>
      </c>
      <c r="H627" s="7" t="n">
        <v>3</v>
      </c>
      <c r="I627" s="7" t="n">
        <v>11600</v>
      </c>
      <c r="N627" t="inlineStr"/>
    </row>
    <row r="628">
      <c r="A628" s="6" t="n">
        <v>45921</v>
      </c>
      <c r="B628" t="inlineStr">
        <is>
          <t xml:space="preserve">09.21.2025 </t>
        </is>
      </c>
      <c r="C628" t="n">
        <v>3</v>
      </c>
      <c r="D628" t="inlineStr">
        <is>
          <t>2000862</t>
        </is>
      </c>
      <c r="E628" t="inlineStr">
        <is>
          <t>2000862/12/15.25OZ_DM WK GLD WHIT CORN Z</t>
        </is>
      </c>
      <c r="F628" t="inlineStr">
        <is>
          <t>12/15.25OZ_DM WK GLD WHIT CORN Z</t>
        </is>
      </c>
      <c r="G628" s="7" t="n">
        <v>5200</v>
      </c>
      <c r="H628" s="7" t="n">
        <v>1</v>
      </c>
      <c r="I628" s="7" t="n">
        <v>11600</v>
      </c>
      <c r="N628" t="inlineStr"/>
    </row>
    <row r="629">
      <c r="A629" s="6" t="n">
        <v>45921</v>
      </c>
      <c r="B629" t="inlineStr">
        <is>
          <t xml:space="preserve">09.21.2025 </t>
        </is>
      </c>
      <c r="C629" t="n">
        <v>3</v>
      </c>
      <c r="D629" t="inlineStr">
        <is>
          <t>2006043</t>
        </is>
      </c>
      <c r="E629" t="inlineStr">
        <is>
          <t>2006043/12/15OZ_DM CLASSICS PEAS</t>
        </is>
      </c>
      <c r="F629" t="inlineStr">
        <is>
          <t>12/15OZ_DM CLASSICS PEAS</t>
        </is>
      </c>
      <c r="G629" s="7" t="n">
        <v>20000</v>
      </c>
      <c r="H629" s="7" t="n">
        <v>1</v>
      </c>
      <c r="I629" s="7" t="n">
        <v>11600</v>
      </c>
      <c r="N629" t="inlineStr"/>
    </row>
    <row r="630">
      <c r="A630" s="6" t="n">
        <v>45922</v>
      </c>
      <c r="B630" t="inlineStr">
        <is>
          <t>09.22.2025</t>
        </is>
      </c>
      <c r="C630" t="n">
        <v>3</v>
      </c>
      <c r="D630" t="inlineStr">
        <is>
          <t>2001404</t>
        </is>
      </c>
      <c r="E630" t="inlineStr">
        <is>
          <t>2001404 24/15.25OZ_DM YLW WHL KRNL SWT CORN</t>
        </is>
      </c>
      <c r="F630" t="inlineStr">
        <is>
          <t>24/15.25OZ_DM YLW WHL KRNL SWT CORN</t>
        </is>
      </c>
      <c r="G630" s="7" t="n">
        <v>18000</v>
      </c>
      <c r="H630" s="7" t="n">
        <v>2</v>
      </c>
      <c r="I630" s="7" t="n">
        <v>6000</v>
      </c>
      <c r="J630" s="7" t="n">
        <v>0</v>
      </c>
      <c r="K630" s="5" t="n">
        <v>0</v>
      </c>
      <c r="N630" t="inlineStr"/>
    </row>
    <row r="631">
      <c r="A631" s="6" t="n">
        <v>45922</v>
      </c>
      <c r="B631" t="inlineStr">
        <is>
          <t>09.22.2025</t>
        </is>
      </c>
      <c r="C631" t="n">
        <v>3</v>
      </c>
      <c r="D631" t="inlineStr">
        <is>
          <t>2000698</t>
        </is>
      </c>
      <c r="E631" t="inlineStr">
        <is>
          <t>2000698 DM BACKYARD FR CORN 12pk</t>
        </is>
      </c>
      <c r="F631" t="inlineStr">
        <is>
          <t>DM BACKYARD FR CORN 12pk</t>
        </is>
      </c>
      <c r="G631" s="7" t="n">
        <v>15000</v>
      </c>
      <c r="H631" s="7" t="n">
        <v>2</v>
      </c>
      <c r="I631" s="7" t="n">
        <v>6000</v>
      </c>
      <c r="J631" s="7" t="n">
        <v>9754</v>
      </c>
      <c r="K631" s="5" t="n">
        <v>0.6502666666666667</v>
      </c>
      <c r="N631" t="inlineStr"/>
    </row>
    <row r="632">
      <c r="A632" s="6" t="n">
        <v>45922</v>
      </c>
      <c r="B632" t="inlineStr">
        <is>
          <t>09.22.2025</t>
        </is>
      </c>
      <c r="C632" t="n">
        <v>3</v>
      </c>
      <c r="D632" t="inlineStr">
        <is>
          <t>2001312</t>
        </is>
      </c>
      <c r="E632" t="inlineStr">
        <is>
          <t>2001312 24/4.75OZ_DM SSCCRM GLD CRN C</t>
        </is>
      </c>
      <c r="F632" t="inlineStr">
        <is>
          <t>24/4.75OZ_DM SSCCRM GLD CRN C</t>
        </is>
      </c>
      <c r="G632" s="7" t="n">
        <v>4200</v>
      </c>
      <c r="H632" s="7" t="n">
        <v>1</v>
      </c>
      <c r="I632" s="7" t="n">
        <v>6000</v>
      </c>
      <c r="N632" t="inlineStr"/>
    </row>
    <row r="633">
      <c r="A633" s="6" t="n">
        <v>45922</v>
      </c>
      <c r="B633" t="inlineStr">
        <is>
          <t>09.22.2025</t>
        </is>
      </c>
      <c r="C633" t="n">
        <v>3</v>
      </c>
      <c r="D633" t="inlineStr">
        <is>
          <t>2001368</t>
        </is>
      </c>
      <c r="E633" t="inlineStr">
        <is>
          <t>2001368 / 24/15OZ_DM SWEET PEAS C</t>
        </is>
      </c>
      <c r="F633" t="inlineStr">
        <is>
          <t>24/15OZ_DM SWEET PEAS C</t>
        </is>
      </c>
      <c r="G633" s="7" t="n">
        <v>3600</v>
      </c>
      <c r="H633" s="7" t="n">
        <v>1</v>
      </c>
      <c r="I633" s="7" t="n">
        <v>6000</v>
      </c>
      <c r="N633" t="inlineStr"/>
    </row>
    <row r="634">
      <c r="A634" s="6" t="n">
        <v>45922</v>
      </c>
      <c r="B634" t="inlineStr">
        <is>
          <t>09.22.2025</t>
        </is>
      </c>
      <c r="C634" t="n">
        <v>3</v>
      </c>
      <c r="D634" t="inlineStr">
        <is>
          <t>2001421</t>
        </is>
      </c>
      <c r="E634" t="inlineStr">
        <is>
          <t>2001421 24/15.25OZ_DM SSWK GC NSA</t>
        </is>
      </c>
      <c r="F634" t="inlineStr">
        <is>
          <t>24/15.25OZ_DM SSWK GC NSA</t>
        </is>
      </c>
      <c r="G634" s="7" t="n">
        <v>6800</v>
      </c>
      <c r="H634" s="7" t="n">
        <v>1</v>
      </c>
      <c r="I634" s="7" t="n">
        <v>11600</v>
      </c>
      <c r="N634" t="inlineStr"/>
    </row>
    <row r="635">
      <c r="A635" s="6" t="n">
        <v>45922</v>
      </c>
      <c r="B635" t="inlineStr">
        <is>
          <t>09.22.2025</t>
        </is>
      </c>
      <c r="C635" t="n">
        <v>3</v>
      </c>
      <c r="D635" t="inlineStr">
        <is>
          <t>2005731</t>
        </is>
      </c>
      <c r="E635" t="inlineStr">
        <is>
          <t>2005731/12/14.75oz DM Harvest Creamed Corn</t>
        </is>
      </c>
      <c r="F635" t="inlineStr">
        <is>
          <t>12/14.75oz DM Harvest Creamed Corn</t>
        </is>
      </c>
      <c r="G635" s="7" t="n">
        <v>9200</v>
      </c>
      <c r="H635" s="7" t="n">
        <v>1</v>
      </c>
      <c r="I635" s="7" t="n">
        <v>11600</v>
      </c>
      <c r="N635" t="inlineStr"/>
    </row>
    <row r="636">
      <c r="A636" s="6" t="n">
        <v>45922</v>
      </c>
      <c r="B636" t="inlineStr">
        <is>
          <t>09.22.2025</t>
        </is>
      </c>
      <c r="C636" t="n">
        <v>3</v>
      </c>
      <c r="D636" t="inlineStr">
        <is>
          <t>2000529</t>
        </is>
      </c>
      <c r="E636" t="inlineStr">
        <is>
          <t>2000529 12/14.5OZ_DM PEAS AND CARROTS</t>
        </is>
      </c>
      <c r="F636" t="inlineStr">
        <is>
          <t>12/14.5OZ_DM PEAS AND CARROTS</t>
        </is>
      </c>
      <c r="G636" s="7" t="n">
        <v>10000</v>
      </c>
      <c r="H636" s="7" t="n">
        <v>1</v>
      </c>
      <c r="I636" s="7" t="n">
        <v>11600</v>
      </c>
      <c r="N636" t="inlineStr"/>
    </row>
    <row r="637">
      <c r="A637" s="6" t="n">
        <v>45922</v>
      </c>
      <c r="B637" t="inlineStr">
        <is>
          <t>09.22.2025</t>
        </is>
      </c>
      <c r="C637" t="n">
        <v>3</v>
      </c>
      <c r="D637" t="inlineStr">
        <is>
          <t>2000899</t>
        </is>
      </c>
      <c r="E637" t="inlineStr">
        <is>
          <t>2000899 / 12/15.25OZ_DM WK WHITE CORN</t>
        </is>
      </c>
      <c r="F637" t="inlineStr">
        <is>
          <t>12/15.25OZ_DM WK WHITE CORN</t>
        </is>
      </c>
      <c r="G637" s="7" t="n">
        <v>16300</v>
      </c>
      <c r="H637" s="7" t="n">
        <v>1</v>
      </c>
      <c r="I637" s="7" t="n">
        <v>11600</v>
      </c>
      <c r="M637" t="inlineStr">
        <is>
          <t>yes</t>
        </is>
      </c>
      <c r="N637" t="inlineStr"/>
    </row>
    <row r="638">
      <c r="A638" s="6" t="n">
        <v>45922</v>
      </c>
      <c r="B638" t="inlineStr">
        <is>
          <t>09.22.2025</t>
        </is>
      </c>
      <c r="C638" t="n">
        <v>3</v>
      </c>
      <c r="D638" t="inlineStr">
        <is>
          <t>2005293</t>
        </is>
      </c>
      <c r="E638" t="inlineStr">
        <is>
          <t>2005293 12/15.25OZ DM CLASSICS CORN</t>
        </is>
      </c>
      <c r="F638" t="inlineStr">
        <is>
          <t>12/15.25OZ DM CLASSICS CORN</t>
        </is>
      </c>
      <c r="G638" s="7" t="n">
        <v>2300</v>
      </c>
      <c r="H638" s="7" t="n">
        <v>1</v>
      </c>
      <c r="I638" s="7" t="n">
        <v>11600</v>
      </c>
      <c r="N638" t="inlineStr"/>
    </row>
    <row r="639">
      <c r="A639" s="6" t="n">
        <v>45922</v>
      </c>
      <c r="B639" t="inlineStr">
        <is>
          <t>09.22.2025</t>
        </is>
      </c>
      <c r="C639" t="n">
        <v>3</v>
      </c>
      <c r="D639" t="inlineStr">
        <is>
          <t>2000848</t>
        </is>
      </c>
      <c r="E639" t="inlineStr">
        <is>
          <t>2000848 12/15.25 OZ_DM FIESTA CORN</t>
        </is>
      </c>
      <c r="F639" t="inlineStr">
        <is>
          <t>12/15.25 OZ_DM FIESTA CORN</t>
        </is>
      </c>
      <c r="G639" s="7" t="n">
        <v>11900</v>
      </c>
      <c r="H639" s="7" t="n">
        <v>1</v>
      </c>
      <c r="I639" s="7" t="n">
        <v>11600</v>
      </c>
      <c r="L639" t="inlineStr">
        <is>
          <t>Run all brite inhouse</t>
        </is>
      </c>
      <c r="N639" t="inlineStr"/>
    </row>
    <row r="640">
      <c r="A640" s="6" t="n">
        <v>45922</v>
      </c>
      <c r="B640" t="inlineStr">
        <is>
          <t>09.22.2025</t>
        </is>
      </c>
      <c r="C640" t="n">
        <v>3</v>
      </c>
      <c r="D640" t="inlineStr">
        <is>
          <t>2000800</t>
        </is>
      </c>
      <c r="E640" t="inlineStr">
        <is>
          <t>2000800 12/15OZ DM SWEET PEA-NSA</t>
        </is>
      </c>
      <c r="F640" t="inlineStr">
        <is>
          <t>12/15OZ DM SWEET PEA-NSA</t>
        </is>
      </c>
      <c r="G640" s="7" t="n">
        <v>1000</v>
      </c>
      <c r="H640" s="7" t="n">
        <v>1</v>
      </c>
      <c r="I640" s="7" t="n">
        <v>11600</v>
      </c>
      <c r="N640" t="inlineStr"/>
    </row>
    <row r="641">
      <c r="A641" s="6" t="n">
        <v>45922</v>
      </c>
      <c r="B641" t="inlineStr">
        <is>
          <t>09.22.2025</t>
        </is>
      </c>
      <c r="C641" t="n">
        <v>3</v>
      </c>
      <c r="D641" t="inlineStr">
        <is>
          <t>2001427</t>
        </is>
      </c>
      <c r="E641" t="inlineStr">
        <is>
          <t>2001427/24/15.25OZ_DMWKGCRN</t>
        </is>
      </c>
      <c r="F641" t="inlineStr">
        <is>
          <t>24/15.25OZ_DMWKGCRN</t>
        </is>
      </c>
      <c r="G641" s="7" t="n">
        <v>30000</v>
      </c>
      <c r="H641" s="7" t="n">
        <v>3</v>
      </c>
      <c r="I641" s="7" t="n">
        <v>11600</v>
      </c>
      <c r="N641" t="inlineStr"/>
    </row>
    <row r="642">
      <c r="A642" s="6" t="n">
        <v>45922</v>
      </c>
      <c r="B642" t="inlineStr">
        <is>
          <t>09.22.2025</t>
        </is>
      </c>
      <c r="C642" t="n">
        <v>3</v>
      </c>
      <c r="D642" t="inlineStr">
        <is>
          <t>2005293</t>
        </is>
      </c>
      <c r="E642" t="inlineStr">
        <is>
          <t>2005293/12/15.25OZ_DM CLASSICS CORN</t>
        </is>
      </c>
      <c r="F642" t="inlineStr">
        <is>
          <t>12/15.25OZ_DM CLASSICS CORN</t>
        </is>
      </c>
      <c r="G642" s="7" t="n">
        <v>25400</v>
      </c>
      <c r="H642" s="7" t="n">
        <v>3</v>
      </c>
      <c r="I642" s="7" t="n">
        <v>11600</v>
      </c>
      <c r="N642" t="inlineStr"/>
    </row>
    <row r="643">
      <c r="A643" s="6" t="n">
        <v>45922</v>
      </c>
      <c r="B643" t="inlineStr">
        <is>
          <t>09.22.2025</t>
        </is>
      </c>
      <c r="C643" t="n">
        <v>3</v>
      </c>
      <c r="D643" t="inlineStr">
        <is>
          <t>2000862</t>
        </is>
      </c>
      <c r="E643" t="inlineStr">
        <is>
          <t>2000862/12/15.25OZ_DM WK GLD WHIT CORN Z</t>
        </is>
      </c>
      <c r="F643" t="inlineStr">
        <is>
          <t>12/15.25OZ_DM WK GLD WHIT CORN Z</t>
        </is>
      </c>
      <c r="G643" s="7" t="n">
        <v>5200</v>
      </c>
      <c r="H643" s="7" t="n">
        <v>1</v>
      </c>
      <c r="I643" s="7" t="n">
        <v>11600</v>
      </c>
      <c r="N643" t="inlineStr"/>
    </row>
    <row r="644">
      <c r="A644" s="6" t="n">
        <v>45922</v>
      </c>
      <c r="B644" t="inlineStr">
        <is>
          <t>09.22.2025</t>
        </is>
      </c>
      <c r="C644" t="n">
        <v>3</v>
      </c>
      <c r="D644" t="inlineStr">
        <is>
          <t>2006043</t>
        </is>
      </c>
      <c r="E644" t="inlineStr">
        <is>
          <t>2006043/12/15OZ_DM CLASSICS PEAS</t>
        </is>
      </c>
      <c r="F644" t="inlineStr">
        <is>
          <t>12/15OZ_DM CLASSICS PEAS</t>
        </is>
      </c>
      <c r="G644" s="7" t="n">
        <v>20000</v>
      </c>
      <c r="H644" s="7" t="n">
        <v>1</v>
      </c>
      <c r="I644" s="7" t="n">
        <v>11600</v>
      </c>
      <c r="N644" t="inlineStr"/>
    </row>
    <row r="645">
      <c r="A645" s="6" t="n">
        <v>45922</v>
      </c>
      <c r="B645" t="inlineStr">
        <is>
          <t>09.23.2025</t>
        </is>
      </c>
      <c r="C645" t="n">
        <v>3</v>
      </c>
      <c r="D645" t="inlineStr">
        <is>
          <t>2001368</t>
        </is>
      </c>
      <c r="E645" t="inlineStr">
        <is>
          <t>2001368 / 24/15OZ_DM SWEET PEAS C</t>
        </is>
      </c>
      <c r="F645" t="inlineStr">
        <is>
          <t>24/15OZ_DM SWEET PEAS C</t>
        </is>
      </c>
      <c r="G645" s="7" t="n">
        <v>3600</v>
      </c>
      <c r="H645" s="7" t="n">
        <v>1</v>
      </c>
      <c r="I645" s="7" t="n">
        <v>6000</v>
      </c>
      <c r="N645" t="inlineStr"/>
    </row>
    <row r="646">
      <c r="A646" s="6" t="n">
        <v>45922</v>
      </c>
      <c r="B646" t="inlineStr">
        <is>
          <t>09.23.2025</t>
        </is>
      </c>
      <c r="C646" t="n">
        <v>3</v>
      </c>
      <c r="D646" t="inlineStr">
        <is>
          <t>2001404</t>
        </is>
      </c>
      <c r="E646" t="inlineStr">
        <is>
          <t>2001404 24/15.25OZ_DM YLW WHL KRNL SWT CORN</t>
        </is>
      </c>
      <c r="F646" t="inlineStr">
        <is>
          <t>24/15.25OZ_DM YLW WHL KRNL SWT CORN</t>
        </is>
      </c>
      <c r="G646" s="7" t="n">
        <v>18000</v>
      </c>
      <c r="H646" s="7" t="n">
        <v>2</v>
      </c>
      <c r="I646" s="7" t="n">
        <v>6000</v>
      </c>
      <c r="N646" t="inlineStr"/>
    </row>
    <row r="647">
      <c r="A647" s="6" t="n">
        <v>45922</v>
      </c>
      <c r="B647" t="inlineStr">
        <is>
          <t>09.23.2025</t>
        </is>
      </c>
      <c r="C647" t="n">
        <v>3</v>
      </c>
      <c r="D647" t="inlineStr">
        <is>
          <t>2001312</t>
        </is>
      </c>
      <c r="E647" t="inlineStr">
        <is>
          <t>2001312 24/4.75OZ_DM SSCCRM GLD CRN C</t>
        </is>
      </c>
      <c r="F647" t="inlineStr">
        <is>
          <t>24/4.75OZ_DM SSCCRM GLD CRN C</t>
        </is>
      </c>
      <c r="G647" s="7" t="n">
        <v>4200</v>
      </c>
      <c r="H647" s="7" t="n">
        <v>1</v>
      </c>
      <c r="I647" s="7" t="n">
        <v>6000</v>
      </c>
      <c r="N647" t="inlineStr"/>
    </row>
    <row r="648">
      <c r="A648" s="6" t="n">
        <v>45922</v>
      </c>
      <c r="B648" t="inlineStr">
        <is>
          <t>09.23.2025</t>
        </is>
      </c>
      <c r="C648" t="n">
        <v>3</v>
      </c>
      <c r="D648" t="inlineStr">
        <is>
          <t>2001421</t>
        </is>
      </c>
      <c r="E648" t="inlineStr">
        <is>
          <t>2001421 24/15.25OZ_DM SSWK GC NSA</t>
        </is>
      </c>
      <c r="F648" t="inlineStr">
        <is>
          <t>24/15.25OZ_DM SSWK GC NSA</t>
        </is>
      </c>
      <c r="G648" s="7" t="n">
        <v>6800</v>
      </c>
      <c r="H648" s="7" t="n">
        <v>1</v>
      </c>
      <c r="I648" s="7" t="n">
        <v>11600</v>
      </c>
      <c r="N648" t="inlineStr"/>
    </row>
    <row r="649">
      <c r="A649" s="6" t="n">
        <v>45922</v>
      </c>
      <c r="B649" t="inlineStr">
        <is>
          <t>09.23.2025</t>
        </is>
      </c>
      <c r="C649" t="n">
        <v>3</v>
      </c>
      <c r="D649" t="inlineStr">
        <is>
          <t>2005731</t>
        </is>
      </c>
      <c r="E649" t="inlineStr">
        <is>
          <t>2005731/12/14.75oz DM Harvest Creamed Corn</t>
        </is>
      </c>
      <c r="F649" t="inlineStr">
        <is>
          <t>12/14.75oz DM Harvest Creamed Corn</t>
        </is>
      </c>
      <c r="G649" s="7" t="n">
        <v>9200</v>
      </c>
      <c r="H649" s="7" t="n">
        <v>1</v>
      </c>
      <c r="I649" s="7" t="n">
        <v>11600</v>
      </c>
      <c r="N649" t="inlineStr"/>
    </row>
    <row r="650">
      <c r="A650" s="6" t="n">
        <v>45922</v>
      </c>
      <c r="B650" t="inlineStr">
        <is>
          <t>09.23.2025</t>
        </is>
      </c>
      <c r="C650" t="n">
        <v>3</v>
      </c>
      <c r="D650" t="inlineStr">
        <is>
          <t>2000529</t>
        </is>
      </c>
      <c r="E650" t="inlineStr">
        <is>
          <t>2000529 12/14.5OZ_DM PEAS AND CARROTS</t>
        </is>
      </c>
      <c r="F650" t="inlineStr">
        <is>
          <t>12/14.5OZ_DM PEAS AND CARROTS</t>
        </is>
      </c>
      <c r="G650" s="7" t="n">
        <v>10000</v>
      </c>
      <c r="H650" s="7" t="n">
        <v>1</v>
      </c>
      <c r="I650" s="7" t="n">
        <v>11600</v>
      </c>
      <c r="N650" t="inlineStr"/>
    </row>
    <row r="651">
      <c r="A651" s="6" t="n">
        <v>45922</v>
      </c>
      <c r="B651" t="inlineStr">
        <is>
          <t>09.23.2025</t>
        </is>
      </c>
      <c r="C651" t="n">
        <v>3</v>
      </c>
      <c r="D651" t="inlineStr">
        <is>
          <t>2000899</t>
        </is>
      </c>
      <c r="E651" t="inlineStr">
        <is>
          <t>2000899 / 12/15.25OZ_DM WK WHITE CORN</t>
        </is>
      </c>
      <c r="F651" t="inlineStr">
        <is>
          <t>12/15.25OZ_DM WK WHITE CORN</t>
        </is>
      </c>
      <c r="G651" s="7" t="n">
        <v>16300</v>
      </c>
      <c r="H651" s="7" t="n">
        <v>1</v>
      </c>
      <c r="I651" s="7" t="n">
        <v>11600</v>
      </c>
      <c r="M651" t="inlineStr">
        <is>
          <t>yes</t>
        </is>
      </c>
      <c r="N651" t="inlineStr"/>
    </row>
    <row r="652">
      <c r="A652" s="6" t="n">
        <v>45922</v>
      </c>
      <c r="B652" t="inlineStr">
        <is>
          <t>09.23.2025</t>
        </is>
      </c>
      <c r="C652" t="n">
        <v>3</v>
      </c>
      <c r="D652" t="inlineStr">
        <is>
          <t>2005293</t>
        </is>
      </c>
      <c r="E652" t="inlineStr">
        <is>
          <t>2005293 12/15.25OZ DM CLASSICS CORN</t>
        </is>
      </c>
      <c r="F652" t="inlineStr">
        <is>
          <t>12/15.25OZ DM CLASSICS CORN</t>
        </is>
      </c>
      <c r="G652" s="7" t="n">
        <v>2300</v>
      </c>
      <c r="H652" s="7" t="n">
        <v>1</v>
      </c>
      <c r="I652" s="7" t="n">
        <v>11600</v>
      </c>
      <c r="N652" t="inlineStr"/>
    </row>
    <row r="653">
      <c r="A653" s="6" t="n">
        <v>45922</v>
      </c>
      <c r="B653" t="inlineStr">
        <is>
          <t>09.23.2025</t>
        </is>
      </c>
      <c r="C653" t="n">
        <v>3</v>
      </c>
      <c r="D653" t="inlineStr">
        <is>
          <t>2000848</t>
        </is>
      </c>
      <c r="E653" t="inlineStr">
        <is>
          <t>2000848 12/15.25 OZ_DM FIESTA CORN</t>
        </is>
      </c>
      <c r="F653" t="inlineStr">
        <is>
          <t>12/15.25 OZ_DM FIESTA CORN</t>
        </is>
      </c>
      <c r="G653" s="7" t="n">
        <v>34800</v>
      </c>
      <c r="H653" s="7" t="n">
        <v>3</v>
      </c>
      <c r="I653" s="7" t="n">
        <v>11600</v>
      </c>
      <c r="J653" s="7" t="n">
        <v>21712</v>
      </c>
      <c r="K653" s="5" t="n">
        <v>0.6239080459770115</v>
      </c>
      <c r="N653" t="inlineStr"/>
    </row>
    <row r="654">
      <c r="A654" s="6" t="n">
        <v>45922</v>
      </c>
      <c r="B654" t="inlineStr">
        <is>
          <t>09.23.2025</t>
        </is>
      </c>
      <c r="C654" t="n">
        <v>3</v>
      </c>
      <c r="D654" t="inlineStr">
        <is>
          <t>2000800</t>
        </is>
      </c>
      <c r="E654" t="inlineStr">
        <is>
          <t>2000800 12/15OZ DM SWEET PEA-NSA</t>
        </is>
      </c>
      <c r="F654" t="inlineStr">
        <is>
          <t>12/15OZ DM SWEET PEA-NSA</t>
        </is>
      </c>
      <c r="G654" s="7" t="n">
        <v>1000</v>
      </c>
      <c r="H654" s="7" t="n">
        <v>1</v>
      </c>
      <c r="I654" s="7" t="n">
        <v>11600</v>
      </c>
      <c r="N654" t="inlineStr"/>
    </row>
    <row r="655">
      <c r="A655" s="6" t="n">
        <v>45922</v>
      </c>
      <c r="B655" t="inlineStr">
        <is>
          <t>09.23.2025</t>
        </is>
      </c>
      <c r="C655" t="n">
        <v>3</v>
      </c>
      <c r="D655" t="inlineStr">
        <is>
          <t>2001427</t>
        </is>
      </c>
      <c r="E655" t="inlineStr">
        <is>
          <t>2001427/24/15.25OZ_DMWKGCRN</t>
        </is>
      </c>
      <c r="F655" t="inlineStr">
        <is>
          <t>24/15.25OZ_DMWKGCRN</t>
        </is>
      </c>
      <c r="G655" s="7" t="n">
        <v>30000</v>
      </c>
      <c r="H655" s="7" t="n">
        <v>3</v>
      </c>
      <c r="I655" s="7" t="n">
        <v>11600</v>
      </c>
      <c r="N655" t="inlineStr"/>
    </row>
    <row r="656">
      <c r="A656" s="6" t="n">
        <v>45922</v>
      </c>
      <c r="B656" t="inlineStr">
        <is>
          <t>09.23.2025</t>
        </is>
      </c>
      <c r="C656" t="n">
        <v>3</v>
      </c>
      <c r="D656" t="inlineStr">
        <is>
          <t>2005293</t>
        </is>
      </c>
      <c r="E656" t="inlineStr">
        <is>
          <t>2005293/12/15.25OZ_DM CLASSICS CORN</t>
        </is>
      </c>
      <c r="F656" t="inlineStr">
        <is>
          <t>12/15.25OZ_DM CLASSICS CORN</t>
        </is>
      </c>
      <c r="G656" s="7" t="n">
        <v>25400</v>
      </c>
      <c r="H656" s="7" t="n">
        <v>3</v>
      </c>
      <c r="I656" s="7" t="n">
        <v>11600</v>
      </c>
      <c r="N656" t="inlineStr"/>
    </row>
    <row r="657">
      <c r="A657" s="6" t="n">
        <v>45922</v>
      </c>
      <c r="B657" t="inlineStr">
        <is>
          <t>09.23.2025</t>
        </is>
      </c>
      <c r="C657" t="n">
        <v>3</v>
      </c>
      <c r="D657" t="inlineStr">
        <is>
          <t>2000862</t>
        </is>
      </c>
      <c r="E657" t="inlineStr">
        <is>
          <t>2000862/12/15.25OZ_DM WK GLD WHIT CORN Z</t>
        </is>
      </c>
      <c r="F657" t="inlineStr">
        <is>
          <t>12/15.25OZ_DM WK GLD WHIT CORN Z</t>
        </is>
      </c>
      <c r="G657" s="7" t="n">
        <v>5200</v>
      </c>
      <c r="H657" s="7" t="n">
        <v>1</v>
      </c>
      <c r="I657" s="7" t="n">
        <v>11600</v>
      </c>
      <c r="N657" t="inlineStr"/>
    </row>
    <row r="658">
      <c r="A658" s="6" t="n">
        <v>45922</v>
      </c>
      <c r="B658" t="inlineStr">
        <is>
          <t>09.23.2025</t>
        </is>
      </c>
      <c r="C658" t="n">
        <v>3</v>
      </c>
      <c r="D658" t="inlineStr">
        <is>
          <t>2006043</t>
        </is>
      </c>
      <c r="E658" t="inlineStr">
        <is>
          <t>2006043/12/15OZ_DM CLASSICS PEAS</t>
        </is>
      </c>
      <c r="F658" t="inlineStr">
        <is>
          <t>12/15OZ_DM CLASSICS PEAS</t>
        </is>
      </c>
      <c r="G658" s="7" t="n">
        <v>20000</v>
      </c>
      <c r="H658" s="7" t="n">
        <v>1</v>
      </c>
      <c r="I658" s="7" t="n">
        <v>11600</v>
      </c>
      <c r="N658" t="inlineStr"/>
    </row>
    <row r="659">
      <c r="A659" s="6" t="n">
        <v>45924</v>
      </c>
      <c r="B659" t="inlineStr">
        <is>
          <t xml:space="preserve">09.24.2025  </t>
        </is>
      </c>
      <c r="C659" t="n">
        <v>3</v>
      </c>
      <c r="D659" t="inlineStr">
        <is>
          <t>2001368</t>
        </is>
      </c>
      <c r="E659" t="inlineStr">
        <is>
          <t>2001368 / 24/15OZ_DM SWEET PEAS C</t>
        </is>
      </c>
      <c r="F659" t="inlineStr">
        <is>
          <t>24/15OZ_DM SWEET PEAS C</t>
        </is>
      </c>
      <c r="G659" s="7" t="n">
        <v>3600</v>
      </c>
      <c r="H659" s="7" t="n">
        <v>1</v>
      </c>
      <c r="I659" s="7" t="n">
        <v>6000</v>
      </c>
      <c r="N659" t="inlineStr"/>
    </row>
    <row r="660">
      <c r="A660" s="6" t="n">
        <v>45924</v>
      </c>
      <c r="B660" t="inlineStr">
        <is>
          <t xml:space="preserve">09.24.2025  </t>
        </is>
      </c>
      <c r="C660" t="n">
        <v>3</v>
      </c>
      <c r="D660" t="inlineStr">
        <is>
          <t>2005532</t>
        </is>
      </c>
      <c r="E660" t="inlineStr">
        <is>
          <t>2005532 12/15.25OZ DM HARVEST WK CORN</t>
        </is>
      </c>
      <c r="F660" t="inlineStr">
        <is>
          <t>12/15.25OZ DM HARVEST WK CORN</t>
        </is>
      </c>
      <c r="G660" s="7" t="n">
        <v>34800</v>
      </c>
      <c r="J660" s="7" t="n">
        <v>10236</v>
      </c>
      <c r="K660" s="5" t="n">
        <v>0.2941379310344828</v>
      </c>
      <c r="N660" t="inlineStr"/>
    </row>
    <row r="661">
      <c r="A661" s="6" t="n">
        <v>45924</v>
      </c>
      <c r="B661" t="inlineStr">
        <is>
          <t xml:space="preserve">09.24.2025  </t>
        </is>
      </c>
      <c r="C661" t="n">
        <v>3</v>
      </c>
      <c r="D661" t="inlineStr">
        <is>
          <t>2001404</t>
        </is>
      </c>
      <c r="E661" t="inlineStr">
        <is>
          <t>2001404 24/15.25OZ_DM YLW WHL KRNL SWT CORN</t>
        </is>
      </c>
      <c r="F661" t="inlineStr">
        <is>
          <t>24/15.25OZ_DM YLW WHL KRNL SWT CORN</t>
        </is>
      </c>
      <c r="G661" s="7" t="n">
        <v>18000</v>
      </c>
      <c r="H661" s="7" t="n">
        <v>2</v>
      </c>
      <c r="I661" s="7" t="n">
        <v>6000</v>
      </c>
      <c r="N661" t="inlineStr"/>
    </row>
    <row r="662">
      <c r="A662" s="6" t="n">
        <v>45924</v>
      </c>
      <c r="B662" t="inlineStr">
        <is>
          <t xml:space="preserve">09.24.2025  </t>
        </is>
      </c>
      <c r="C662" t="n">
        <v>3</v>
      </c>
      <c r="D662" t="inlineStr">
        <is>
          <t>2001312</t>
        </is>
      </c>
      <c r="E662" t="inlineStr">
        <is>
          <t>2001312 24/4.75OZ_DM SSCCRM GLD CRN C</t>
        </is>
      </c>
      <c r="F662" t="inlineStr">
        <is>
          <t>24/4.75OZ_DM SSCCRM GLD CRN C</t>
        </is>
      </c>
      <c r="G662" s="7" t="n">
        <v>4200</v>
      </c>
      <c r="H662" s="7" t="n">
        <v>1</v>
      </c>
      <c r="I662" s="7" t="n">
        <v>6000</v>
      </c>
      <c r="N662" t="inlineStr"/>
    </row>
    <row r="663">
      <c r="A663" s="6" t="n">
        <v>45924</v>
      </c>
      <c r="B663" t="inlineStr">
        <is>
          <t xml:space="preserve">09.24.2025  </t>
        </is>
      </c>
      <c r="C663" t="n">
        <v>3</v>
      </c>
      <c r="D663" t="inlineStr">
        <is>
          <t>2001421</t>
        </is>
      </c>
      <c r="E663" t="inlineStr">
        <is>
          <t>2001421 24/15.25OZ_DM SSWK GC NSA</t>
        </is>
      </c>
      <c r="F663" t="inlineStr">
        <is>
          <t>24/15.25OZ_DM SSWK GC NSA</t>
        </is>
      </c>
      <c r="G663" s="7" t="n">
        <v>6800</v>
      </c>
      <c r="H663" s="7" t="n">
        <v>1</v>
      </c>
      <c r="I663" s="7" t="n">
        <v>11600</v>
      </c>
      <c r="N663" t="inlineStr"/>
    </row>
    <row r="664">
      <c r="A664" s="6" t="n">
        <v>45924</v>
      </c>
      <c r="B664" t="inlineStr">
        <is>
          <t xml:space="preserve">09.24.2025  </t>
        </is>
      </c>
      <c r="C664" t="n">
        <v>3</v>
      </c>
      <c r="D664" t="inlineStr">
        <is>
          <t>2005731</t>
        </is>
      </c>
      <c r="E664" t="inlineStr">
        <is>
          <t>2005731/12/14.75oz DM Harvest Creamed Corn</t>
        </is>
      </c>
      <c r="F664" t="inlineStr">
        <is>
          <t>12/14.75oz DM Harvest Creamed Corn</t>
        </is>
      </c>
      <c r="G664" s="7" t="n">
        <v>9200</v>
      </c>
      <c r="H664" s="7" t="n">
        <v>1</v>
      </c>
      <c r="I664" s="7" t="n">
        <v>11600</v>
      </c>
      <c r="N664" t="inlineStr"/>
    </row>
    <row r="665">
      <c r="A665" s="6" t="n">
        <v>45924</v>
      </c>
      <c r="B665" t="inlineStr">
        <is>
          <t xml:space="preserve">09.24.2025  </t>
        </is>
      </c>
      <c r="C665" t="n">
        <v>3</v>
      </c>
      <c r="D665" t="inlineStr">
        <is>
          <t>2000529</t>
        </is>
      </c>
      <c r="E665" t="inlineStr">
        <is>
          <t>2000529 12/14.5OZ_DM PEAS AND CARROTS</t>
        </is>
      </c>
      <c r="F665" t="inlineStr">
        <is>
          <t>12/14.5OZ_DM PEAS AND CARROTS</t>
        </is>
      </c>
      <c r="G665" s="7" t="n">
        <v>10000</v>
      </c>
      <c r="H665" s="7" t="n">
        <v>1</v>
      </c>
      <c r="I665" s="7" t="n">
        <v>11600</v>
      </c>
      <c r="N665" t="inlineStr"/>
    </row>
    <row r="666">
      <c r="A666" s="6" t="n">
        <v>45924</v>
      </c>
      <c r="B666" t="inlineStr">
        <is>
          <t xml:space="preserve">09.24.2025  </t>
        </is>
      </c>
      <c r="C666" t="n">
        <v>3</v>
      </c>
      <c r="D666" t="inlineStr">
        <is>
          <t>2000899</t>
        </is>
      </c>
      <c r="E666" t="inlineStr">
        <is>
          <t>2000899 / 12/15.25OZ_DM WK WHITE CORN</t>
        </is>
      </c>
      <c r="F666" t="inlineStr">
        <is>
          <t>12/15.25OZ_DM WK WHITE CORN</t>
        </is>
      </c>
      <c r="G666" s="7" t="n">
        <v>16300</v>
      </c>
      <c r="H666" s="7" t="n">
        <v>1</v>
      </c>
      <c r="I666" s="7" t="n">
        <v>11600</v>
      </c>
      <c r="M666" t="inlineStr">
        <is>
          <t>yes</t>
        </is>
      </c>
      <c r="N666" t="inlineStr"/>
    </row>
    <row r="667">
      <c r="A667" s="6" t="n">
        <v>45924</v>
      </c>
      <c r="B667" t="inlineStr">
        <is>
          <t xml:space="preserve">09.24.2025  </t>
        </is>
      </c>
      <c r="C667" t="n">
        <v>3</v>
      </c>
      <c r="D667" t="inlineStr">
        <is>
          <t>2005293</t>
        </is>
      </c>
      <c r="E667" t="inlineStr">
        <is>
          <t>2005293 12/15.25OZ DM CLASSICS CORN</t>
        </is>
      </c>
      <c r="F667" t="inlineStr">
        <is>
          <t>12/15.25OZ DM CLASSICS CORN</t>
        </is>
      </c>
      <c r="G667" s="7" t="n">
        <v>2300</v>
      </c>
      <c r="H667" s="7" t="n">
        <v>1</v>
      </c>
      <c r="I667" s="7" t="n">
        <v>11600</v>
      </c>
      <c r="N667" t="inlineStr"/>
    </row>
    <row r="668">
      <c r="A668" s="6" t="n">
        <v>45924</v>
      </c>
      <c r="B668" t="inlineStr">
        <is>
          <t xml:space="preserve">09.24.2025  </t>
        </is>
      </c>
      <c r="C668" t="n">
        <v>3</v>
      </c>
      <c r="D668" t="inlineStr">
        <is>
          <t>2000848</t>
        </is>
      </c>
      <c r="E668" t="inlineStr">
        <is>
          <t>2000848 12/15.25 OZ_DM FIESTA CORN</t>
        </is>
      </c>
      <c r="F668" t="inlineStr">
        <is>
          <t>12/15.25 OZ_DM FIESTA CORN</t>
        </is>
      </c>
      <c r="G668" s="7" t="n">
        <v>34800</v>
      </c>
      <c r="H668" s="7" t="n">
        <v>3</v>
      </c>
      <c r="I668" s="7" t="n">
        <v>11600</v>
      </c>
      <c r="N668" t="inlineStr"/>
    </row>
    <row r="669">
      <c r="A669" s="6" t="n">
        <v>45924</v>
      </c>
      <c r="B669" t="inlineStr">
        <is>
          <t xml:space="preserve">09.24.2025  </t>
        </is>
      </c>
      <c r="C669" t="n">
        <v>3</v>
      </c>
      <c r="D669" t="inlineStr">
        <is>
          <t>2000800</t>
        </is>
      </c>
      <c r="E669" t="inlineStr">
        <is>
          <t>2000800 12/15OZ DM SWEET PEA-NSA</t>
        </is>
      </c>
      <c r="F669" t="inlineStr">
        <is>
          <t>12/15OZ DM SWEET PEA-NSA</t>
        </is>
      </c>
      <c r="G669" s="7" t="n">
        <v>1000</v>
      </c>
      <c r="H669" s="7" t="n">
        <v>1</v>
      </c>
      <c r="I669" s="7" t="n">
        <v>11600</v>
      </c>
      <c r="N669" t="inlineStr"/>
    </row>
    <row r="670">
      <c r="A670" s="6" t="n">
        <v>45924</v>
      </c>
      <c r="B670" t="inlineStr">
        <is>
          <t xml:space="preserve">09.24.2025  </t>
        </is>
      </c>
      <c r="C670" t="n">
        <v>3</v>
      </c>
      <c r="D670" t="inlineStr">
        <is>
          <t>2001427</t>
        </is>
      </c>
      <c r="E670" t="inlineStr">
        <is>
          <t>2001427/24/15.25OZ_DMWKGCRN</t>
        </is>
      </c>
      <c r="F670" t="inlineStr">
        <is>
          <t>24/15.25OZ_DMWKGCRN</t>
        </is>
      </c>
      <c r="G670" s="7" t="n">
        <v>30000</v>
      </c>
      <c r="H670" s="7" t="n">
        <v>3</v>
      </c>
      <c r="I670" s="7" t="n">
        <v>11600</v>
      </c>
      <c r="N670" t="inlineStr"/>
    </row>
    <row r="671">
      <c r="A671" s="6" t="n">
        <v>45924</v>
      </c>
      <c r="B671" t="inlineStr">
        <is>
          <t xml:space="preserve">09.24.2025  </t>
        </is>
      </c>
      <c r="C671" t="n">
        <v>3</v>
      </c>
      <c r="D671" t="inlineStr">
        <is>
          <t>2005293</t>
        </is>
      </c>
      <c r="E671" t="inlineStr">
        <is>
          <t>2005293/12/15.25OZ_DM CLASSICS CORN</t>
        </is>
      </c>
      <c r="F671" t="inlineStr">
        <is>
          <t>12/15.25OZ_DM CLASSICS CORN</t>
        </is>
      </c>
      <c r="G671" s="7" t="n">
        <v>25400</v>
      </c>
      <c r="H671" s="7" t="n">
        <v>3</v>
      </c>
      <c r="I671" s="7" t="n">
        <v>11600</v>
      </c>
      <c r="N671" t="inlineStr"/>
    </row>
    <row r="672">
      <c r="A672" s="6" t="n">
        <v>45924</v>
      </c>
      <c r="B672" t="inlineStr">
        <is>
          <t xml:space="preserve">09.24.2025  </t>
        </is>
      </c>
      <c r="C672" t="n">
        <v>3</v>
      </c>
      <c r="D672" t="inlineStr">
        <is>
          <t>2000862</t>
        </is>
      </c>
      <c r="E672" t="inlineStr">
        <is>
          <t>2000862/12/15.25OZ_DM WK GLD WHIT CORN Z</t>
        </is>
      </c>
      <c r="F672" t="inlineStr">
        <is>
          <t>12/15.25OZ_DM WK GLD WHIT CORN Z</t>
        </is>
      </c>
      <c r="G672" s="7" t="n">
        <v>5200</v>
      </c>
      <c r="H672" s="7" t="n">
        <v>1</v>
      </c>
      <c r="I672" s="7" t="n">
        <v>11600</v>
      </c>
      <c r="N672" t="inlineStr"/>
    </row>
    <row r="673">
      <c r="A673" s="6" t="n">
        <v>45924</v>
      </c>
      <c r="B673" t="inlineStr">
        <is>
          <t xml:space="preserve">09.24.2025  </t>
        </is>
      </c>
      <c r="C673" t="n">
        <v>3</v>
      </c>
      <c r="D673" t="inlineStr">
        <is>
          <t>2006043</t>
        </is>
      </c>
      <c r="E673" t="inlineStr">
        <is>
          <t>2006043/12/15OZ_DM CLASSICS PEAS</t>
        </is>
      </c>
      <c r="F673" t="inlineStr">
        <is>
          <t>12/15OZ_DM CLASSICS PEAS</t>
        </is>
      </c>
      <c r="G673" s="7" t="n">
        <v>20000</v>
      </c>
      <c r="H673" s="7" t="n">
        <v>1</v>
      </c>
      <c r="I673" s="7" t="n">
        <v>11600</v>
      </c>
      <c r="N673" t="inlineStr"/>
    </row>
    <row r="674">
      <c r="A674" s="6" t="n">
        <v>45925</v>
      </c>
      <c r="B674" t="inlineStr">
        <is>
          <t>09.25.2025</t>
        </is>
      </c>
      <c r="C674" t="n">
        <v>3</v>
      </c>
      <c r="D674" t="inlineStr">
        <is>
          <t>2001368</t>
        </is>
      </c>
      <c r="E674" t="inlineStr">
        <is>
          <t>2001368 / 24/15OZ_DM SWEET PEAS C</t>
        </is>
      </c>
      <c r="F674" t="inlineStr">
        <is>
          <t>24/15OZ_DM SWEET PEAS C</t>
        </is>
      </c>
      <c r="G674" s="7" t="n">
        <v>3600</v>
      </c>
      <c r="H674" s="7" t="n">
        <v>1</v>
      </c>
      <c r="I674" s="7" t="n">
        <v>6000</v>
      </c>
      <c r="N674" t="inlineStr"/>
    </row>
    <row r="675">
      <c r="A675" s="6" t="n">
        <v>45925</v>
      </c>
      <c r="B675" t="inlineStr">
        <is>
          <t>09.25.2025</t>
        </is>
      </c>
      <c r="C675" t="n">
        <v>3</v>
      </c>
      <c r="D675" t="inlineStr">
        <is>
          <t>2005532</t>
        </is>
      </c>
      <c r="E675" t="inlineStr">
        <is>
          <t>2005532 12/15.25OZ DM HARVEST WK CORN</t>
        </is>
      </c>
      <c r="F675" t="inlineStr">
        <is>
          <t>12/15.25OZ DM HARVEST WK CORN</t>
        </is>
      </c>
      <c r="G675" s="7" t="n">
        <v>34800</v>
      </c>
      <c r="N675" t="inlineStr"/>
    </row>
    <row r="676">
      <c r="A676" s="6" t="n">
        <v>45925</v>
      </c>
      <c r="B676" t="inlineStr">
        <is>
          <t>09.25.2025</t>
        </is>
      </c>
      <c r="C676" t="n">
        <v>3</v>
      </c>
      <c r="D676" t="inlineStr">
        <is>
          <t>2000848</t>
        </is>
      </c>
      <c r="E676" t="inlineStr">
        <is>
          <t>2000848 12/15.25OZ DM FIESTA CORN</t>
        </is>
      </c>
      <c r="F676" t="inlineStr">
        <is>
          <t>12/15.25OZ DM FIESTA CORN</t>
        </is>
      </c>
      <c r="G676" s="7" t="n">
        <v>19600</v>
      </c>
      <c r="N676" t="inlineStr"/>
    </row>
    <row r="677">
      <c r="A677" s="6" t="n">
        <v>45925</v>
      </c>
      <c r="B677" t="inlineStr">
        <is>
          <t>09.25.2025</t>
        </is>
      </c>
      <c r="C677" t="n">
        <v>3</v>
      </c>
      <c r="D677" t="inlineStr">
        <is>
          <t>2001404</t>
        </is>
      </c>
      <c r="E677" t="inlineStr">
        <is>
          <t>2001404 24/15.25OZ_DM YLW WHL KRNL SWT CORN</t>
        </is>
      </c>
      <c r="F677" t="inlineStr">
        <is>
          <t>24/15.25OZ_DM YLW WHL KRNL SWT CORN</t>
        </is>
      </c>
      <c r="G677" s="7" t="n">
        <v>18000</v>
      </c>
      <c r="H677" s="7" t="n">
        <v>2</v>
      </c>
      <c r="I677" s="7" t="n">
        <v>6000</v>
      </c>
      <c r="N677" t="inlineStr"/>
    </row>
    <row r="678">
      <c r="A678" s="6" t="n">
        <v>45925</v>
      </c>
      <c r="B678" t="inlineStr">
        <is>
          <t>09.25.2025</t>
        </is>
      </c>
      <c r="C678" t="n">
        <v>3</v>
      </c>
      <c r="D678" t="inlineStr">
        <is>
          <t>2001312</t>
        </is>
      </c>
      <c r="E678" t="inlineStr">
        <is>
          <t>2001312 24/4.75OZ_DM SSCCRM GLD CRN C</t>
        </is>
      </c>
      <c r="F678" t="inlineStr">
        <is>
          <t>24/4.75OZ_DM SSCCRM GLD CRN C</t>
        </is>
      </c>
      <c r="G678" s="7" t="n">
        <v>4200</v>
      </c>
      <c r="H678" s="7" t="n">
        <v>1</v>
      </c>
      <c r="I678" s="7" t="n">
        <v>6000</v>
      </c>
      <c r="N678" t="inlineStr"/>
    </row>
    <row r="679">
      <c r="A679" s="6" t="n">
        <v>45925</v>
      </c>
      <c r="B679" t="inlineStr">
        <is>
          <t>09.25.2025</t>
        </is>
      </c>
      <c r="C679" t="n">
        <v>3</v>
      </c>
      <c r="D679" t="inlineStr">
        <is>
          <t>2001421</t>
        </is>
      </c>
      <c r="E679" t="inlineStr">
        <is>
          <t>2001421 24/15.25OZ_DM SSWK GC NSA</t>
        </is>
      </c>
      <c r="F679" t="inlineStr">
        <is>
          <t>24/15.25OZ_DM SSWK GC NSA</t>
        </is>
      </c>
      <c r="G679" s="7" t="n">
        <v>6800</v>
      </c>
      <c r="H679" s="7" t="n">
        <v>1</v>
      </c>
      <c r="I679" s="7" t="n">
        <v>11600</v>
      </c>
      <c r="N679" t="inlineStr"/>
    </row>
    <row r="680">
      <c r="A680" s="6" t="n">
        <v>45925</v>
      </c>
      <c r="B680" t="inlineStr">
        <is>
          <t>09.25.2025</t>
        </is>
      </c>
      <c r="C680" t="n">
        <v>3</v>
      </c>
      <c r="D680" t="inlineStr">
        <is>
          <t>2005731</t>
        </is>
      </c>
      <c r="E680" t="inlineStr">
        <is>
          <t>2005731/12/14.75oz DM Harvest Creamed Corn</t>
        </is>
      </c>
      <c r="F680" t="inlineStr">
        <is>
          <t>12/14.75oz DM Harvest Creamed Corn</t>
        </is>
      </c>
      <c r="G680" s="7" t="n">
        <v>9200</v>
      </c>
      <c r="H680" s="7" t="n">
        <v>1</v>
      </c>
      <c r="I680" s="7" t="n">
        <v>11600</v>
      </c>
      <c r="N680" t="inlineStr"/>
    </row>
    <row r="681">
      <c r="A681" s="6" t="n">
        <v>45925</v>
      </c>
      <c r="B681" t="inlineStr">
        <is>
          <t>09.25.2025</t>
        </is>
      </c>
      <c r="C681" t="n">
        <v>3</v>
      </c>
      <c r="D681" t="inlineStr">
        <is>
          <t>2000529</t>
        </is>
      </c>
      <c r="E681" t="inlineStr">
        <is>
          <t>2000529 12/14.5OZ_DM PEAS AND CARROTS</t>
        </is>
      </c>
      <c r="F681" t="inlineStr">
        <is>
          <t>12/14.5OZ_DM PEAS AND CARROTS</t>
        </is>
      </c>
      <c r="G681" s="7" t="n">
        <v>10000</v>
      </c>
      <c r="H681" s="7" t="n">
        <v>1</v>
      </c>
      <c r="I681" s="7" t="n">
        <v>11600</v>
      </c>
      <c r="N681" t="inlineStr"/>
    </row>
    <row r="682">
      <c r="A682" s="6" t="n">
        <v>45925</v>
      </c>
      <c r="B682" t="inlineStr">
        <is>
          <t>09.25.2025</t>
        </is>
      </c>
      <c r="C682" t="n">
        <v>3</v>
      </c>
      <c r="D682" t="inlineStr">
        <is>
          <t>2000899</t>
        </is>
      </c>
      <c r="E682" t="inlineStr">
        <is>
          <t>2000899 / 12/15.25OZ_DM WK WHITE CORN</t>
        </is>
      </c>
      <c r="F682" t="inlineStr">
        <is>
          <t>12/15.25OZ_DM WK WHITE CORN</t>
        </is>
      </c>
      <c r="G682" s="7" t="n">
        <v>16300</v>
      </c>
      <c r="H682" s="7" t="n">
        <v>1</v>
      </c>
      <c r="I682" s="7" t="n">
        <v>11600</v>
      </c>
      <c r="M682" t="inlineStr">
        <is>
          <t>yes</t>
        </is>
      </c>
      <c r="N682" t="inlineStr"/>
    </row>
    <row r="683">
      <c r="A683" s="6" t="n">
        <v>45925</v>
      </c>
      <c r="B683" t="inlineStr">
        <is>
          <t>09.25.2025</t>
        </is>
      </c>
      <c r="C683" t="n">
        <v>3</v>
      </c>
      <c r="D683" t="inlineStr">
        <is>
          <t>2005293</t>
        </is>
      </c>
      <c r="E683" t="inlineStr">
        <is>
          <t>2005293 12/15.25OZ DM CLASSICS CORN</t>
        </is>
      </c>
      <c r="F683" t="inlineStr">
        <is>
          <t>12/15.25OZ DM CLASSICS CORN</t>
        </is>
      </c>
      <c r="G683" s="7" t="n">
        <v>2300</v>
      </c>
      <c r="H683" s="7" t="n">
        <v>1</v>
      </c>
      <c r="I683" s="7" t="n">
        <v>11600</v>
      </c>
      <c r="N683" t="inlineStr"/>
    </row>
    <row r="684">
      <c r="A684" s="6" t="n">
        <v>45925</v>
      </c>
      <c r="B684" t="inlineStr">
        <is>
          <t>09.25.2025</t>
        </is>
      </c>
      <c r="C684" t="n">
        <v>3</v>
      </c>
      <c r="D684" t="inlineStr">
        <is>
          <t>2000848</t>
        </is>
      </c>
      <c r="E684" t="inlineStr">
        <is>
          <t>2000848 12/15.25 OZ_DM FIESTA CORN</t>
        </is>
      </c>
      <c r="F684" t="inlineStr">
        <is>
          <t>12/15.25 OZ_DM FIESTA CORN</t>
        </is>
      </c>
      <c r="G684" s="7" t="n">
        <v>34800</v>
      </c>
      <c r="H684" s="7" t="n">
        <v>3</v>
      </c>
      <c r="I684" s="7" t="n">
        <v>11600</v>
      </c>
      <c r="N684" t="inlineStr"/>
    </row>
    <row r="685">
      <c r="A685" s="6" t="n">
        <v>45925</v>
      </c>
      <c r="B685" t="inlineStr">
        <is>
          <t>09.25.2025</t>
        </is>
      </c>
      <c r="C685" t="n">
        <v>3</v>
      </c>
      <c r="D685" t="inlineStr">
        <is>
          <t>2000800</t>
        </is>
      </c>
      <c r="E685" t="inlineStr">
        <is>
          <t>2000800 12/15OZ DM SWEET PEA-NSA</t>
        </is>
      </c>
      <c r="F685" t="inlineStr">
        <is>
          <t>12/15OZ DM SWEET PEA-NSA</t>
        </is>
      </c>
      <c r="G685" s="7" t="n">
        <v>1000</v>
      </c>
      <c r="H685" s="7" t="n">
        <v>1</v>
      </c>
      <c r="I685" s="7" t="n">
        <v>11600</v>
      </c>
      <c r="N685" t="inlineStr"/>
    </row>
    <row r="686">
      <c r="A686" s="6" t="n">
        <v>45925</v>
      </c>
      <c r="B686" t="inlineStr">
        <is>
          <t>09.25.2025</t>
        </is>
      </c>
      <c r="C686" t="n">
        <v>3</v>
      </c>
      <c r="D686" t="inlineStr">
        <is>
          <t>2001427</t>
        </is>
      </c>
      <c r="E686" t="inlineStr">
        <is>
          <t>2001427/24/15.25OZ_DMWKGCRN</t>
        </is>
      </c>
      <c r="F686" t="inlineStr">
        <is>
          <t>24/15.25OZ_DMWKGCRN</t>
        </is>
      </c>
      <c r="G686" s="7" t="n">
        <v>30000</v>
      </c>
      <c r="H686" s="7" t="n">
        <v>3</v>
      </c>
      <c r="I686" s="7" t="n">
        <v>11600</v>
      </c>
      <c r="N686" t="inlineStr"/>
    </row>
    <row r="687">
      <c r="A687" s="6" t="n">
        <v>45925</v>
      </c>
      <c r="B687" t="inlineStr">
        <is>
          <t>09.25.2025</t>
        </is>
      </c>
      <c r="C687" t="n">
        <v>3</v>
      </c>
      <c r="D687" t="inlineStr">
        <is>
          <t>2005293</t>
        </is>
      </c>
      <c r="E687" t="inlineStr">
        <is>
          <t>2005293/12/15.25OZ_DM CLASSICS CORN</t>
        </is>
      </c>
      <c r="F687" t="inlineStr">
        <is>
          <t>12/15.25OZ_DM CLASSICS CORN</t>
        </is>
      </c>
      <c r="G687" s="7" t="n">
        <v>25400</v>
      </c>
      <c r="H687" s="7" t="n">
        <v>3</v>
      </c>
      <c r="I687" s="7" t="n">
        <v>11600</v>
      </c>
      <c r="N687" t="inlineStr"/>
    </row>
    <row r="688">
      <c r="A688" s="6" t="n">
        <v>45925</v>
      </c>
      <c r="B688" t="inlineStr">
        <is>
          <t>09.25.2025</t>
        </is>
      </c>
      <c r="C688" t="n">
        <v>3</v>
      </c>
      <c r="D688" t="inlineStr">
        <is>
          <t>2000862</t>
        </is>
      </c>
      <c r="E688" t="inlineStr">
        <is>
          <t>2000862/12/15.25OZ_DM WK GLD WHIT CORN Z</t>
        </is>
      </c>
      <c r="F688" t="inlineStr">
        <is>
          <t>12/15.25OZ_DM WK GLD WHIT CORN Z</t>
        </is>
      </c>
      <c r="G688" s="7" t="n">
        <v>5200</v>
      </c>
      <c r="H688" s="7" t="n">
        <v>1</v>
      </c>
      <c r="I688" s="7" t="n">
        <v>11600</v>
      </c>
      <c r="N688" t="inlineStr"/>
    </row>
    <row r="689">
      <c r="A689" s="6" t="n">
        <v>45925</v>
      </c>
      <c r="B689" t="inlineStr">
        <is>
          <t>09.25.2025</t>
        </is>
      </c>
      <c r="C689" t="n">
        <v>3</v>
      </c>
      <c r="D689" t="inlineStr">
        <is>
          <t>2006043</t>
        </is>
      </c>
      <c r="E689" t="inlineStr">
        <is>
          <t>2006043/12/15OZ_DM CLASSICS PEAS</t>
        </is>
      </c>
      <c r="F689" t="inlineStr">
        <is>
          <t>12/15OZ_DM CLASSICS PEAS</t>
        </is>
      </c>
      <c r="G689" s="7" t="n">
        <v>20000</v>
      </c>
      <c r="H689" s="7" t="n">
        <v>1</v>
      </c>
      <c r="I689" s="7" t="n">
        <v>11600</v>
      </c>
      <c r="N689" t="inlineStr"/>
    </row>
    <row r="690">
      <c r="A690" s="6" t="n">
        <v>45925</v>
      </c>
      <c r="B690" t="inlineStr">
        <is>
          <t>09.26.2025</t>
        </is>
      </c>
      <c r="C690" t="n">
        <v>3</v>
      </c>
      <c r="D690" t="inlineStr">
        <is>
          <t>2001368</t>
        </is>
      </c>
      <c r="E690" t="inlineStr">
        <is>
          <t>2001368 / 24/15OZ_DM SWEET PEAS C</t>
        </is>
      </c>
      <c r="F690" t="inlineStr">
        <is>
          <t>24/15OZ_DM SWEET PEAS C</t>
        </is>
      </c>
      <c r="G690" s="7" t="n">
        <v>3600</v>
      </c>
      <c r="H690" s="7" t="n">
        <v>1</v>
      </c>
      <c r="I690" s="7" t="n">
        <v>6000</v>
      </c>
      <c r="N690" t="inlineStr"/>
    </row>
    <row r="691">
      <c r="A691" s="6" t="n">
        <v>45925</v>
      </c>
      <c r="B691" t="inlineStr">
        <is>
          <t>09.26.2025</t>
        </is>
      </c>
      <c r="C691" t="n">
        <v>3</v>
      </c>
      <c r="D691" t="inlineStr">
        <is>
          <t>2005532</t>
        </is>
      </c>
      <c r="E691" t="inlineStr">
        <is>
          <t>2005532 12/15.25OZ DM HARVEST WK CORN</t>
        </is>
      </c>
      <c r="F691" t="inlineStr">
        <is>
          <t>12/15.25OZ DM HARVEST WK CORN</t>
        </is>
      </c>
      <c r="G691" s="7" t="n">
        <v>5900</v>
      </c>
      <c r="H691" s="7" t="n">
        <v>1</v>
      </c>
      <c r="J691" s="7" t="n">
        <v>5434</v>
      </c>
      <c r="K691" s="5" t="n">
        <v>0.9210169491525424</v>
      </c>
      <c r="N691" t="inlineStr"/>
    </row>
    <row r="692">
      <c r="A692" s="6" t="n">
        <v>45925</v>
      </c>
      <c r="B692" t="inlineStr">
        <is>
          <t>09.26.2025</t>
        </is>
      </c>
      <c r="C692" t="n">
        <v>3</v>
      </c>
      <c r="D692" t="inlineStr">
        <is>
          <t>2000848</t>
        </is>
      </c>
      <c r="E692" t="inlineStr">
        <is>
          <t>2000848 12/15.25OZ DM FIESTA CORN</t>
        </is>
      </c>
      <c r="F692" t="inlineStr">
        <is>
          <t>12/15.25OZ DM FIESTA CORN</t>
        </is>
      </c>
      <c r="G692" s="7" t="n">
        <v>20100</v>
      </c>
      <c r="J692" s="7" t="n">
        <v>9268</v>
      </c>
      <c r="K692" s="5" t="n">
        <v>0.4610945273631841</v>
      </c>
      <c r="N692" t="inlineStr"/>
    </row>
    <row r="693">
      <c r="A693" s="6" t="n">
        <v>45925</v>
      </c>
      <c r="B693" t="inlineStr">
        <is>
          <t>09.26.2025</t>
        </is>
      </c>
      <c r="C693" t="n">
        <v>3</v>
      </c>
      <c r="D693" t="inlineStr">
        <is>
          <t>2001404</t>
        </is>
      </c>
      <c r="E693" t="inlineStr">
        <is>
          <t>2001404 24/15.25OZ_DM YLW WHL KRNL SWT CORN</t>
        </is>
      </c>
      <c r="F693" t="inlineStr">
        <is>
          <t>24/15.25OZ_DM YLW WHL KRNL SWT CORN</t>
        </is>
      </c>
      <c r="G693" s="7" t="n">
        <v>18000</v>
      </c>
      <c r="H693" s="7" t="n">
        <v>2</v>
      </c>
      <c r="I693" s="7" t="n">
        <v>6000</v>
      </c>
      <c r="N693" t="inlineStr"/>
    </row>
    <row r="694">
      <c r="A694" s="6" t="n">
        <v>45925</v>
      </c>
      <c r="B694" t="inlineStr">
        <is>
          <t>09.26.2025</t>
        </is>
      </c>
      <c r="C694" t="n">
        <v>3</v>
      </c>
      <c r="D694" t="inlineStr">
        <is>
          <t>2001312</t>
        </is>
      </c>
      <c r="E694" t="inlineStr">
        <is>
          <t>2001312 24/4.75OZ_DM SSCCRM GLD CRN C</t>
        </is>
      </c>
      <c r="F694" t="inlineStr">
        <is>
          <t>24/4.75OZ_DM SSCCRM GLD CRN C</t>
        </is>
      </c>
      <c r="G694" s="7" t="n">
        <v>4200</v>
      </c>
      <c r="H694" s="7" t="n">
        <v>1</v>
      </c>
      <c r="I694" s="7" t="n">
        <v>6000</v>
      </c>
      <c r="N694" t="inlineStr"/>
    </row>
    <row r="695">
      <c r="A695" s="6" t="n">
        <v>45925</v>
      </c>
      <c r="B695" t="inlineStr">
        <is>
          <t>09.26.2025</t>
        </is>
      </c>
      <c r="C695" t="n">
        <v>3</v>
      </c>
      <c r="D695" t="inlineStr">
        <is>
          <t>2001421</t>
        </is>
      </c>
      <c r="E695" t="inlineStr">
        <is>
          <t>2001421 24/15.25OZ_DM SSWK GC NSA</t>
        </is>
      </c>
      <c r="F695" t="inlineStr">
        <is>
          <t>24/15.25OZ_DM SSWK GC NSA</t>
        </is>
      </c>
      <c r="G695" s="7" t="n">
        <v>6800</v>
      </c>
      <c r="H695" s="7" t="n">
        <v>1</v>
      </c>
      <c r="I695" s="7" t="n">
        <v>11600</v>
      </c>
      <c r="N695" t="inlineStr"/>
    </row>
    <row r="696">
      <c r="A696" s="6" t="n">
        <v>45925</v>
      </c>
      <c r="B696" t="inlineStr">
        <is>
          <t>09.26.2025</t>
        </is>
      </c>
      <c r="C696" t="n">
        <v>3</v>
      </c>
      <c r="D696" t="inlineStr">
        <is>
          <t>2005731</t>
        </is>
      </c>
      <c r="E696" t="inlineStr">
        <is>
          <t>2005731/12/14.75oz DM Harvest Creamed Corn</t>
        </is>
      </c>
      <c r="F696" t="inlineStr">
        <is>
          <t>12/14.75oz DM Harvest Creamed Corn</t>
        </is>
      </c>
      <c r="G696" s="7" t="n">
        <v>9200</v>
      </c>
      <c r="H696" s="7" t="n">
        <v>1</v>
      </c>
      <c r="I696" s="7" t="n">
        <v>11600</v>
      </c>
      <c r="N696" t="inlineStr"/>
    </row>
    <row r="697">
      <c r="A697" s="6" t="n">
        <v>45925</v>
      </c>
      <c r="B697" t="inlineStr">
        <is>
          <t>09.26.2025</t>
        </is>
      </c>
      <c r="C697" t="n">
        <v>3</v>
      </c>
      <c r="D697" t="inlineStr">
        <is>
          <t>2000529</t>
        </is>
      </c>
      <c r="E697" t="inlineStr">
        <is>
          <t>2000529 12/14.5OZ_DM PEAS AND CARROTS</t>
        </is>
      </c>
      <c r="F697" t="inlineStr">
        <is>
          <t>12/14.5OZ_DM PEAS AND CARROTS</t>
        </is>
      </c>
      <c r="G697" s="7" t="n">
        <v>10000</v>
      </c>
      <c r="H697" s="7" t="n">
        <v>1</v>
      </c>
      <c r="I697" s="7" t="n">
        <v>11600</v>
      </c>
      <c r="N697" t="inlineStr"/>
    </row>
    <row r="698">
      <c r="A698" s="6" t="n">
        <v>45925</v>
      </c>
      <c r="B698" t="inlineStr">
        <is>
          <t>09.26.2025</t>
        </is>
      </c>
      <c r="C698" t="n">
        <v>3</v>
      </c>
      <c r="D698" t="inlineStr">
        <is>
          <t>2000899</t>
        </is>
      </c>
      <c r="E698" t="inlineStr">
        <is>
          <t>2000899 / 12/15.25OZ_DM WK WHITE CORN</t>
        </is>
      </c>
      <c r="F698" t="inlineStr">
        <is>
          <t>12/15.25OZ_DM WK WHITE CORN</t>
        </is>
      </c>
      <c r="G698" s="7" t="n">
        <v>16300</v>
      </c>
      <c r="H698" s="7" t="n">
        <v>1</v>
      </c>
      <c r="I698" s="7" t="n">
        <v>11600</v>
      </c>
      <c r="M698" t="inlineStr">
        <is>
          <t>yes</t>
        </is>
      </c>
      <c r="N698" t="inlineStr"/>
    </row>
    <row r="699">
      <c r="A699" s="6" t="n">
        <v>45925</v>
      </c>
      <c r="B699" t="inlineStr">
        <is>
          <t>09.26.2025</t>
        </is>
      </c>
      <c r="C699" t="n">
        <v>3</v>
      </c>
      <c r="D699" t="inlineStr">
        <is>
          <t>2005293</t>
        </is>
      </c>
      <c r="E699" t="inlineStr">
        <is>
          <t>2005293 12/15.25OZ DM CLASSICS CORN</t>
        </is>
      </c>
      <c r="F699" t="inlineStr">
        <is>
          <t>12/15.25OZ DM CLASSICS CORN</t>
        </is>
      </c>
      <c r="G699" s="7" t="n">
        <v>2300</v>
      </c>
      <c r="H699" s="7" t="n">
        <v>1</v>
      </c>
      <c r="I699" s="7" t="n">
        <v>11600</v>
      </c>
      <c r="N699" t="inlineStr"/>
    </row>
    <row r="700">
      <c r="A700" s="6" t="n">
        <v>45925</v>
      </c>
      <c r="B700" t="inlineStr">
        <is>
          <t>09.26.2025</t>
        </is>
      </c>
      <c r="C700" t="n">
        <v>3</v>
      </c>
      <c r="D700" t="inlineStr">
        <is>
          <t>2000848</t>
        </is>
      </c>
      <c r="E700" t="inlineStr">
        <is>
          <t>2000848 12/15.25 OZ_DM FIESTA CORN</t>
        </is>
      </c>
      <c r="F700" t="inlineStr">
        <is>
          <t>12/15.25 OZ_DM FIESTA CORN</t>
        </is>
      </c>
      <c r="G700" s="7" t="n">
        <v>34800</v>
      </c>
      <c r="H700" s="7" t="n">
        <v>3</v>
      </c>
      <c r="I700" s="7" t="n">
        <v>11600</v>
      </c>
      <c r="N700" t="inlineStr"/>
    </row>
    <row r="701">
      <c r="A701" s="6" t="n">
        <v>45925</v>
      </c>
      <c r="B701" t="inlineStr">
        <is>
          <t>09.26.2025</t>
        </is>
      </c>
      <c r="C701" t="n">
        <v>3</v>
      </c>
      <c r="D701" t="inlineStr">
        <is>
          <t>2000800</t>
        </is>
      </c>
      <c r="E701" t="inlineStr">
        <is>
          <t>2000800 12/15OZ DM SWEET PEA-NSA</t>
        </is>
      </c>
      <c r="F701" t="inlineStr">
        <is>
          <t>12/15OZ DM SWEET PEA-NSA</t>
        </is>
      </c>
      <c r="G701" s="7" t="n">
        <v>1000</v>
      </c>
      <c r="H701" s="7" t="n">
        <v>1</v>
      </c>
      <c r="I701" s="7" t="n">
        <v>11600</v>
      </c>
      <c r="N701" t="inlineStr"/>
    </row>
    <row r="702">
      <c r="A702" s="6" t="n">
        <v>45925</v>
      </c>
      <c r="B702" t="inlineStr">
        <is>
          <t>09.26.2025</t>
        </is>
      </c>
      <c r="C702" t="n">
        <v>3</v>
      </c>
      <c r="D702" t="inlineStr">
        <is>
          <t>2001427</t>
        </is>
      </c>
      <c r="E702" t="inlineStr">
        <is>
          <t>2001427/24/15.25OZ_DMWKGCRN</t>
        </is>
      </c>
      <c r="F702" t="inlineStr">
        <is>
          <t>24/15.25OZ_DMWKGCRN</t>
        </is>
      </c>
      <c r="G702" s="7" t="n">
        <v>30000</v>
      </c>
      <c r="H702" s="7" t="n">
        <v>3</v>
      </c>
      <c r="I702" s="7" t="n">
        <v>11600</v>
      </c>
      <c r="N702" t="inlineStr"/>
    </row>
    <row r="703">
      <c r="A703" s="6" t="n">
        <v>45925</v>
      </c>
      <c r="B703" t="inlineStr">
        <is>
          <t>09.26.2025</t>
        </is>
      </c>
      <c r="C703" t="n">
        <v>3</v>
      </c>
      <c r="D703" t="inlineStr">
        <is>
          <t>2005293</t>
        </is>
      </c>
      <c r="E703" t="inlineStr">
        <is>
          <t>2005293/12/15.25OZ_DM CLASSICS CORN</t>
        </is>
      </c>
      <c r="F703" t="inlineStr">
        <is>
          <t>12/15.25OZ_DM CLASSICS CORN</t>
        </is>
      </c>
      <c r="G703" s="7" t="n">
        <v>25400</v>
      </c>
      <c r="H703" s="7" t="n">
        <v>3</v>
      </c>
      <c r="I703" s="7" t="n">
        <v>11600</v>
      </c>
      <c r="N703" t="inlineStr"/>
    </row>
    <row r="704">
      <c r="A704" s="6" t="n">
        <v>45925</v>
      </c>
      <c r="B704" t="inlineStr">
        <is>
          <t>09.26.2025</t>
        </is>
      </c>
      <c r="C704" t="n">
        <v>3</v>
      </c>
      <c r="D704" t="inlineStr">
        <is>
          <t>2000862</t>
        </is>
      </c>
      <c r="E704" t="inlineStr">
        <is>
          <t>2000862/12/15.25OZ_DM WK GLD WHIT CORN Z</t>
        </is>
      </c>
      <c r="F704" t="inlineStr">
        <is>
          <t>12/15.25OZ_DM WK GLD WHIT CORN Z</t>
        </is>
      </c>
      <c r="G704" s="7" t="n">
        <v>5200</v>
      </c>
      <c r="H704" s="7" t="n">
        <v>1</v>
      </c>
      <c r="I704" s="7" t="n">
        <v>11600</v>
      </c>
      <c r="N704" t="inlineStr"/>
    </row>
    <row r="705">
      <c r="A705" s="6" t="n">
        <v>45925</v>
      </c>
      <c r="B705" t="inlineStr">
        <is>
          <t>09.26.2025</t>
        </is>
      </c>
      <c r="C705" t="n">
        <v>3</v>
      </c>
      <c r="D705" t="inlineStr">
        <is>
          <t>2006043</t>
        </is>
      </c>
      <c r="E705" t="inlineStr">
        <is>
          <t>2006043/12/15OZ_DM CLASSICS PEAS</t>
        </is>
      </c>
      <c r="F705" t="inlineStr">
        <is>
          <t>12/15OZ_DM CLASSICS PEAS</t>
        </is>
      </c>
      <c r="G705" s="7" t="n">
        <v>20000</v>
      </c>
      <c r="H705" s="7" t="n">
        <v>1</v>
      </c>
      <c r="I705" s="7" t="n">
        <v>11600</v>
      </c>
      <c r="N705" t="inlineStr"/>
    </row>
    <row r="706">
      <c r="A706" s="6" t="n">
        <v>45925</v>
      </c>
      <c r="B706" t="inlineStr">
        <is>
          <t>09.27.2025</t>
        </is>
      </c>
      <c r="C706" t="n">
        <v>3</v>
      </c>
      <c r="D706" t="inlineStr">
        <is>
          <t>2000848</t>
        </is>
      </c>
      <c r="E706" t="inlineStr">
        <is>
          <t>2000848 12/15.25OZ DM FIESTA CORN</t>
        </is>
      </c>
      <c r="F706" t="inlineStr">
        <is>
          <t>12/15.25OZ DM FIESTA CORN</t>
        </is>
      </c>
      <c r="G706" s="7" t="n">
        <v>11200</v>
      </c>
      <c r="H706" s="7" t="n">
        <v>2</v>
      </c>
      <c r="I706" s="7" t="n">
        <v>6000</v>
      </c>
      <c r="J706" s="7" t="n">
        <v>8566</v>
      </c>
      <c r="K706" s="5" t="n">
        <v>0.7648214285714285</v>
      </c>
      <c r="L706" t="inlineStr">
        <is>
          <t>Ran all the brite inhouse</t>
        </is>
      </c>
      <c r="N706" t="inlineStr"/>
    </row>
    <row r="707">
      <c r="A707" s="6" t="n">
        <v>45925</v>
      </c>
      <c r="B707" t="inlineStr">
        <is>
          <t>09.27.2025</t>
        </is>
      </c>
      <c r="C707" t="n">
        <v>3</v>
      </c>
      <c r="D707" t="inlineStr">
        <is>
          <t>2001368</t>
        </is>
      </c>
      <c r="E707" t="inlineStr">
        <is>
          <t>2001368 / 24/15OZ_DM SWEET PEAS C</t>
        </is>
      </c>
      <c r="F707" t="inlineStr">
        <is>
          <t>24/15OZ_DM SWEET PEAS C</t>
        </is>
      </c>
      <c r="G707" s="7" t="n">
        <v>3600</v>
      </c>
      <c r="H707" s="7" t="n">
        <v>1</v>
      </c>
      <c r="I707" s="7" t="n">
        <v>5999</v>
      </c>
      <c r="N707" t="inlineStr"/>
    </row>
    <row r="708">
      <c r="A708" s="6" t="n">
        <v>45925</v>
      </c>
      <c r="B708" t="inlineStr">
        <is>
          <t>09.27.2025</t>
        </is>
      </c>
      <c r="C708" t="n">
        <v>3</v>
      </c>
      <c r="D708" t="inlineStr">
        <is>
          <t>2000782</t>
        </is>
      </c>
      <c r="E708" t="inlineStr">
        <is>
          <t>2000782 12/15OZ DM SWT PEA SSLT 50%</t>
        </is>
      </c>
      <c r="F708" t="inlineStr">
        <is>
          <t>12/15OZ DM SWT PEA SSLT 50%</t>
        </is>
      </c>
      <c r="G708" s="7" t="n">
        <v>11600</v>
      </c>
      <c r="H708" s="7" t="n">
        <v>2</v>
      </c>
      <c r="I708" s="7" t="n">
        <v>6000</v>
      </c>
      <c r="N708" t="inlineStr"/>
    </row>
    <row r="709">
      <c r="A709" s="6" t="n">
        <v>45925</v>
      </c>
      <c r="B709" t="inlineStr">
        <is>
          <t>09.27.2025</t>
        </is>
      </c>
      <c r="C709" t="n">
        <v>3</v>
      </c>
      <c r="D709" t="inlineStr">
        <is>
          <t>2005532</t>
        </is>
      </c>
      <c r="E709" t="inlineStr">
        <is>
          <t>2005532 12/15.25OZ DM HARVEST WK CORN</t>
        </is>
      </c>
      <c r="F709" t="inlineStr">
        <is>
          <t>12/15.25OZ DM HARVEST WK CORN</t>
        </is>
      </c>
      <c r="G709" s="7" t="n">
        <v>34800</v>
      </c>
      <c r="N709" t="inlineStr"/>
    </row>
    <row r="710">
      <c r="A710" s="6" t="n">
        <v>45925</v>
      </c>
      <c r="B710" t="inlineStr">
        <is>
          <t>09.27.2025</t>
        </is>
      </c>
      <c r="C710" t="n">
        <v>3</v>
      </c>
      <c r="D710" t="inlineStr">
        <is>
          <t>2001404</t>
        </is>
      </c>
      <c r="E710" t="inlineStr">
        <is>
          <t>2001404 24/15.25OZ_DM YLW WHL KRNL SWT CORN</t>
        </is>
      </c>
      <c r="F710" t="inlineStr">
        <is>
          <t>24/15.25OZ_DM YLW WHL KRNL SWT CORN</t>
        </is>
      </c>
      <c r="G710" s="7" t="n">
        <v>18000</v>
      </c>
      <c r="H710" s="7" t="n">
        <v>2</v>
      </c>
      <c r="I710" s="7" t="n">
        <v>6000</v>
      </c>
      <c r="N710" t="inlineStr"/>
    </row>
    <row r="711">
      <c r="A711" s="6" t="n">
        <v>45925</v>
      </c>
      <c r="B711" t="inlineStr">
        <is>
          <t>09.27.2025</t>
        </is>
      </c>
      <c r="C711" t="n">
        <v>3</v>
      </c>
      <c r="D711" t="inlineStr">
        <is>
          <t>2001312</t>
        </is>
      </c>
      <c r="E711" t="inlineStr">
        <is>
          <t>2001312 24/4.75OZ_DM SSCCRM GLD CRN C</t>
        </is>
      </c>
      <c r="F711" t="inlineStr">
        <is>
          <t>24/4.75OZ_DM SSCCRM GLD CRN C</t>
        </is>
      </c>
      <c r="G711" s="7" t="n">
        <v>4200</v>
      </c>
      <c r="H711" s="7" t="n">
        <v>1</v>
      </c>
      <c r="I711" s="7" t="n">
        <v>6000</v>
      </c>
      <c r="N711" t="inlineStr"/>
    </row>
    <row r="712">
      <c r="A712" s="6" t="n">
        <v>45925</v>
      </c>
      <c r="B712" t="inlineStr">
        <is>
          <t>09.27.2025</t>
        </is>
      </c>
      <c r="C712" t="n">
        <v>3</v>
      </c>
      <c r="D712" t="inlineStr">
        <is>
          <t>2001421</t>
        </is>
      </c>
      <c r="E712" t="inlineStr">
        <is>
          <t>2001421 24/15.25OZ_DM SSWK GC NSA</t>
        </is>
      </c>
      <c r="F712" t="inlineStr">
        <is>
          <t>24/15.25OZ_DM SSWK GC NSA</t>
        </is>
      </c>
      <c r="G712" s="7" t="n">
        <v>6800</v>
      </c>
      <c r="H712" s="7" t="n">
        <v>1</v>
      </c>
      <c r="I712" s="7" t="n">
        <v>11600</v>
      </c>
      <c r="N712" t="inlineStr"/>
    </row>
    <row r="713">
      <c r="A713" s="6" t="n">
        <v>45925</v>
      </c>
      <c r="B713" t="inlineStr">
        <is>
          <t>09.27.2025</t>
        </is>
      </c>
      <c r="C713" t="n">
        <v>3</v>
      </c>
      <c r="D713" t="inlineStr">
        <is>
          <t>2005731</t>
        </is>
      </c>
      <c r="E713" t="inlineStr">
        <is>
          <t>2005731/12/14.75oz DM Harvest Creamed Corn</t>
        </is>
      </c>
      <c r="F713" t="inlineStr">
        <is>
          <t>12/14.75oz DM Harvest Creamed Corn</t>
        </is>
      </c>
      <c r="G713" s="7" t="n">
        <v>9200</v>
      </c>
      <c r="H713" s="7" t="n">
        <v>1</v>
      </c>
      <c r="I713" s="7" t="n">
        <v>11600</v>
      </c>
      <c r="N713" t="inlineStr"/>
    </row>
    <row r="714">
      <c r="A714" s="6" t="n">
        <v>45925</v>
      </c>
      <c r="B714" t="inlineStr">
        <is>
          <t>09.27.2025</t>
        </is>
      </c>
      <c r="C714" t="n">
        <v>3</v>
      </c>
      <c r="D714" t="inlineStr">
        <is>
          <t>2000529</t>
        </is>
      </c>
      <c r="E714" t="inlineStr">
        <is>
          <t>2000529 12/14.5OZ_DM PEAS AND CARROTS</t>
        </is>
      </c>
      <c r="F714" t="inlineStr">
        <is>
          <t>12/14.5OZ_DM PEAS AND CARROTS</t>
        </is>
      </c>
      <c r="G714" s="7" t="n">
        <v>10000</v>
      </c>
      <c r="H714" s="7" t="n">
        <v>1</v>
      </c>
      <c r="I714" s="7" t="n">
        <v>11600</v>
      </c>
      <c r="N714" t="inlineStr"/>
    </row>
    <row r="715">
      <c r="A715" s="6" t="n">
        <v>45925</v>
      </c>
      <c r="B715" t="inlineStr">
        <is>
          <t>09.27.2025</t>
        </is>
      </c>
      <c r="C715" t="n">
        <v>3</v>
      </c>
      <c r="D715" t="inlineStr">
        <is>
          <t>2000899</t>
        </is>
      </c>
      <c r="E715" t="inlineStr">
        <is>
          <t>2000899 / 12/15.25OZ_DM WK WHITE CORN</t>
        </is>
      </c>
      <c r="F715" t="inlineStr">
        <is>
          <t>12/15.25OZ_DM WK WHITE CORN</t>
        </is>
      </c>
      <c r="G715" s="7" t="n">
        <v>16300</v>
      </c>
      <c r="H715" s="7" t="n">
        <v>1</v>
      </c>
      <c r="I715" s="7" t="n">
        <v>11600</v>
      </c>
      <c r="M715" t="inlineStr">
        <is>
          <t>yes</t>
        </is>
      </c>
      <c r="N715" t="inlineStr"/>
    </row>
    <row r="716">
      <c r="A716" s="6" t="n">
        <v>45925</v>
      </c>
      <c r="B716" t="inlineStr">
        <is>
          <t>09.27.2025</t>
        </is>
      </c>
      <c r="C716" t="n">
        <v>3</v>
      </c>
      <c r="D716" t="inlineStr">
        <is>
          <t>2005293</t>
        </is>
      </c>
      <c r="E716" t="inlineStr">
        <is>
          <t>2005293 12/15.25OZ DM CLASSICS CORN</t>
        </is>
      </c>
      <c r="F716" t="inlineStr">
        <is>
          <t>12/15.25OZ DM CLASSICS CORN</t>
        </is>
      </c>
      <c r="G716" s="7" t="n">
        <v>2300</v>
      </c>
      <c r="H716" s="7" t="n">
        <v>1</v>
      </c>
      <c r="I716" s="7" t="n">
        <v>11600</v>
      </c>
      <c r="N716" t="inlineStr"/>
    </row>
    <row r="717">
      <c r="A717" s="6" t="n">
        <v>45925</v>
      </c>
      <c r="B717" t="inlineStr">
        <is>
          <t>09.27.2025</t>
        </is>
      </c>
      <c r="C717" t="n">
        <v>3</v>
      </c>
      <c r="D717" t="inlineStr">
        <is>
          <t>2000848</t>
        </is>
      </c>
      <c r="E717" t="inlineStr">
        <is>
          <t>2000848 12/15.25 OZ_DM FIESTA CORN</t>
        </is>
      </c>
      <c r="F717" t="inlineStr">
        <is>
          <t>12/15.25 OZ_DM FIESTA CORN</t>
        </is>
      </c>
      <c r="G717" s="7" t="n">
        <v>34800</v>
      </c>
      <c r="H717" s="7" t="n">
        <v>3</v>
      </c>
      <c r="I717" s="7" t="n">
        <v>11600</v>
      </c>
      <c r="N717" t="inlineStr"/>
    </row>
    <row r="718">
      <c r="A718" s="6" t="n">
        <v>45925</v>
      </c>
      <c r="B718" t="inlineStr">
        <is>
          <t>09.27.2025</t>
        </is>
      </c>
      <c r="C718" t="n">
        <v>3</v>
      </c>
      <c r="D718" t="inlineStr">
        <is>
          <t>2000800</t>
        </is>
      </c>
      <c r="E718" t="inlineStr">
        <is>
          <t>2000800 12/15OZ DM SWEET PEA-NSA</t>
        </is>
      </c>
      <c r="F718" t="inlineStr">
        <is>
          <t>12/15OZ DM SWEET PEA-NSA</t>
        </is>
      </c>
      <c r="G718" s="7" t="n">
        <v>1000</v>
      </c>
      <c r="H718" s="7" t="n">
        <v>1</v>
      </c>
      <c r="I718" s="7" t="n">
        <v>11600</v>
      </c>
      <c r="N718" t="inlineStr"/>
    </row>
    <row r="719">
      <c r="A719" s="6" t="n">
        <v>45925</v>
      </c>
      <c r="B719" t="inlineStr">
        <is>
          <t>09.27.2025</t>
        </is>
      </c>
      <c r="C719" t="n">
        <v>3</v>
      </c>
      <c r="D719" t="inlineStr">
        <is>
          <t>2001427</t>
        </is>
      </c>
      <c r="E719" t="inlineStr">
        <is>
          <t>2001427/24/15.25OZ_DMWKGCRN</t>
        </is>
      </c>
      <c r="F719" t="inlineStr">
        <is>
          <t>24/15.25OZ_DMWKGCRN</t>
        </is>
      </c>
      <c r="G719" s="7" t="n">
        <v>30000</v>
      </c>
      <c r="H719" s="7" t="n">
        <v>3</v>
      </c>
      <c r="I719" s="7" t="n">
        <v>11600</v>
      </c>
      <c r="N719" t="inlineStr"/>
    </row>
    <row r="720">
      <c r="A720" s="6" t="n">
        <v>45925</v>
      </c>
      <c r="B720" t="inlineStr">
        <is>
          <t>09.27.2025</t>
        </is>
      </c>
      <c r="C720" t="n">
        <v>3</v>
      </c>
      <c r="D720" t="inlineStr">
        <is>
          <t>2005293</t>
        </is>
      </c>
      <c r="E720" t="inlineStr">
        <is>
          <t>2005293/12/15.25OZ_DM CLASSICS CORN</t>
        </is>
      </c>
      <c r="F720" t="inlineStr">
        <is>
          <t>12/15.25OZ_DM CLASSICS CORN</t>
        </is>
      </c>
      <c r="G720" s="7" t="n">
        <v>25400</v>
      </c>
      <c r="H720" s="7" t="n">
        <v>3</v>
      </c>
      <c r="I720" s="7" t="n">
        <v>11600</v>
      </c>
      <c r="N720" t="inlineStr"/>
    </row>
    <row r="721">
      <c r="A721" s="6" t="n">
        <v>45925</v>
      </c>
      <c r="B721" t="inlineStr">
        <is>
          <t>09.27.2025</t>
        </is>
      </c>
      <c r="C721" t="n">
        <v>3</v>
      </c>
      <c r="D721" t="inlineStr">
        <is>
          <t>2000862</t>
        </is>
      </c>
      <c r="E721" t="inlineStr">
        <is>
          <t>2000862/12/15.25OZ_DM WK GLD WHIT CORN Z</t>
        </is>
      </c>
      <c r="F721" t="inlineStr">
        <is>
          <t>12/15.25OZ_DM WK GLD WHIT CORN Z</t>
        </is>
      </c>
      <c r="G721" s="7" t="n">
        <v>5200</v>
      </c>
      <c r="H721" s="7" t="n">
        <v>1</v>
      </c>
      <c r="I721" s="7" t="n">
        <v>11600</v>
      </c>
      <c r="N721" t="inlineStr"/>
    </row>
    <row r="722">
      <c r="A722" s="6" t="n">
        <v>45925</v>
      </c>
      <c r="B722" t="inlineStr">
        <is>
          <t>09.27.2025</t>
        </is>
      </c>
      <c r="C722" t="n">
        <v>3</v>
      </c>
      <c r="D722" t="inlineStr">
        <is>
          <t>2006043</t>
        </is>
      </c>
      <c r="E722" t="inlineStr">
        <is>
          <t>2006043/12/15OZ_DM CLASSICS PEAS</t>
        </is>
      </c>
      <c r="F722" t="inlineStr">
        <is>
          <t>12/15OZ_DM CLASSICS PEAS</t>
        </is>
      </c>
      <c r="G722" s="7" t="n">
        <v>20000</v>
      </c>
      <c r="H722" s="7" t="n">
        <v>1</v>
      </c>
      <c r="I722" s="7" t="n">
        <v>11600</v>
      </c>
      <c r="N722" t="inlineStr"/>
    </row>
    <row r="723">
      <c r="A723" s="6" t="n">
        <v>45925</v>
      </c>
      <c r="B723" t="inlineStr">
        <is>
          <t>09.28.2025</t>
        </is>
      </c>
      <c r="C723" t="n">
        <v>3</v>
      </c>
      <c r="D723" t="inlineStr">
        <is>
          <t>2000848</t>
        </is>
      </c>
      <c r="E723" t="inlineStr">
        <is>
          <t>2000848 12/15.25OZ DM FIESTA CORN</t>
        </is>
      </c>
      <c r="F723" t="inlineStr">
        <is>
          <t>12/15.25OZ DM FIESTA CORN</t>
        </is>
      </c>
      <c r="G723" s="7" t="n">
        <v>2600</v>
      </c>
      <c r="H723" s="7" t="n">
        <v>1</v>
      </c>
      <c r="I723" s="7" t="n">
        <v>11600</v>
      </c>
      <c r="L723" t="inlineStr">
        <is>
          <t>Ran all the brite inhouse</t>
        </is>
      </c>
      <c r="N723" t="inlineStr"/>
    </row>
    <row r="724">
      <c r="A724" s="6" t="n">
        <v>45925</v>
      </c>
      <c r="B724" t="inlineStr">
        <is>
          <t>09.28.2025</t>
        </is>
      </c>
      <c r="C724" t="n">
        <v>3</v>
      </c>
      <c r="D724" t="inlineStr">
        <is>
          <t>2000782</t>
        </is>
      </c>
      <c r="E724" t="inlineStr">
        <is>
          <t>2000782 DM SWTPEA SSLT 50% 12 pk</t>
        </is>
      </c>
      <c r="F724" t="inlineStr">
        <is>
          <t>DM SWTPEA SSLT 50% 12 pk</t>
        </is>
      </c>
      <c r="G724" s="7" t="n">
        <v>11600</v>
      </c>
      <c r="H724" s="7" t="n">
        <v>1</v>
      </c>
      <c r="I724" s="7" t="n">
        <v>11600</v>
      </c>
      <c r="J724" s="7" t="n">
        <v>2164</v>
      </c>
      <c r="K724" s="5" t="n">
        <v>0.186551724137931</v>
      </c>
      <c r="N724" t="inlineStr"/>
    </row>
    <row r="725">
      <c r="A725" s="6" t="n">
        <v>45925</v>
      </c>
      <c r="B725" t="inlineStr">
        <is>
          <t>09.28.2025</t>
        </is>
      </c>
      <c r="C725" t="n">
        <v>3</v>
      </c>
      <c r="D725" t="inlineStr">
        <is>
          <t>2001368</t>
        </is>
      </c>
      <c r="E725" t="inlineStr">
        <is>
          <t>2001368 / 24/15OZ_DM SWEET PEAS C</t>
        </is>
      </c>
      <c r="F725" t="inlineStr">
        <is>
          <t>24/15OZ_DM SWEET PEAS C</t>
        </is>
      </c>
      <c r="G725" s="7" t="n">
        <v>3600</v>
      </c>
      <c r="H725" s="7" t="n">
        <v>1</v>
      </c>
      <c r="I725" s="7" t="n">
        <v>5999</v>
      </c>
      <c r="N725" t="inlineStr"/>
    </row>
    <row r="726">
      <c r="A726" s="6" t="n">
        <v>45925</v>
      </c>
      <c r="B726" t="inlineStr">
        <is>
          <t>09.28.2025</t>
        </is>
      </c>
      <c r="C726" t="n">
        <v>3</v>
      </c>
      <c r="D726" t="inlineStr">
        <is>
          <t>2000782</t>
        </is>
      </c>
      <c r="E726" t="inlineStr">
        <is>
          <t>2000782 12/15OZ DM SWT PEA SSLT 50%</t>
        </is>
      </c>
      <c r="F726" t="inlineStr">
        <is>
          <t>12/15OZ DM SWT PEA SSLT 50%</t>
        </is>
      </c>
      <c r="G726" s="7" t="n">
        <v>11600</v>
      </c>
      <c r="H726" s="7" t="n">
        <v>2</v>
      </c>
      <c r="I726" s="7" t="n">
        <v>6000</v>
      </c>
      <c r="N726" t="inlineStr"/>
    </row>
    <row r="727">
      <c r="A727" s="6" t="n">
        <v>45925</v>
      </c>
      <c r="B727" t="inlineStr">
        <is>
          <t>09.28.2025</t>
        </is>
      </c>
      <c r="C727" t="n">
        <v>3</v>
      </c>
      <c r="D727" t="inlineStr">
        <is>
          <t>2005532</t>
        </is>
      </c>
      <c r="E727" t="inlineStr">
        <is>
          <t>2005532 12/15.25OZ DM HARVEST WK CORN</t>
        </is>
      </c>
      <c r="F727" t="inlineStr">
        <is>
          <t>12/15.25OZ DM HARVEST WK CORN</t>
        </is>
      </c>
      <c r="G727" s="7" t="n">
        <v>34800</v>
      </c>
      <c r="N727" t="inlineStr"/>
    </row>
    <row r="728">
      <c r="A728" s="6" t="n">
        <v>45925</v>
      </c>
      <c r="B728" t="inlineStr">
        <is>
          <t>09.28.2025</t>
        </is>
      </c>
      <c r="C728" t="n">
        <v>3</v>
      </c>
      <c r="D728" t="inlineStr">
        <is>
          <t>2001404</t>
        </is>
      </c>
      <c r="E728" t="inlineStr">
        <is>
          <t>2001404 24/15.25OZ_DM YLW WHL KRNL SWT CORN</t>
        </is>
      </c>
      <c r="F728" t="inlineStr">
        <is>
          <t>24/15.25OZ_DM YLW WHL KRNL SWT CORN</t>
        </is>
      </c>
      <c r="G728" s="7" t="n">
        <v>18000</v>
      </c>
      <c r="H728" s="7" t="n">
        <v>2</v>
      </c>
      <c r="I728" s="7" t="n">
        <v>6000</v>
      </c>
      <c r="N728" t="inlineStr"/>
    </row>
    <row r="729">
      <c r="A729" s="6" t="n">
        <v>45925</v>
      </c>
      <c r="B729" t="inlineStr">
        <is>
          <t>09.28.2025</t>
        </is>
      </c>
      <c r="C729" t="n">
        <v>3</v>
      </c>
      <c r="D729" t="inlineStr">
        <is>
          <t>2001312</t>
        </is>
      </c>
      <c r="E729" t="inlineStr">
        <is>
          <t>2001312 24/4.75OZ_DM SSCCRM GLD CRN C</t>
        </is>
      </c>
      <c r="F729" t="inlineStr">
        <is>
          <t>24/4.75OZ_DM SSCCRM GLD CRN C</t>
        </is>
      </c>
      <c r="G729" s="7" t="n">
        <v>4200</v>
      </c>
      <c r="H729" s="7" t="n">
        <v>1</v>
      </c>
      <c r="I729" s="7" t="n">
        <v>6000</v>
      </c>
      <c r="N729" t="inlineStr"/>
    </row>
    <row r="730">
      <c r="A730" s="6" t="n">
        <v>45925</v>
      </c>
      <c r="B730" t="inlineStr">
        <is>
          <t>09.28.2025</t>
        </is>
      </c>
      <c r="C730" t="n">
        <v>3</v>
      </c>
      <c r="D730" t="inlineStr">
        <is>
          <t>2001421</t>
        </is>
      </c>
      <c r="E730" t="inlineStr">
        <is>
          <t>2001421 24/15.25OZ_DM SSWK GC NSA</t>
        </is>
      </c>
      <c r="F730" t="inlineStr">
        <is>
          <t>24/15.25OZ_DM SSWK GC NSA</t>
        </is>
      </c>
      <c r="G730" s="7" t="n">
        <v>6800</v>
      </c>
      <c r="H730" s="7" t="n">
        <v>1</v>
      </c>
      <c r="I730" s="7" t="n">
        <v>11600</v>
      </c>
      <c r="N730" t="inlineStr"/>
    </row>
    <row r="731">
      <c r="A731" s="6" t="n">
        <v>45925</v>
      </c>
      <c r="B731" t="inlineStr">
        <is>
          <t>09.28.2025</t>
        </is>
      </c>
      <c r="C731" t="n">
        <v>3</v>
      </c>
      <c r="D731" t="inlineStr">
        <is>
          <t>2005731</t>
        </is>
      </c>
      <c r="E731" t="inlineStr">
        <is>
          <t>2005731/12/14.75oz DM Harvest Creamed Corn</t>
        </is>
      </c>
      <c r="F731" t="inlineStr">
        <is>
          <t>12/14.75oz DM Harvest Creamed Corn</t>
        </is>
      </c>
      <c r="G731" s="7" t="n">
        <v>9200</v>
      </c>
      <c r="H731" s="7" t="n">
        <v>1</v>
      </c>
      <c r="I731" s="7" t="n">
        <v>11600</v>
      </c>
      <c r="N731" t="inlineStr"/>
    </row>
    <row r="732">
      <c r="A732" s="6" t="n">
        <v>45925</v>
      </c>
      <c r="B732" t="inlineStr">
        <is>
          <t>09.28.2025</t>
        </is>
      </c>
      <c r="C732" t="n">
        <v>3</v>
      </c>
      <c r="D732" t="inlineStr">
        <is>
          <t>2000529</t>
        </is>
      </c>
      <c r="E732" t="inlineStr">
        <is>
          <t>2000529 12/14.5OZ_DM PEAS AND CARROTS</t>
        </is>
      </c>
      <c r="F732" t="inlineStr">
        <is>
          <t>12/14.5OZ_DM PEAS AND CARROTS</t>
        </is>
      </c>
      <c r="G732" s="7" t="n">
        <v>10000</v>
      </c>
      <c r="H732" s="7" t="n">
        <v>1</v>
      </c>
      <c r="I732" s="7" t="n">
        <v>11600</v>
      </c>
      <c r="N732" t="inlineStr"/>
    </row>
    <row r="733">
      <c r="A733" s="6" t="n">
        <v>45925</v>
      </c>
      <c r="B733" t="inlineStr">
        <is>
          <t>09.28.2025</t>
        </is>
      </c>
      <c r="C733" t="n">
        <v>3</v>
      </c>
      <c r="D733" t="inlineStr">
        <is>
          <t>2000899</t>
        </is>
      </c>
      <c r="E733" t="inlineStr">
        <is>
          <t>2000899 / 12/15.25OZ_DM WK WHITE CORN</t>
        </is>
      </c>
      <c r="F733" t="inlineStr">
        <is>
          <t>12/15.25OZ_DM WK WHITE CORN</t>
        </is>
      </c>
      <c r="G733" s="7" t="n">
        <v>16300</v>
      </c>
      <c r="H733" s="7" t="n">
        <v>1</v>
      </c>
      <c r="I733" s="7" t="n">
        <v>11600</v>
      </c>
      <c r="M733" t="inlineStr">
        <is>
          <t>yes</t>
        </is>
      </c>
      <c r="N733" t="inlineStr"/>
    </row>
    <row r="734">
      <c r="A734" s="6" t="n">
        <v>45925</v>
      </c>
      <c r="B734" t="inlineStr">
        <is>
          <t>09.28.2025</t>
        </is>
      </c>
      <c r="C734" t="n">
        <v>3</v>
      </c>
      <c r="D734" t="inlineStr">
        <is>
          <t>2005293</t>
        </is>
      </c>
      <c r="E734" t="inlineStr">
        <is>
          <t>2005293 12/15.25OZ DM CLASSICS CORN</t>
        </is>
      </c>
      <c r="F734" t="inlineStr">
        <is>
          <t>12/15.25OZ DM CLASSICS CORN</t>
        </is>
      </c>
      <c r="G734" s="7" t="n">
        <v>2300</v>
      </c>
      <c r="H734" s="7" t="n">
        <v>1</v>
      </c>
      <c r="I734" s="7" t="n">
        <v>11600</v>
      </c>
      <c r="N734" t="inlineStr"/>
    </row>
    <row r="735">
      <c r="A735" s="6" t="n">
        <v>45925</v>
      </c>
      <c r="B735" t="inlineStr">
        <is>
          <t>09.28.2025</t>
        </is>
      </c>
      <c r="C735" t="n">
        <v>3</v>
      </c>
      <c r="D735" t="inlineStr">
        <is>
          <t>2000800</t>
        </is>
      </c>
      <c r="E735" t="inlineStr">
        <is>
          <t>2000800 12/15OZ DM SWEET PEA-NSA</t>
        </is>
      </c>
      <c r="F735" t="inlineStr">
        <is>
          <t>12/15OZ DM SWEET PEA-NSA</t>
        </is>
      </c>
      <c r="G735" s="7" t="n">
        <v>1000</v>
      </c>
      <c r="H735" s="7" t="n">
        <v>1</v>
      </c>
      <c r="I735" s="7" t="n">
        <v>11600</v>
      </c>
      <c r="N735" t="inlineStr"/>
    </row>
    <row r="736">
      <c r="A736" s="6" t="n">
        <v>45925</v>
      </c>
      <c r="B736" t="inlineStr">
        <is>
          <t>09.28.2025</t>
        </is>
      </c>
      <c r="C736" t="n">
        <v>3</v>
      </c>
      <c r="D736" t="inlineStr">
        <is>
          <t>2001427</t>
        </is>
      </c>
      <c r="E736" t="inlineStr">
        <is>
          <t>2001427/24/15.25OZ_DMWKGCRN</t>
        </is>
      </c>
      <c r="F736" t="inlineStr">
        <is>
          <t>24/15.25OZ_DMWKGCRN</t>
        </is>
      </c>
      <c r="G736" s="7" t="n">
        <v>30000</v>
      </c>
      <c r="H736" s="7" t="n">
        <v>3</v>
      </c>
      <c r="I736" s="7" t="n">
        <v>11600</v>
      </c>
      <c r="N736" t="inlineStr"/>
    </row>
    <row r="737">
      <c r="A737" s="6" t="n">
        <v>45925</v>
      </c>
      <c r="B737" t="inlineStr">
        <is>
          <t>09.28.2025</t>
        </is>
      </c>
      <c r="C737" t="n">
        <v>3</v>
      </c>
      <c r="D737" t="inlineStr">
        <is>
          <t>2005293</t>
        </is>
      </c>
      <c r="E737" t="inlineStr">
        <is>
          <t>2005293/12/15.25OZ_DM CLASSICS CORN</t>
        </is>
      </c>
      <c r="F737" t="inlineStr">
        <is>
          <t>12/15.25OZ_DM CLASSICS CORN</t>
        </is>
      </c>
      <c r="G737" s="7" t="n">
        <v>25400</v>
      </c>
      <c r="H737" s="7" t="n">
        <v>3</v>
      </c>
      <c r="I737" s="7" t="n">
        <v>11600</v>
      </c>
      <c r="N737" t="inlineStr"/>
    </row>
    <row r="738">
      <c r="A738" s="6" t="n">
        <v>45925</v>
      </c>
      <c r="B738" t="inlineStr">
        <is>
          <t>09.28.2025</t>
        </is>
      </c>
      <c r="C738" t="n">
        <v>3</v>
      </c>
      <c r="D738" t="inlineStr">
        <is>
          <t>2000862</t>
        </is>
      </c>
      <c r="E738" t="inlineStr">
        <is>
          <t>2000862/12/15.25OZ_DM WK GLD WHIT CORN Z</t>
        </is>
      </c>
      <c r="F738" t="inlineStr">
        <is>
          <t>12/15.25OZ_DM WK GLD WHIT CORN Z</t>
        </is>
      </c>
      <c r="G738" s="7" t="n">
        <v>5200</v>
      </c>
      <c r="H738" s="7" t="n">
        <v>1</v>
      </c>
      <c r="I738" s="7" t="n">
        <v>11600</v>
      </c>
      <c r="N738" t="inlineStr"/>
    </row>
    <row r="739">
      <c r="A739" s="6" t="n">
        <v>45925</v>
      </c>
      <c r="B739" t="inlineStr">
        <is>
          <t>09.28.2025</t>
        </is>
      </c>
      <c r="C739" t="n">
        <v>3</v>
      </c>
      <c r="D739" t="inlineStr">
        <is>
          <t>2006043</t>
        </is>
      </c>
      <c r="E739" t="inlineStr">
        <is>
          <t>2006043/12/15OZ_DM CLASSICS PEAS</t>
        </is>
      </c>
      <c r="F739" t="inlineStr">
        <is>
          <t>12/15OZ_DM CLASSICS PEAS</t>
        </is>
      </c>
      <c r="G739" s="7" t="n">
        <v>20000</v>
      </c>
      <c r="H739" s="7" t="n">
        <v>1</v>
      </c>
      <c r="I739" s="7" t="n">
        <v>11600</v>
      </c>
      <c r="N739" t="inlineStr"/>
    </row>
    <row r="740">
      <c r="A740" s="6" t="n">
        <v>45925</v>
      </c>
      <c r="B740" t="inlineStr">
        <is>
          <t xml:space="preserve">09.29.2025  </t>
        </is>
      </c>
      <c r="C740" t="n">
        <v>3</v>
      </c>
      <c r="D740" t="inlineStr">
        <is>
          <t>2001368</t>
        </is>
      </c>
      <c r="E740" t="inlineStr">
        <is>
          <t>2001368 / 24/15OZ_DM SWEET PEAS C</t>
        </is>
      </c>
      <c r="F740" t="inlineStr">
        <is>
          <t>24/15OZ_DM SWEET PEAS C</t>
        </is>
      </c>
      <c r="G740" s="7" t="n">
        <v>3600</v>
      </c>
      <c r="H740" s="7" t="n">
        <v>1</v>
      </c>
      <c r="I740" s="7" t="n">
        <v>5999</v>
      </c>
      <c r="N740" t="inlineStr"/>
    </row>
    <row r="741">
      <c r="A741" s="6" t="n">
        <v>45925</v>
      </c>
      <c r="B741" t="inlineStr">
        <is>
          <t xml:space="preserve">09.29.2025  </t>
        </is>
      </c>
      <c r="C741" t="n">
        <v>3</v>
      </c>
      <c r="D741" t="inlineStr">
        <is>
          <t>2000782</t>
        </is>
      </c>
      <c r="E741" t="inlineStr">
        <is>
          <t>2000782 12/15OZ DM SWT PEA SSLT 50%</t>
        </is>
      </c>
      <c r="F741" t="inlineStr">
        <is>
          <t>12/15OZ DM SWT PEA SSLT 50%</t>
        </is>
      </c>
      <c r="G741" s="7" t="n">
        <v>9300</v>
      </c>
      <c r="H741" s="7" t="n">
        <v>2</v>
      </c>
      <c r="I741" s="7" t="n">
        <v>6000</v>
      </c>
      <c r="J741" s="7" t="n">
        <v>8505</v>
      </c>
      <c r="K741" s="5" t="n">
        <v>0.9145161290322581</v>
      </c>
      <c r="N741" t="inlineStr"/>
    </row>
    <row r="742">
      <c r="A742" s="6" t="n">
        <v>45925</v>
      </c>
      <c r="B742" t="inlineStr">
        <is>
          <t xml:space="preserve">09.29.2025  </t>
        </is>
      </c>
      <c r="C742" t="n">
        <v>3</v>
      </c>
      <c r="D742" t="inlineStr">
        <is>
          <t>2000901</t>
        </is>
      </c>
      <c r="E742" t="inlineStr">
        <is>
          <t>2000901 12/15.25OZ_DM GREEN LIMA BEANS</t>
        </is>
      </c>
      <c r="F742" t="inlineStr">
        <is>
          <t>12/15.25OZ_DM GREEN LIMA BEANS</t>
        </is>
      </c>
      <c r="G742" s="7" t="n">
        <v>11500</v>
      </c>
      <c r="H742" s="7" t="n">
        <v>2</v>
      </c>
      <c r="I742" s="7" t="n">
        <v>6000</v>
      </c>
      <c r="J742" s="7" t="n">
        <v>9452</v>
      </c>
      <c r="K742" s="5" t="n">
        <v>0.8219130434782609</v>
      </c>
      <c r="N742" t="inlineStr"/>
    </row>
    <row r="743">
      <c r="A743" s="6" t="n">
        <v>45925</v>
      </c>
      <c r="B743" t="inlineStr">
        <is>
          <t xml:space="preserve">09.29.2025  </t>
        </is>
      </c>
      <c r="C743" t="n">
        <v>3</v>
      </c>
      <c r="D743" t="inlineStr">
        <is>
          <t>2006043</t>
        </is>
      </c>
      <c r="E743" t="inlineStr">
        <is>
          <t>2006043 12/15OZ_DM CLASSICS PEAS</t>
        </is>
      </c>
      <c r="F743" t="inlineStr">
        <is>
          <t>12/15OZ_DM CLASSICS PEAS</t>
        </is>
      </c>
      <c r="G743" s="7" t="n">
        <v>12500</v>
      </c>
      <c r="N743" t="inlineStr"/>
    </row>
    <row r="744">
      <c r="A744" s="6" t="n">
        <v>45925</v>
      </c>
      <c r="B744" t="inlineStr">
        <is>
          <t xml:space="preserve">09.29.2025  </t>
        </is>
      </c>
      <c r="C744" t="n">
        <v>3</v>
      </c>
      <c r="D744" t="inlineStr">
        <is>
          <t>2005532</t>
        </is>
      </c>
      <c r="E744" t="inlineStr">
        <is>
          <t>2005532 12/15.25OZ DM HARVEST WK CORN</t>
        </is>
      </c>
      <c r="F744" t="inlineStr">
        <is>
          <t>12/15.25OZ DM HARVEST WK CORN</t>
        </is>
      </c>
      <c r="G744" s="7" t="n">
        <v>34800</v>
      </c>
      <c r="N744" t="inlineStr"/>
    </row>
    <row r="745">
      <c r="A745" s="6" t="n">
        <v>45925</v>
      </c>
      <c r="B745" t="inlineStr">
        <is>
          <t xml:space="preserve">09.29.2025  </t>
        </is>
      </c>
      <c r="C745" t="n">
        <v>3</v>
      </c>
      <c r="D745" t="inlineStr">
        <is>
          <t>2001404</t>
        </is>
      </c>
      <c r="E745" t="inlineStr">
        <is>
          <t>2001404 24/15.25OZ_DM YLW WHL KRNL SWT CORN</t>
        </is>
      </c>
      <c r="F745" t="inlineStr">
        <is>
          <t>24/15.25OZ_DM YLW WHL KRNL SWT CORN</t>
        </is>
      </c>
      <c r="G745" s="7" t="n">
        <v>18000</v>
      </c>
      <c r="H745" s="7" t="n">
        <v>2</v>
      </c>
      <c r="I745" s="7" t="n">
        <v>6000</v>
      </c>
      <c r="N745" t="inlineStr"/>
    </row>
    <row r="746">
      <c r="A746" s="6" t="n">
        <v>45925</v>
      </c>
      <c r="B746" t="inlineStr">
        <is>
          <t xml:space="preserve">09.29.2025  </t>
        </is>
      </c>
      <c r="C746" t="n">
        <v>3</v>
      </c>
      <c r="D746" t="inlineStr">
        <is>
          <t>2001312</t>
        </is>
      </c>
      <c r="E746" t="inlineStr">
        <is>
          <t>2001312 24/4.75OZ_DM SSCCRM GLD CRN C</t>
        </is>
      </c>
      <c r="F746" t="inlineStr">
        <is>
          <t>24/4.75OZ_DM SSCCRM GLD CRN C</t>
        </is>
      </c>
      <c r="G746" s="7" t="n">
        <v>4200</v>
      </c>
      <c r="H746" s="7" t="n">
        <v>1</v>
      </c>
      <c r="I746" s="7" t="n">
        <v>6000</v>
      </c>
      <c r="N746" t="inlineStr"/>
    </row>
    <row r="747">
      <c r="A747" s="6" t="n">
        <v>45925</v>
      </c>
      <c r="B747" t="inlineStr">
        <is>
          <t xml:space="preserve">09.29.2025  </t>
        </is>
      </c>
      <c r="C747" t="n">
        <v>3</v>
      </c>
      <c r="D747" t="inlineStr">
        <is>
          <t>2001421</t>
        </is>
      </c>
      <c r="E747" t="inlineStr">
        <is>
          <t>2001421 24/15.25OZ_DM SSWK GC NSA</t>
        </is>
      </c>
      <c r="F747" t="inlineStr">
        <is>
          <t>24/15.25OZ_DM SSWK GC NSA</t>
        </is>
      </c>
      <c r="G747" s="7" t="n">
        <v>6800</v>
      </c>
      <c r="H747" s="7" t="n">
        <v>1</v>
      </c>
      <c r="I747" s="7" t="n">
        <v>11600</v>
      </c>
      <c r="N747" t="inlineStr"/>
    </row>
    <row r="748">
      <c r="A748" s="6" t="n">
        <v>45925</v>
      </c>
      <c r="B748" t="inlineStr">
        <is>
          <t xml:space="preserve">09.29.2025  </t>
        </is>
      </c>
      <c r="C748" t="n">
        <v>3</v>
      </c>
      <c r="D748" t="inlineStr">
        <is>
          <t>2005731</t>
        </is>
      </c>
      <c r="E748" t="inlineStr">
        <is>
          <t>2005731/12/14.75oz DM Harvest Creamed Corn</t>
        </is>
      </c>
      <c r="F748" t="inlineStr">
        <is>
          <t>12/14.75oz DM Harvest Creamed Corn</t>
        </is>
      </c>
      <c r="G748" s="7" t="n">
        <v>9200</v>
      </c>
      <c r="H748" s="7" t="n">
        <v>1</v>
      </c>
      <c r="I748" s="7" t="n">
        <v>11600</v>
      </c>
      <c r="N748" t="inlineStr"/>
    </row>
    <row r="749">
      <c r="A749" s="6" t="n">
        <v>45925</v>
      </c>
      <c r="B749" t="inlineStr">
        <is>
          <t xml:space="preserve">09.29.2025  </t>
        </is>
      </c>
      <c r="C749" t="n">
        <v>3</v>
      </c>
      <c r="D749" t="inlineStr">
        <is>
          <t>2000529</t>
        </is>
      </c>
      <c r="E749" t="inlineStr">
        <is>
          <t>2000529 12/14.5OZ_DM PEAS AND CARROTS</t>
        </is>
      </c>
      <c r="F749" t="inlineStr">
        <is>
          <t>12/14.5OZ_DM PEAS AND CARROTS</t>
        </is>
      </c>
      <c r="G749" s="7" t="n">
        <v>10000</v>
      </c>
      <c r="H749" s="7" t="n">
        <v>1</v>
      </c>
      <c r="I749" s="7" t="n">
        <v>11600</v>
      </c>
      <c r="N749" t="inlineStr"/>
    </row>
    <row r="750">
      <c r="A750" s="6" t="n">
        <v>45925</v>
      </c>
      <c r="B750" t="inlineStr">
        <is>
          <t xml:space="preserve">09.29.2025  </t>
        </is>
      </c>
      <c r="C750" t="n">
        <v>3</v>
      </c>
      <c r="D750" t="inlineStr">
        <is>
          <t>2000899</t>
        </is>
      </c>
      <c r="E750" t="inlineStr">
        <is>
          <t>2000899 / 12/15.25OZ_DM WK WHITE CORN</t>
        </is>
      </c>
      <c r="F750" t="inlineStr">
        <is>
          <t>12/15.25OZ_DM WK WHITE CORN</t>
        </is>
      </c>
      <c r="G750" s="7" t="n">
        <v>16300</v>
      </c>
      <c r="H750" s="7" t="n">
        <v>1</v>
      </c>
      <c r="I750" s="7" t="n">
        <v>11600</v>
      </c>
      <c r="M750" t="inlineStr">
        <is>
          <t>yes</t>
        </is>
      </c>
      <c r="N750" t="inlineStr"/>
    </row>
    <row r="751">
      <c r="A751" s="6" t="n">
        <v>45925</v>
      </c>
      <c r="B751" t="inlineStr">
        <is>
          <t xml:space="preserve">09.29.2025  </t>
        </is>
      </c>
      <c r="C751" t="n">
        <v>3</v>
      </c>
      <c r="D751" t="inlineStr">
        <is>
          <t>2005293</t>
        </is>
      </c>
      <c r="E751" t="inlineStr">
        <is>
          <t>2005293 12/15.25OZ DM CLASSICS CORN</t>
        </is>
      </c>
      <c r="F751" t="inlineStr">
        <is>
          <t>12/15.25OZ DM CLASSICS CORN</t>
        </is>
      </c>
      <c r="G751" s="7" t="n">
        <v>2300</v>
      </c>
      <c r="H751" s="7" t="n">
        <v>1</v>
      </c>
      <c r="I751" s="7" t="n">
        <v>11600</v>
      </c>
      <c r="N751" t="inlineStr"/>
    </row>
    <row r="752">
      <c r="A752" s="6" t="n">
        <v>45925</v>
      </c>
      <c r="B752" t="inlineStr">
        <is>
          <t xml:space="preserve">09.29.2025  </t>
        </is>
      </c>
      <c r="C752" t="n">
        <v>3</v>
      </c>
      <c r="D752" t="inlineStr">
        <is>
          <t>2000848</t>
        </is>
      </c>
      <c r="E752" t="inlineStr">
        <is>
          <t>2000848 12/15.25 OZ_DM FIESTA CORN</t>
        </is>
      </c>
      <c r="F752" t="inlineStr">
        <is>
          <t>12/15.25 OZ_DM FIESTA CORN</t>
        </is>
      </c>
      <c r="G752" s="7" t="n">
        <v>34800</v>
      </c>
      <c r="H752" s="7" t="n">
        <v>3</v>
      </c>
      <c r="I752" s="7" t="n">
        <v>11600</v>
      </c>
      <c r="N752" t="inlineStr"/>
    </row>
    <row r="753">
      <c r="A753" s="6" t="n">
        <v>45925</v>
      </c>
      <c r="B753" t="inlineStr">
        <is>
          <t xml:space="preserve">09.29.2025  </t>
        </is>
      </c>
      <c r="C753" t="n">
        <v>3</v>
      </c>
      <c r="D753" t="inlineStr">
        <is>
          <t>2000800</t>
        </is>
      </c>
      <c r="E753" t="inlineStr">
        <is>
          <t>2000800 12/15OZ DM SWEET PEA-NSA</t>
        </is>
      </c>
      <c r="F753" t="inlineStr">
        <is>
          <t>12/15OZ DM SWEET PEA-NSA</t>
        </is>
      </c>
      <c r="G753" s="7" t="n">
        <v>1000</v>
      </c>
      <c r="H753" s="7" t="n">
        <v>1</v>
      </c>
      <c r="I753" s="7" t="n">
        <v>11600</v>
      </c>
      <c r="N753" t="inlineStr"/>
    </row>
    <row r="754">
      <c r="A754" s="6" t="n">
        <v>45925</v>
      </c>
      <c r="B754" t="inlineStr">
        <is>
          <t xml:space="preserve">09.29.2025  </t>
        </is>
      </c>
      <c r="C754" t="n">
        <v>3</v>
      </c>
      <c r="D754" t="inlineStr">
        <is>
          <t>2001427</t>
        </is>
      </c>
      <c r="E754" t="inlineStr">
        <is>
          <t>2001427/24/15.25OZ_DMWKGCRN</t>
        </is>
      </c>
      <c r="F754" t="inlineStr">
        <is>
          <t>24/15.25OZ_DMWKGCRN</t>
        </is>
      </c>
      <c r="G754" s="7" t="n">
        <v>30000</v>
      </c>
      <c r="H754" s="7" t="n">
        <v>3</v>
      </c>
      <c r="I754" s="7" t="n">
        <v>11600</v>
      </c>
      <c r="N754" t="inlineStr"/>
    </row>
    <row r="755">
      <c r="A755" s="6" t="n">
        <v>45925</v>
      </c>
      <c r="B755" t="inlineStr">
        <is>
          <t xml:space="preserve">09.29.2025  </t>
        </is>
      </c>
      <c r="C755" t="n">
        <v>3</v>
      </c>
      <c r="D755" t="inlineStr">
        <is>
          <t>2005293</t>
        </is>
      </c>
      <c r="E755" t="inlineStr">
        <is>
          <t>2005293/12/15.25OZ_DM CLASSICS CORN</t>
        </is>
      </c>
      <c r="F755" t="inlineStr">
        <is>
          <t>12/15.25OZ_DM CLASSICS CORN</t>
        </is>
      </c>
      <c r="G755" s="7" t="n">
        <v>25400</v>
      </c>
      <c r="H755" s="7" t="n">
        <v>3</v>
      </c>
      <c r="I755" s="7" t="n">
        <v>11600</v>
      </c>
      <c r="N755" t="inlineStr"/>
    </row>
    <row r="756">
      <c r="A756" s="6" t="n">
        <v>45925</v>
      </c>
      <c r="B756" t="inlineStr">
        <is>
          <t xml:space="preserve">09.29.2025  </t>
        </is>
      </c>
      <c r="C756" t="n">
        <v>3</v>
      </c>
      <c r="D756" t="inlineStr">
        <is>
          <t>2000862</t>
        </is>
      </c>
      <c r="E756" t="inlineStr">
        <is>
          <t>2000862/12/15.25OZ_DM WK GLD WHIT CORN Z</t>
        </is>
      </c>
      <c r="F756" t="inlineStr">
        <is>
          <t>12/15.25OZ_DM WK GLD WHIT CORN Z</t>
        </is>
      </c>
      <c r="G756" s="7" t="n">
        <v>5200</v>
      </c>
      <c r="H756" s="7" t="n">
        <v>1</v>
      </c>
      <c r="I756" s="7" t="n">
        <v>11600</v>
      </c>
      <c r="N756" t="inlineStr"/>
    </row>
    <row r="757">
      <c r="A757" s="6" t="n">
        <v>45925</v>
      </c>
      <c r="B757" t="inlineStr">
        <is>
          <t xml:space="preserve">09.29.2025  </t>
        </is>
      </c>
      <c r="C757" t="n">
        <v>3</v>
      </c>
      <c r="D757" t="inlineStr">
        <is>
          <t>2006043</t>
        </is>
      </c>
      <c r="E757" t="inlineStr">
        <is>
          <t>2006043/12/15OZ_DM CLASSICS PEAS</t>
        </is>
      </c>
      <c r="F757" t="inlineStr">
        <is>
          <t>12/15OZ_DM CLASSICS PEAS</t>
        </is>
      </c>
      <c r="G757" s="7" t="n">
        <v>20000</v>
      </c>
      <c r="H757" s="7" t="n">
        <v>1</v>
      </c>
      <c r="I757" s="7" t="n">
        <v>11600</v>
      </c>
      <c r="N757" t="inlineStr"/>
    </row>
    <row r="758">
      <c r="A758" s="6" t="n">
        <v>45925</v>
      </c>
      <c r="B758" t="inlineStr">
        <is>
          <t xml:space="preserve">09.30.2025  </t>
        </is>
      </c>
      <c r="C758" t="n">
        <v>3</v>
      </c>
      <c r="D758" t="inlineStr">
        <is>
          <t>2001368</t>
        </is>
      </c>
      <c r="E758" t="inlineStr">
        <is>
          <t>2001368 / 24/15OZ_DM SWEET PEAS C</t>
        </is>
      </c>
      <c r="F758" t="inlineStr">
        <is>
          <t>24/15OZ_DM SWEET PEAS C</t>
        </is>
      </c>
      <c r="G758" s="7" t="n">
        <v>3600</v>
      </c>
      <c r="H758" s="7" t="n">
        <v>1</v>
      </c>
      <c r="I758" s="7" t="n">
        <v>5999</v>
      </c>
      <c r="N758" t="inlineStr"/>
    </row>
    <row r="759">
      <c r="A759" s="6" t="n">
        <v>45925</v>
      </c>
      <c r="B759" t="inlineStr">
        <is>
          <t xml:space="preserve">09.30.2025  </t>
        </is>
      </c>
      <c r="C759" t="n">
        <v>3</v>
      </c>
      <c r="D759" t="inlineStr">
        <is>
          <t>2000901</t>
        </is>
      </c>
      <c r="E759" t="inlineStr">
        <is>
          <t>2000901 12/15.25OZ_DM GREEN LIMA BEANS</t>
        </is>
      </c>
      <c r="F759" t="inlineStr">
        <is>
          <t>12/15.25OZ_DM GREEN LIMA BEANS</t>
        </is>
      </c>
      <c r="G759" s="7" t="n">
        <v>2000</v>
      </c>
      <c r="H759" s="7" t="n">
        <v>1</v>
      </c>
      <c r="I759" s="7" t="n">
        <v>6000</v>
      </c>
      <c r="J759" s="7" t="n">
        <v>2604</v>
      </c>
      <c r="K759" s="5" t="n">
        <v>1.302</v>
      </c>
      <c r="N759" t="inlineStr"/>
    </row>
    <row r="760">
      <c r="A760" s="6" t="n">
        <v>45925</v>
      </c>
      <c r="B760" t="inlineStr">
        <is>
          <t xml:space="preserve">09.30.2025  </t>
        </is>
      </c>
      <c r="C760" t="n">
        <v>3</v>
      </c>
      <c r="D760" t="inlineStr">
        <is>
          <t>2006043</t>
        </is>
      </c>
      <c r="E760" t="inlineStr">
        <is>
          <t>2006043 12/15OZ_DM CLASSICS PEAS</t>
        </is>
      </c>
      <c r="F760" t="inlineStr">
        <is>
          <t>12/15OZ_DM CLASSICS PEAS</t>
        </is>
      </c>
      <c r="G760" s="7" t="n">
        <v>26000</v>
      </c>
      <c r="H760" s="7" t="n">
        <v>1</v>
      </c>
      <c r="J760" s="7" t="n">
        <v>21171</v>
      </c>
      <c r="K760" s="5" t="n">
        <v>0.8142692307692307</v>
      </c>
      <c r="N760" t="inlineStr"/>
    </row>
    <row r="761">
      <c r="A761" s="6" t="n">
        <v>45925</v>
      </c>
      <c r="B761" t="inlineStr">
        <is>
          <t xml:space="preserve">09.30.2025  </t>
        </is>
      </c>
      <c r="C761" t="n">
        <v>3</v>
      </c>
      <c r="D761" t="inlineStr">
        <is>
          <t>20000883</t>
        </is>
      </c>
      <c r="E761" t="inlineStr">
        <is>
          <t>20000883 12/15.25OZ_DM WKGC LOSOD</t>
        </is>
      </c>
      <c r="F761" t="inlineStr">
        <is>
          <t>12/15.25OZ_DM WKGC LOSOD</t>
        </is>
      </c>
      <c r="G761" s="7" t="n">
        <v>6700</v>
      </c>
      <c r="H761" s="7" t="n">
        <v>2</v>
      </c>
      <c r="N761" t="inlineStr"/>
    </row>
    <row r="762">
      <c r="A762" s="6" t="n">
        <v>45925</v>
      </c>
      <c r="B762" t="inlineStr">
        <is>
          <t xml:space="preserve">09.30.2025  </t>
        </is>
      </c>
      <c r="C762" t="n">
        <v>3</v>
      </c>
      <c r="D762" t="inlineStr">
        <is>
          <t>2005532</t>
        </is>
      </c>
      <c r="E762" t="inlineStr">
        <is>
          <t>2005532 12/15.25OZ DM HARVEST WK CORN</t>
        </is>
      </c>
      <c r="F762" t="inlineStr">
        <is>
          <t>12/15.25OZ DM HARVEST WK CORN</t>
        </is>
      </c>
      <c r="G762" s="7" t="n">
        <v>34800</v>
      </c>
      <c r="N762" t="inlineStr"/>
    </row>
    <row r="763">
      <c r="A763" s="6" t="n">
        <v>45925</v>
      </c>
      <c r="B763" t="inlineStr">
        <is>
          <t xml:space="preserve">09.30.2025  </t>
        </is>
      </c>
      <c r="C763" t="n">
        <v>3</v>
      </c>
      <c r="D763" t="inlineStr">
        <is>
          <t>2001404</t>
        </is>
      </c>
      <c r="E763" t="inlineStr">
        <is>
          <t>2001404 24/15.25OZ_DM YLW WHL KRNL SWT CORN</t>
        </is>
      </c>
      <c r="F763" t="inlineStr">
        <is>
          <t>24/15.25OZ_DM YLW WHL KRNL SWT CORN</t>
        </is>
      </c>
      <c r="G763" s="7" t="n">
        <v>18000</v>
      </c>
      <c r="H763" s="7" t="n">
        <v>2</v>
      </c>
      <c r="I763" s="7" t="n">
        <v>6000</v>
      </c>
      <c r="N763" t="inlineStr"/>
    </row>
    <row r="764">
      <c r="A764" s="6" t="n">
        <v>45925</v>
      </c>
      <c r="B764" t="inlineStr">
        <is>
          <t xml:space="preserve">09.30.2025  </t>
        </is>
      </c>
      <c r="C764" t="n">
        <v>3</v>
      </c>
      <c r="D764" t="inlineStr">
        <is>
          <t>2001312</t>
        </is>
      </c>
      <c r="E764" t="inlineStr">
        <is>
          <t>2001312 24/4.75OZ_DM SSCCRM GLD CRN C</t>
        </is>
      </c>
      <c r="F764" t="inlineStr">
        <is>
          <t>24/4.75OZ_DM SSCCRM GLD CRN C</t>
        </is>
      </c>
      <c r="G764" s="7" t="n">
        <v>4200</v>
      </c>
      <c r="H764" s="7" t="n">
        <v>1</v>
      </c>
      <c r="I764" s="7" t="n">
        <v>6000</v>
      </c>
      <c r="N764" t="inlineStr"/>
    </row>
    <row r="765">
      <c r="A765" s="6" t="n">
        <v>45925</v>
      </c>
      <c r="B765" t="inlineStr">
        <is>
          <t xml:space="preserve">09.30.2025  </t>
        </is>
      </c>
      <c r="C765" t="n">
        <v>3</v>
      </c>
      <c r="D765" t="inlineStr">
        <is>
          <t>2001421</t>
        </is>
      </c>
      <c r="E765" t="inlineStr">
        <is>
          <t>2001421 24/15.25OZ_DM SSWK GC NSA</t>
        </is>
      </c>
      <c r="F765" t="inlineStr">
        <is>
          <t>24/15.25OZ_DM SSWK GC NSA</t>
        </is>
      </c>
      <c r="G765" s="7" t="n">
        <v>6800</v>
      </c>
      <c r="H765" s="7" t="n">
        <v>1</v>
      </c>
      <c r="I765" s="7" t="n">
        <v>11600</v>
      </c>
      <c r="N765" t="inlineStr"/>
    </row>
    <row r="766">
      <c r="A766" s="6" t="n">
        <v>45925</v>
      </c>
      <c r="B766" t="inlineStr">
        <is>
          <t xml:space="preserve">09.30.2025  </t>
        </is>
      </c>
      <c r="C766" t="n">
        <v>3</v>
      </c>
      <c r="D766" t="inlineStr">
        <is>
          <t>2005731</t>
        </is>
      </c>
      <c r="E766" t="inlineStr">
        <is>
          <t>2005731/12/14.75oz DM Harvest Creamed Corn</t>
        </is>
      </c>
      <c r="F766" t="inlineStr">
        <is>
          <t>12/14.75oz DM Harvest Creamed Corn</t>
        </is>
      </c>
      <c r="G766" s="7" t="n">
        <v>9200</v>
      </c>
      <c r="H766" s="7" t="n">
        <v>1</v>
      </c>
      <c r="I766" s="7" t="n">
        <v>11600</v>
      </c>
      <c r="N766" t="inlineStr"/>
    </row>
    <row r="767">
      <c r="A767" s="6" t="n">
        <v>45925</v>
      </c>
      <c r="B767" t="inlineStr">
        <is>
          <t xml:space="preserve">09.30.2025  </t>
        </is>
      </c>
      <c r="C767" t="n">
        <v>3</v>
      </c>
      <c r="D767" t="inlineStr">
        <is>
          <t>2000529</t>
        </is>
      </c>
      <c r="E767" t="inlineStr">
        <is>
          <t>2000529 12/14.5OZ_DM PEAS AND CARROTS</t>
        </is>
      </c>
      <c r="F767" t="inlineStr">
        <is>
          <t>12/14.5OZ_DM PEAS AND CARROTS</t>
        </is>
      </c>
      <c r="G767" s="7" t="n">
        <v>10000</v>
      </c>
      <c r="H767" s="7" t="n">
        <v>1</v>
      </c>
      <c r="I767" s="7" t="n">
        <v>11600</v>
      </c>
      <c r="N767" t="inlineStr"/>
    </row>
    <row r="768">
      <c r="A768" s="6" t="n">
        <v>45925</v>
      </c>
      <c r="B768" t="inlineStr">
        <is>
          <t xml:space="preserve">09.30.2025  </t>
        </is>
      </c>
      <c r="C768" t="n">
        <v>3</v>
      </c>
      <c r="D768" t="inlineStr">
        <is>
          <t>2000899</t>
        </is>
      </c>
      <c r="E768" t="inlineStr">
        <is>
          <t>2000899 / 12/15.25OZ_DM WK WHITE CORN</t>
        </is>
      </c>
      <c r="F768" t="inlineStr">
        <is>
          <t>12/15.25OZ_DM WK WHITE CORN</t>
        </is>
      </c>
      <c r="G768" s="7" t="n">
        <v>16300</v>
      </c>
      <c r="H768" s="7" t="n">
        <v>1</v>
      </c>
      <c r="I768" s="7" t="n">
        <v>11600</v>
      </c>
      <c r="M768" t="inlineStr">
        <is>
          <t>yes</t>
        </is>
      </c>
      <c r="N768" t="inlineStr"/>
    </row>
    <row r="769">
      <c r="A769" s="6" t="n">
        <v>45925</v>
      </c>
      <c r="B769" t="inlineStr">
        <is>
          <t xml:space="preserve">09.30.2025  </t>
        </is>
      </c>
      <c r="C769" t="n">
        <v>3</v>
      </c>
      <c r="D769" t="inlineStr">
        <is>
          <t>2005293</t>
        </is>
      </c>
      <c r="E769" t="inlineStr">
        <is>
          <t>2005293 12/15.25OZ DM CLASSICS CORN</t>
        </is>
      </c>
      <c r="F769" t="inlineStr">
        <is>
          <t>12/15.25OZ DM CLASSICS CORN</t>
        </is>
      </c>
      <c r="G769" s="7" t="n">
        <v>2300</v>
      </c>
      <c r="H769" s="7" t="n">
        <v>1</v>
      </c>
      <c r="I769" s="7" t="n">
        <v>11600</v>
      </c>
      <c r="N769" t="inlineStr"/>
    </row>
    <row r="770">
      <c r="A770" s="6" t="n">
        <v>45925</v>
      </c>
      <c r="B770" t="inlineStr">
        <is>
          <t xml:space="preserve">09.30.2025  </t>
        </is>
      </c>
      <c r="C770" t="n">
        <v>3</v>
      </c>
      <c r="D770" t="inlineStr">
        <is>
          <t>2000848</t>
        </is>
      </c>
      <c r="E770" t="inlineStr">
        <is>
          <t>2000848 12/15.25 OZ_DM FIESTA CORN</t>
        </is>
      </c>
      <c r="F770" t="inlineStr">
        <is>
          <t>12/15.25 OZ_DM FIESTA CORN</t>
        </is>
      </c>
      <c r="G770" s="7" t="n">
        <v>34800</v>
      </c>
      <c r="H770" s="7" t="n">
        <v>3</v>
      </c>
      <c r="I770" s="7" t="n">
        <v>11600</v>
      </c>
      <c r="N770" t="inlineStr"/>
    </row>
    <row r="771">
      <c r="A771" s="6" t="n">
        <v>45925</v>
      </c>
      <c r="B771" t="inlineStr">
        <is>
          <t xml:space="preserve">09.30.2025  </t>
        </is>
      </c>
      <c r="C771" t="n">
        <v>3</v>
      </c>
      <c r="D771" t="inlineStr">
        <is>
          <t>2000800</t>
        </is>
      </c>
      <c r="E771" t="inlineStr">
        <is>
          <t>2000800 12/15OZ DM SWEET PEA-NSA</t>
        </is>
      </c>
      <c r="F771" t="inlineStr">
        <is>
          <t>12/15OZ DM SWEET PEA-NSA</t>
        </is>
      </c>
      <c r="G771" s="7" t="n">
        <v>1000</v>
      </c>
      <c r="H771" s="7" t="n">
        <v>1</v>
      </c>
      <c r="I771" s="7" t="n">
        <v>11600</v>
      </c>
      <c r="N771" t="inlineStr"/>
    </row>
    <row r="772">
      <c r="A772" s="6" t="n">
        <v>45925</v>
      </c>
      <c r="B772" t="inlineStr">
        <is>
          <t xml:space="preserve">09.30.2025  </t>
        </is>
      </c>
      <c r="C772" t="n">
        <v>3</v>
      </c>
      <c r="D772" t="inlineStr">
        <is>
          <t>2001427</t>
        </is>
      </c>
      <c r="E772" t="inlineStr">
        <is>
          <t>2001427/24/15.25OZ_DMWKGCRN</t>
        </is>
      </c>
      <c r="F772" t="inlineStr">
        <is>
          <t>24/15.25OZ_DMWKGCRN</t>
        </is>
      </c>
      <c r="G772" s="7" t="n">
        <v>30000</v>
      </c>
      <c r="H772" s="7" t="n">
        <v>3</v>
      </c>
      <c r="I772" s="7" t="n">
        <v>11600</v>
      </c>
      <c r="N772" t="inlineStr"/>
    </row>
    <row r="773">
      <c r="A773" s="6" t="n">
        <v>45925</v>
      </c>
      <c r="B773" t="inlineStr">
        <is>
          <t xml:space="preserve">09.30.2025  </t>
        </is>
      </c>
      <c r="C773" t="n">
        <v>3</v>
      </c>
      <c r="D773" t="inlineStr">
        <is>
          <t>2005293</t>
        </is>
      </c>
      <c r="E773" t="inlineStr">
        <is>
          <t>2005293/12/15.25OZ_DM CLASSICS CORN</t>
        </is>
      </c>
      <c r="F773" t="inlineStr">
        <is>
          <t>12/15.25OZ_DM CLASSICS CORN</t>
        </is>
      </c>
      <c r="G773" s="7" t="n">
        <v>25400</v>
      </c>
      <c r="H773" s="7" t="n">
        <v>3</v>
      </c>
      <c r="I773" s="7" t="n">
        <v>11600</v>
      </c>
      <c r="N773" t="inlineStr"/>
    </row>
    <row r="774">
      <c r="A774" s="6" t="n">
        <v>45925</v>
      </c>
      <c r="B774" t="inlineStr">
        <is>
          <t xml:space="preserve">09.30.2025  </t>
        </is>
      </c>
      <c r="C774" t="n">
        <v>3</v>
      </c>
      <c r="D774" t="inlineStr">
        <is>
          <t>2000862</t>
        </is>
      </c>
      <c r="E774" t="inlineStr">
        <is>
          <t>2000862/12/15.25OZ_DM WK GLD WHIT CORN Z</t>
        </is>
      </c>
      <c r="F774" t="inlineStr">
        <is>
          <t>12/15.25OZ_DM WK GLD WHIT CORN Z</t>
        </is>
      </c>
      <c r="G774" s="7" t="n">
        <v>5200</v>
      </c>
      <c r="H774" s="7" t="n">
        <v>1</v>
      </c>
      <c r="I774" s="7" t="n">
        <v>11600</v>
      </c>
      <c r="N774" t="inlineStr"/>
    </row>
    <row r="775">
      <c r="A775" s="6" t="n">
        <v>45925</v>
      </c>
      <c r="B775" t="inlineStr">
        <is>
          <t xml:space="preserve">09.30.2025  </t>
        </is>
      </c>
      <c r="C775" t="n">
        <v>3</v>
      </c>
      <c r="D775" t="inlineStr">
        <is>
          <t>2006043</t>
        </is>
      </c>
      <c r="E775" t="inlineStr">
        <is>
          <t>2006043/12/15OZ_DM CLASSICS PEAS</t>
        </is>
      </c>
      <c r="F775" t="inlineStr">
        <is>
          <t>12/15OZ_DM CLASSICS PEAS</t>
        </is>
      </c>
      <c r="G775" s="7" t="n">
        <v>20000</v>
      </c>
      <c r="H775" s="7" t="n">
        <v>1</v>
      </c>
      <c r="I775" s="7" t="n">
        <v>11600</v>
      </c>
      <c r="N775" t="inlineStr"/>
    </row>
    <row r="776">
      <c r="A776" s="6" t="n">
        <v>45925</v>
      </c>
      <c r="B776" t="inlineStr">
        <is>
          <t>10.01.25</t>
        </is>
      </c>
      <c r="C776" t="n">
        <v>3</v>
      </c>
      <c r="D776" t="inlineStr">
        <is>
          <t>2001368</t>
        </is>
      </c>
      <c r="E776" t="inlineStr">
        <is>
          <t>2001368 / 24/15OZ_DM SWEET PEAS C</t>
        </is>
      </c>
      <c r="F776" t="inlineStr">
        <is>
          <t>24/15OZ_DM SWEET PEAS C</t>
        </is>
      </c>
      <c r="G776" s="7" t="n">
        <v>3600</v>
      </c>
      <c r="H776" s="7" t="n">
        <v>1</v>
      </c>
      <c r="I776" s="7" t="n">
        <v>5999</v>
      </c>
      <c r="N776" t="inlineStr"/>
    </row>
    <row r="777">
      <c r="A777" s="6" t="n">
        <v>45925</v>
      </c>
      <c r="B777" t="inlineStr">
        <is>
          <t>10.01.25</t>
        </is>
      </c>
      <c r="C777" t="n">
        <v>3</v>
      </c>
      <c r="D777" t="inlineStr">
        <is>
          <t>2006043</t>
        </is>
      </c>
      <c r="E777" t="inlineStr">
        <is>
          <t>2006043 12/15OZ_DM CLASSICS PEAS</t>
        </is>
      </c>
      <c r="F777" t="inlineStr">
        <is>
          <t>12/15OZ_DM CLASSICS PEAS</t>
        </is>
      </c>
      <c r="G777" s="7" t="n">
        <v>3375</v>
      </c>
      <c r="H777" s="7" t="n">
        <v>2</v>
      </c>
      <c r="J777" s="7" t="n">
        <v>5250</v>
      </c>
      <c r="K777" s="5" t="n">
        <v>1.555555555555556</v>
      </c>
      <c r="N777" t="inlineStr"/>
    </row>
    <row r="778">
      <c r="A778" s="6" t="n">
        <v>45925</v>
      </c>
      <c r="B778" t="inlineStr">
        <is>
          <t>10.01.25</t>
        </is>
      </c>
      <c r="C778" t="n">
        <v>3</v>
      </c>
      <c r="D778" t="inlineStr">
        <is>
          <t>2000883</t>
        </is>
      </c>
      <c r="E778" t="inlineStr">
        <is>
          <t>2000883 12/15.25OZ_DM WKGC LOSOD</t>
        </is>
      </c>
      <c r="F778" t="inlineStr">
        <is>
          <t>12/15.25OZ_DM WKGC LOSOD</t>
        </is>
      </c>
      <c r="G778" s="7" t="n">
        <v>22000</v>
      </c>
      <c r="H778" s="7" t="n">
        <v>1</v>
      </c>
      <c r="J778" s="7" t="n">
        <v>13465</v>
      </c>
      <c r="K778" s="5" t="n">
        <v>0.6120454545454546</v>
      </c>
      <c r="N778" t="inlineStr"/>
    </row>
    <row r="779">
      <c r="A779" s="6" t="n">
        <v>45925</v>
      </c>
      <c r="B779" t="inlineStr">
        <is>
          <t>10.01.25</t>
        </is>
      </c>
      <c r="C779" t="n">
        <v>3</v>
      </c>
      <c r="D779" t="inlineStr">
        <is>
          <t>2000800</t>
        </is>
      </c>
      <c r="E779" t="inlineStr">
        <is>
          <t>2000800 12/15OZ_DM SWEET PEA-NSA</t>
        </is>
      </c>
      <c r="F779" t="inlineStr">
        <is>
          <t>12/15OZ_DM SWEET PEA-NSA</t>
        </is>
      </c>
      <c r="G779" s="7" t="n">
        <v>20800</v>
      </c>
      <c r="H779" s="7" t="n">
        <v>2</v>
      </c>
      <c r="J779" s="7" t="n">
        <v>0</v>
      </c>
      <c r="K779" s="5" t="n">
        <v>0</v>
      </c>
      <c r="N779" t="inlineStr"/>
    </row>
    <row r="780">
      <c r="A780" s="6" t="n">
        <v>45925</v>
      </c>
      <c r="B780" t="inlineStr">
        <is>
          <t>10.01.25</t>
        </is>
      </c>
      <c r="C780" t="n">
        <v>3</v>
      </c>
      <c r="D780" t="inlineStr">
        <is>
          <t>2005532</t>
        </is>
      </c>
      <c r="E780" t="inlineStr">
        <is>
          <t>2005532 12/15.25OZ DM HARVEST WK CORN</t>
        </is>
      </c>
      <c r="F780" t="inlineStr">
        <is>
          <t>12/15.25OZ DM HARVEST WK CORN</t>
        </is>
      </c>
      <c r="G780" s="7" t="n">
        <v>34800</v>
      </c>
      <c r="N780" t="inlineStr"/>
    </row>
    <row r="781">
      <c r="A781" s="6" t="n">
        <v>45925</v>
      </c>
      <c r="B781" t="inlineStr">
        <is>
          <t>10.01.25</t>
        </is>
      </c>
      <c r="C781" t="n">
        <v>3</v>
      </c>
      <c r="D781" t="inlineStr">
        <is>
          <t>2001404</t>
        </is>
      </c>
      <c r="E781" t="inlineStr">
        <is>
          <t>2001404 24/15.25OZ_DM YLW WHL KRNL SWT CORN</t>
        </is>
      </c>
      <c r="F781" t="inlineStr">
        <is>
          <t>24/15.25OZ_DM YLW WHL KRNL SWT CORN</t>
        </is>
      </c>
      <c r="G781" s="7" t="n">
        <v>18000</v>
      </c>
      <c r="H781" s="7" t="n">
        <v>2</v>
      </c>
      <c r="I781" s="7" t="n">
        <v>6000</v>
      </c>
      <c r="N781" t="inlineStr"/>
    </row>
    <row r="782">
      <c r="A782" s="6" t="n">
        <v>45925</v>
      </c>
      <c r="B782" t="inlineStr">
        <is>
          <t>10.01.25</t>
        </is>
      </c>
      <c r="C782" t="n">
        <v>3</v>
      </c>
      <c r="D782" t="inlineStr">
        <is>
          <t>2001312</t>
        </is>
      </c>
      <c r="E782" t="inlineStr">
        <is>
          <t>2001312 24/4.75OZ_DM SSCCRM GLD CRN C</t>
        </is>
      </c>
      <c r="F782" t="inlineStr">
        <is>
          <t>24/4.75OZ_DM SSCCRM GLD CRN C</t>
        </is>
      </c>
      <c r="G782" s="7" t="n">
        <v>4200</v>
      </c>
      <c r="H782" s="7" t="n">
        <v>1</v>
      </c>
      <c r="I782" s="7" t="n">
        <v>6000</v>
      </c>
      <c r="N782" t="inlineStr"/>
    </row>
    <row r="783">
      <c r="A783" s="6" t="n">
        <v>45925</v>
      </c>
      <c r="B783" t="inlineStr">
        <is>
          <t>10.01.25</t>
        </is>
      </c>
      <c r="C783" t="n">
        <v>3</v>
      </c>
      <c r="D783" t="inlineStr">
        <is>
          <t>2001421</t>
        </is>
      </c>
      <c r="E783" t="inlineStr">
        <is>
          <t>2001421 24/15.25OZ_DM SSWK GC NSA</t>
        </is>
      </c>
      <c r="F783" t="inlineStr">
        <is>
          <t>24/15.25OZ_DM SSWK GC NSA</t>
        </is>
      </c>
      <c r="G783" s="7" t="n">
        <v>6800</v>
      </c>
      <c r="H783" s="7" t="n">
        <v>1</v>
      </c>
      <c r="I783" s="7" t="n">
        <v>11600</v>
      </c>
      <c r="N783" t="inlineStr"/>
    </row>
    <row r="784">
      <c r="A784" s="6" t="n">
        <v>45925</v>
      </c>
      <c r="B784" t="inlineStr">
        <is>
          <t>10.01.25</t>
        </is>
      </c>
      <c r="C784" t="n">
        <v>3</v>
      </c>
      <c r="D784" t="inlineStr">
        <is>
          <t>2005731</t>
        </is>
      </c>
      <c r="E784" t="inlineStr">
        <is>
          <t>2005731/12/14.75oz DM Harvest Creamed Corn</t>
        </is>
      </c>
      <c r="F784" t="inlineStr">
        <is>
          <t>12/14.75oz DM Harvest Creamed Corn</t>
        </is>
      </c>
      <c r="G784" s="7" t="n">
        <v>9200</v>
      </c>
      <c r="H784" s="7" t="n">
        <v>1</v>
      </c>
      <c r="I784" s="7" t="n">
        <v>11600</v>
      </c>
      <c r="N784" t="inlineStr"/>
    </row>
    <row r="785">
      <c r="A785" s="6" t="n">
        <v>45925</v>
      </c>
      <c r="B785" t="inlineStr">
        <is>
          <t>10.01.25</t>
        </is>
      </c>
      <c r="C785" t="n">
        <v>3</v>
      </c>
      <c r="D785" t="inlineStr">
        <is>
          <t>2000529</t>
        </is>
      </c>
      <c r="E785" t="inlineStr">
        <is>
          <t>2000529 12/14.5OZ_DM PEAS AND CARROTS</t>
        </is>
      </c>
      <c r="F785" t="inlineStr">
        <is>
          <t>12/14.5OZ_DM PEAS AND CARROTS</t>
        </is>
      </c>
      <c r="G785" s="7" t="n">
        <v>10000</v>
      </c>
      <c r="H785" s="7" t="n">
        <v>1</v>
      </c>
      <c r="I785" s="7" t="n">
        <v>11600</v>
      </c>
      <c r="N785" t="inlineStr"/>
    </row>
    <row r="786">
      <c r="A786" s="6" t="n">
        <v>45925</v>
      </c>
      <c r="B786" t="inlineStr">
        <is>
          <t>10.01.25</t>
        </is>
      </c>
      <c r="C786" t="n">
        <v>3</v>
      </c>
      <c r="D786" t="inlineStr">
        <is>
          <t>2000899</t>
        </is>
      </c>
      <c r="E786" t="inlineStr">
        <is>
          <t>2000899 / 12/15.25OZ_DM WK WHITE CORN</t>
        </is>
      </c>
      <c r="F786" t="inlineStr">
        <is>
          <t>12/15.25OZ_DM WK WHITE CORN</t>
        </is>
      </c>
      <c r="G786" s="7" t="n">
        <v>16300</v>
      </c>
      <c r="H786" s="7" t="n">
        <v>1</v>
      </c>
      <c r="I786" s="7" t="n">
        <v>11600</v>
      </c>
      <c r="M786" t="inlineStr">
        <is>
          <t>yes</t>
        </is>
      </c>
      <c r="N786" t="inlineStr"/>
    </row>
    <row r="787">
      <c r="A787" s="6" t="n">
        <v>45925</v>
      </c>
      <c r="B787" t="inlineStr">
        <is>
          <t>10.01.25</t>
        </is>
      </c>
      <c r="C787" t="n">
        <v>3</v>
      </c>
      <c r="D787" t="inlineStr">
        <is>
          <t>2005293</t>
        </is>
      </c>
      <c r="E787" t="inlineStr">
        <is>
          <t>2005293 12/15.25OZ DM CLASSICS CORN</t>
        </is>
      </c>
      <c r="F787" t="inlineStr">
        <is>
          <t>12/15.25OZ DM CLASSICS CORN</t>
        </is>
      </c>
      <c r="G787" s="7" t="n">
        <v>2300</v>
      </c>
      <c r="H787" s="7" t="n">
        <v>1</v>
      </c>
      <c r="I787" s="7" t="n">
        <v>11600</v>
      </c>
      <c r="N787" t="inlineStr"/>
    </row>
    <row r="788">
      <c r="A788" s="6" t="n">
        <v>45925</v>
      </c>
      <c r="B788" t="inlineStr">
        <is>
          <t>10.01.25</t>
        </is>
      </c>
      <c r="C788" t="n">
        <v>3</v>
      </c>
      <c r="D788" t="inlineStr">
        <is>
          <t>2000848</t>
        </is>
      </c>
      <c r="E788" t="inlineStr">
        <is>
          <t>2000848 12/15.25 OZ_DM FIESTA CORN</t>
        </is>
      </c>
      <c r="F788" t="inlineStr">
        <is>
          <t>12/15.25 OZ_DM FIESTA CORN</t>
        </is>
      </c>
      <c r="G788" s="7" t="n">
        <v>34800</v>
      </c>
      <c r="H788" s="7" t="n">
        <v>3</v>
      </c>
      <c r="I788" s="7" t="n">
        <v>11600</v>
      </c>
      <c r="N788" t="inlineStr"/>
    </row>
    <row r="789">
      <c r="A789" s="6" t="n">
        <v>45925</v>
      </c>
      <c r="B789" t="inlineStr">
        <is>
          <t>10.01.25</t>
        </is>
      </c>
      <c r="C789" t="n">
        <v>3</v>
      </c>
      <c r="D789" t="inlineStr">
        <is>
          <t>2000800</t>
        </is>
      </c>
      <c r="E789" t="inlineStr">
        <is>
          <t>2000800 12/15OZ DM SWEET PEA-NSA</t>
        </is>
      </c>
      <c r="F789" t="inlineStr">
        <is>
          <t>12/15OZ DM SWEET PEA-NSA</t>
        </is>
      </c>
      <c r="G789" s="7" t="n">
        <v>1000</v>
      </c>
      <c r="H789" s="7" t="n">
        <v>1</v>
      </c>
      <c r="I789" s="7" t="n">
        <v>11600</v>
      </c>
      <c r="N789" t="inlineStr"/>
    </row>
    <row r="790">
      <c r="A790" s="6" t="n">
        <v>45925</v>
      </c>
      <c r="B790" t="inlineStr">
        <is>
          <t>10.01.25</t>
        </is>
      </c>
      <c r="C790" t="n">
        <v>3</v>
      </c>
      <c r="D790" t="inlineStr">
        <is>
          <t>2001427</t>
        </is>
      </c>
      <c r="E790" t="inlineStr">
        <is>
          <t>2001427/24/15.25OZ_DMWKGCRN</t>
        </is>
      </c>
      <c r="F790" t="inlineStr">
        <is>
          <t>24/15.25OZ_DMWKGCRN</t>
        </is>
      </c>
      <c r="G790" s="7" t="n">
        <v>30000</v>
      </c>
      <c r="H790" s="7" t="n">
        <v>3</v>
      </c>
      <c r="I790" s="7" t="n">
        <v>11600</v>
      </c>
      <c r="N790" t="inlineStr"/>
    </row>
    <row r="791">
      <c r="A791" s="6" t="n">
        <v>45925</v>
      </c>
      <c r="B791" t="inlineStr">
        <is>
          <t>10.01.25</t>
        </is>
      </c>
      <c r="C791" t="n">
        <v>3</v>
      </c>
      <c r="D791" t="inlineStr">
        <is>
          <t>2005293</t>
        </is>
      </c>
      <c r="E791" t="inlineStr">
        <is>
          <t>2005293/12/15.25OZ_DM CLASSICS CORN</t>
        </is>
      </c>
      <c r="F791" t="inlineStr">
        <is>
          <t>12/15.25OZ_DM CLASSICS CORN</t>
        </is>
      </c>
      <c r="G791" s="7" t="n">
        <v>25400</v>
      </c>
      <c r="H791" s="7" t="n">
        <v>3</v>
      </c>
      <c r="I791" s="7" t="n">
        <v>11600</v>
      </c>
      <c r="N791" t="inlineStr"/>
    </row>
    <row r="792">
      <c r="A792" s="6" t="n">
        <v>45925</v>
      </c>
      <c r="B792" t="inlineStr">
        <is>
          <t>10.01.25</t>
        </is>
      </c>
      <c r="C792" t="n">
        <v>3</v>
      </c>
      <c r="D792" t="inlineStr">
        <is>
          <t>2000862</t>
        </is>
      </c>
      <c r="E792" t="inlineStr">
        <is>
          <t>2000862/12/15.25OZ_DM WK GLD WHIT CORN Z</t>
        </is>
      </c>
      <c r="F792" t="inlineStr">
        <is>
          <t>12/15.25OZ_DM WK GLD WHIT CORN Z</t>
        </is>
      </c>
      <c r="G792" s="7" t="n">
        <v>5200</v>
      </c>
      <c r="H792" s="7" t="n">
        <v>1</v>
      </c>
      <c r="I792" s="7" t="n">
        <v>11600</v>
      </c>
      <c r="N792" t="inlineStr"/>
    </row>
    <row r="793">
      <c r="A793" s="6" t="n">
        <v>45925</v>
      </c>
      <c r="B793" t="inlineStr">
        <is>
          <t>10.01.25</t>
        </is>
      </c>
      <c r="C793" t="n">
        <v>3</v>
      </c>
      <c r="D793" t="inlineStr">
        <is>
          <t>2006043</t>
        </is>
      </c>
      <c r="E793" t="inlineStr">
        <is>
          <t>2006043/12/15OZ_DM CLASSICS PEAS</t>
        </is>
      </c>
      <c r="F793" t="inlineStr">
        <is>
          <t>12/15OZ_DM CLASSICS PEAS</t>
        </is>
      </c>
      <c r="G793" s="7" t="n">
        <v>20000</v>
      </c>
      <c r="H793" s="7" t="n">
        <v>1</v>
      </c>
      <c r="I793" s="7" t="n">
        <v>11600</v>
      </c>
      <c r="N793" t="inlineStr"/>
    </row>
    <row r="794">
      <c r="A794" s="6" t="n">
        <v>45925</v>
      </c>
      <c r="B794" t="inlineStr">
        <is>
          <t>10.02.25</t>
        </is>
      </c>
      <c r="C794" t="n">
        <v>3</v>
      </c>
      <c r="D794" t="inlineStr">
        <is>
          <t>2000883</t>
        </is>
      </c>
      <c r="E794" t="inlineStr">
        <is>
          <t>2000883 12/15.25OZ_DM WKGC LOSOD</t>
        </is>
      </c>
      <c r="F794" t="inlineStr">
        <is>
          <t>12/15.25OZ_DM WKGC LOSOD</t>
        </is>
      </c>
      <c r="G794" s="7" t="n">
        <v>8500</v>
      </c>
      <c r="H794" s="7" t="n">
        <v>1</v>
      </c>
      <c r="I794" s="7" t="n">
        <v>11600</v>
      </c>
      <c r="J794" s="7" t="n">
        <v>7869</v>
      </c>
      <c r="K794" s="5" t="n">
        <v>0.9257647058823529</v>
      </c>
      <c r="L794" t="inlineStr">
        <is>
          <t>Ran out the brite</t>
        </is>
      </c>
      <c r="M794" t="inlineStr">
        <is>
          <t>yes</t>
        </is>
      </c>
      <c r="N794" t="inlineStr"/>
    </row>
    <row r="795">
      <c r="A795" s="6" t="n">
        <v>45925</v>
      </c>
      <c r="B795" t="inlineStr">
        <is>
          <t>10.02.25</t>
        </is>
      </c>
      <c r="C795" t="n">
        <v>3</v>
      </c>
      <c r="D795" t="inlineStr">
        <is>
          <t>2000800</t>
        </is>
      </c>
      <c r="E795" t="inlineStr">
        <is>
          <t>2000800 12/15OZ_DM SWEET PEA-NSA</t>
        </is>
      </c>
      <c r="F795" t="inlineStr">
        <is>
          <t>12/15OZ_DM SWEET PEA-NSA</t>
        </is>
      </c>
      <c r="G795" s="7" t="n">
        <v>25600</v>
      </c>
      <c r="H795" s="7" t="n">
        <v>2</v>
      </c>
      <c r="I795" s="7" t="n">
        <v>11600</v>
      </c>
      <c r="J795" s="7" t="n">
        <v>19454</v>
      </c>
      <c r="K795" s="5" t="n">
        <v>0.759921875</v>
      </c>
      <c r="M795" t="inlineStr">
        <is>
          <t>yes</t>
        </is>
      </c>
      <c r="N795" t="inlineStr"/>
    </row>
    <row r="796">
      <c r="A796" s="6" t="n">
        <v>45925</v>
      </c>
      <c r="B796" t="inlineStr">
        <is>
          <t>10.02.25</t>
        </is>
      </c>
      <c r="C796" t="n">
        <v>3</v>
      </c>
      <c r="D796" t="inlineStr">
        <is>
          <t>2005888</t>
        </is>
      </c>
      <c r="E796" t="inlineStr">
        <is>
          <t>2005888 12/14.75OZ DM MEXICAN STREET CORN</t>
        </is>
      </c>
      <c r="F796" t="inlineStr">
        <is>
          <t>12/14.75OZ DM MEXICAN STREET CORN</t>
        </is>
      </c>
      <c r="G796" s="7" t="n">
        <v>13000</v>
      </c>
      <c r="H796" s="7" t="n">
        <v>1</v>
      </c>
      <c r="I796" s="7" t="n">
        <v>11600</v>
      </c>
      <c r="N796" t="inlineStr"/>
    </row>
    <row r="797">
      <c r="A797" s="6" t="n">
        <v>45925</v>
      </c>
      <c r="B797" t="inlineStr">
        <is>
          <t>10.02.25</t>
        </is>
      </c>
      <c r="C797" t="n">
        <v>3</v>
      </c>
      <c r="D797" t="inlineStr">
        <is>
          <t>2001368</t>
        </is>
      </c>
      <c r="E797" t="inlineStr">
        <is>
          <t>2001368 / 24/15OZ_DM SWEET PEAS C</t>
        </is>
      </c>
      <c r="F797" t="inlineStr">
        <is>
          <t>24/15OZ_DM SWEET PEAS C</t>
        </is>
      </c>
      <c r="G797" s="7" t="n">
        <v>3600</v>
      </c>
      <c r="H797" s="7" t="n">
        <v>1</v>
      </c>
      <c r="I797" s="7" t="n">
        <v>5999</v>
      </c>
      <c r="N797" t="inlineStr"/>
    </row>
    <row r="798">
      <c r="A798" s="6" t="n">
        <v>45925</v>
      </c>
      <c r="B798" t="inlineStr">
        <is>
          <t>10.02.25</t>
        </is>
      </c>
      <c r="C798" t="n">
        <v>3</v>
      </c>
      <c r="D798" t="inlineStr">
        <is>
          <t>2006043</t>
        </is>
      </c>
      <c r="E798" t="inlineStr">
        <is>
          <t>2006043 12/15OZ_DM CLASSICS PEAS</t>
        </is>
      </c>
      <c r="F798" t="inlineStr">
        <is>
          <t>12/15OZ_DM CLASSICS PEAS</t>
        </is>
      </c>
      <c r="G798" s="7" t="n">
        <v>3375</v>
      </c>
      <c r="H798" s="7" t="n">
        <v>2</v>
      </c>
      <c r="N798" t="inlineStr"/>
    </row>
    <row r="799">
      <c r="A799" s="6" t="n">
        <v>45925</v>
      </c>
      <c r="B799" t="inlineStr">
        <is>
          <t>10.02.25</t>
        </is>
      </c>
      <c r="C799" t="n">
        <v>3</v>
      </c>
      <c r="D799" t="inlineStr">
        <is>
          <t>2000883</t>
        </is>
      </c>
      <c r="E799" t="inlineStr">
        <is>
          <t>2000883 12/15.25OZ_DM WKGC LOSOD</t>
        </is>
      </c>
      <c r="F799" t="inlineStr">
        <is>
          <t>12/15.25OZ_DM WKGC LOSOD</t>
        </is>
      </c>
      <c r="G799" s="7" t="n">
        <v>22000</v>
      </c>
      <c r="H799" s="7" t="n">
        <v>1</v>
      </c>
      <c r="N799" t="inlineStr"/>
    </row>
    <row r="800">
      <c r="A800" s="6" t="n">
        <v>45925</v>
      </c>
      <c r="B800" t="inlineStr">
        <is>
          <t>10.02.25</t>
        </is>
      </c>
      <c r="C800" t="n">
        <v>3</v>
      </c>
      <c r="D800" t="inlineStr">
        <is>
          <t>2005532</t>
        </is>
      </c>
      <c r="E800" t="inlineStr">
        <is>
          <t>2005532 12/15.25OZ DM HARVEST WK CORN</t>
        </is>
      </c>
      <c r="F800" t="inlineStr">
        <is>
          <t>12/15.25OZ DM HARVEST WK CORN</t>
        </is>
      </c>
      <c r="G800" s="7" t="n">
        <v>34800</v>
      </c>
      <c r="N800" t="inlineStr"/>
    </row>
    <row r="801">
      <c r="A801" s="6" t="n">
        <v>45925</v>
      </c>
      <c r="B801" t="inlineStr">
        <is>
          <t>10.02.25</t>
        </is>
      </c>
      <c r="C801" t="n">
        <v>3</v>
      </c>
      <c r="D801" t="inlineStr">
        <is>
          <t>2001404</t>
        </is>
      </c>
      <c r="E801" t="inlineStr">
        <is>
          <t>2001404 24/15.25OZ_DM YLW WHL KRNL SWT CORN</t>
        </is>
      </c>
      <c r="F801" t="inlineStr">
        <is>
          <t>24/15.25OZ_DM YLW WHL KRNL SWT CORN</t>
        </is>
      </c>
      <c r="G801" s="7" t="n">
        <v>18000</v>
      </c>
      <c r="H801" s="7" t="n">
        <v>2</v>
      </c>
      <c r="I801" s="7" t="n">
        <v>6000</v>
      </c>
      <c r="N801" t="inlineStr"/>
    </row>
    <row r="802">
      <c r="A802" s="6" t="n">
        <v>45925</v>
      </c>
      <c r="B802" t="inlineStr">
        <is>
          <t>10.02.25</t>
        </is>
      </c>
      <c r="C802" t="n">
        <v>3</v>
      </c>
      <c r="D802" t="inlineStr">
        <is>
          <t>2001312</t>
        </is>
      </c>
      <c r="E802" t="inlineStr">
        <is>
          <t>2001312 24/4.75OZ_DM SSCCRM GLD CRN C</t>
        </is>
      </c>
      <c r="F802" t="inlineStr">
        <is>
          <t>24/4.75OZ_DM SSCCRM GLD CRN C</t>
        </is>
      </c>
      <c r="G802" s="7" t="n">
        <v>4200</v>
      </c>
      <c r="H802" s="7" t="n">
        <v>1</v>
      </c>
      <c r="I802" s="7" t="n">
        <v>6000</v>
      </c>
      <c r="N802" t="inlineStr"/>
    </row>
    <row r="803">
      <c r="A803" s="6" t="n">
        <v>45925</v>
      </c>
      <c r="B803" t="inlineStr">
        <is>
          <t>10.02.25</t>
        </is>
      </c>
      <c r="C803" t="n">
        <v>3</v>
      </c>
      <c r="D803" t="inlineStr">
        <is>
          <t>2001421</t>
        </is>
      </c>
      <c r="E803" t="inlineStr">
        <is>
          <t>2001421 24/15.25OZ_DM SSWK GC NSA</t>
        </is>
      </c>
      <c r="F803" t="inlineStr">
        <is>
          <t>24/15.25OZ_DM SSWK GC NSA</t>
        </is>
      </c>
      <c r="G803" s="7" t="n">
        <v>6800</v>
      </c>
      <c r="H803" s="7" t="n">
        <v>1</v>
      </c>
      <c r="I803" s="7" t="n">
        <v>11600</v>
      </c>
      <c r="N803" t="inlineStr"/>
    </row>
    <row r="804">
      <c r="A804" s="6" t="n">
        <v>45925</v>
      </c>
      <c r="B804" t="inlineStr">
        <is>
          <t>10.02.25</t>
        </is>
      </c>
      <c r="C804" t="n">
        <v>3</v>
      </c>
      <c r="D804" t="inlineStr">
        <is>
          <t>2005731</t>
        </is>
      </c>
      <c r="E804" t="inlineStr">
        <is>
          <t>2005731/12/14.75oz DM Harvest Creamed Corn</t>
        </is>
      </c>
      <c r="F804" t="inlineStr">
        <is>
          <t>12/14.75oz DM Harvest Creamed Corn</t>
        </is>
      </c>
      <c r="G804" s="7" t="n">
        <v>9200</v>
      </c>
      <c r="H804" s="7" t="n">
        <v>1</v>
      </c>
      <c r="I804" s="7" t="n">
        <v>11600</v>
      </c>
      <c r="N804" t="inlineStr"/>
    </row>
    <row r="805">
      <c r="A805" s="6" t="n">
        <v>45925</v>
      </c>
      <c r="B805" t="inlineStr">
        <is>
          <t>10.02.25</t>
        </is>
      </c>
      <c r="C805" t="n">
        <v>3</v>
      </c>
      <c r="D805" t="inlineStr">
        <is>
          <t>2000529</t>
        </is>
      </c>
      <c r="E805" t="inlineStr">
        <is>
          <t>2000529 12/14.5OZ_DM PEAS AND CARROTS</t>
        </is>
      </c>
      <c r="F805" t="inlineStr">
        <is>
          <t>12/14.5OZ_DM PEAS AND CARROTS</t>
        </is>
      </c>
      <c r="G805" s="7" t="n">
        <v>10000</v>
      </c>
      <c r="H805" s="7" t="n">
        <v>1</v>
      </c>
      <c r="I805" s="7" t="n">
        <v>11600</v>
      </c>
      <c r="N805" t="inlineStr"/>
    </row>
    <row r="806">
      <c r="A806" s="6" t="n">
        <v>45925</v>
      </c>
      <c r="B806" t="inlineStr">
        <is>
          <t>10.02.25</t>
        </is>
      </c>
      <c r="C806" t="n">
        <v>3</v>
      </c>
      <c r="D806" t="inlineStr">
        <is>
          <t>2000899</t>
        </is>
      </c>
      <c r="E806" t="inlineStr">
        <is>
          <t>2000899 / 12/15.25OZ_DM WK WHITE CORN</t>
        </is>
      </c>
      <c r="F806" t="inlineStr">
        <is>
          <t>12/15.25OZ_DM WK WHITE CORN</t>
        </is>
      </c>
      <c r="G806" s="7" t="n">
        <v>16300</v>
      </c>
      <c r="H806" s="7" t="n">
        <v>1</v>
      </c>
      <c r="I806" s="7" t="n">
        <v>11600</v>
      </c>
      <c r="M806" t="inlineStr">
        <is>
          <t>yes</t>
        </is>
      </c>
      <c r="N806" t="inlineStr"/>
    </row>
    <row r="807">
      <c r="A807" s="6" t="n">
        <v>45925</v>
      </c>
      <c r="B807" t="inlineStr">
        <is>
          <t>10.02.25</t>
        </is>
      </c>
      <c r="C807" t="n">
        <v>3</v>
      </c>
      <c r="D807" t="inlineStr">
        <is>
          <t>2005293</t>
        </is>
      </c>
      <c r="E807" t="inlineStr">
        <is>
          <t>2005293 12/15.25OZ DM CLASSICS CORN</t>
        </is>
      </c>
      <c r="F807" t="inlineStr">
        <is>
          <t>12/15.25OZ DM CLASSICS CORN</t>
        </is>
      </c>
      <c r="G807" s="7" t="n">
        <v>2300</v>
      </c>
      <c r="H807" s="7" t="n">
        <v>1</v>
      </c>
      <c r="I807" s="7" t="n">
        <v>11600</v>
      </c>
      <c r="N807" t="inlineStr"/>
    </row>
    <row r="808">
      <c r="A808" s="6" t="n">
        <v>45925</v>
      </c>
      <c r="B808" t="inlineStr">
        <is>
          <t>10.02.25</t>
        </is>
      </c>
      <c r="C808" t="n">
        <v>3</v>
      </c>
      <c r="D808" t="inlineStr">
        <is>
          <t>2000848</t>
        </is>
      </c>
      <c r="E808" t="inlineStr">
        <is>
          <t>2000848 12/15.25 OZ_DM FIESTA CORN</t>
        </is>
      </c>
      <c r="F808" t="inlineStr">
        <is>
          <t>12/15.25 OZ_DM FIESTA CORN</t>
        </is>
      </c>
      <c r="G808" s="7" t="n">
        <v>34800</v>
      </c>
      <c r="H808" s="7" t="n">
        <v>3</v>
      </c>
      <c r="I808" s="7" t="n">
        <v>11600</v>
      </c>
      <c r="N808" t="inlineStr"/>
    </row>
    <row r="809">
      <c r="A809" s="6" t="n">
        <v>45925</v>
      </c>
      <c r="B809" t="inlineStr">
        <is>
          <t>10.02.25</t>
        </is>
      </c>
      <c r="C809" t="n">
        <v>3</v>
      </c>
      <c r="D809" t="inlineStr">
        <is>
          <t>2001427</t>
        </is>
      </c>
      <c r="E809" t="inlineStr">
        <is>
          <t>2001427/24/15.25OZ_DMWKGCRN</t>
        </is>
      </c>
      <c r="F809" t="inlineStr">
        <is>
          <t>24/15.25OZ_DMWKGCRN</t>
        </is>
      </c>
      <c r="G809" s="7" t="n">
        <v>30000</v>
      </c>
      <c r="H809" s="7" t="n">
        <v>3</v>
      </c>
      <c r="I809" s="7" t="n">
        <v>11600</v>
      </c>
      <c r="N809" t="inlineStr"/>
    </row>
    <row r="810">
      <c r="A810" s="6" t="n">
        <v>45925</v>
      </c>
      <c r="B810" t="inlineStr">
        <is>
          <t>10.02.25</t>
        </is>
      </c>
      <c r="C810" t="n">
        <v>3</v>
      </c>
      <c r="D810" t="inlineStr">
        <is>
          <t>2005293</t>
        </is>
      </c>
      <c r="E810" t="inlineStr">
        <is>
          <t>2005293/12/15.25OZ_DM CLASSICS CORN</t>
        </is>
      </c>
      <c r="F810" t="inlineStr">
        <is>
          <t>12/15.25OZ_DM CLASSICS CORN</t>
        </is>
      </c>
      <c r="G810" s="7" t="n">
        <v>25400</v>
      </c>
      <c r="H810" s="7" t="n">
        <v>3</v>
      </c>
      <c r="I810" s="7" t="n">
        <v>11600</v>
      </c>
      <c r="N810" t="inlineStr"/>
    </row>
    <row r="811">
      <c r="A811" s="6" t="n">
        <v>45925</v>
      </c>
      <c r="B811" t="inlineStr">
        <is>
          <t>10.02.25</t>
        </is>
      </c>
      <c r="C811" t="n">
        <v>3</v>
      </c>
      <c r="D811" t="inlineStr">
        <is>
          <t>2000862</t>
        </is>
      </c>
      <c r="E811" t="inlineStr">
        <is>
          <t>2000862/12/15.25OZ_DM WK GLD WHIT CORN Z</t>
        </is>
      </c>
      <c r="F811" t="inlineStr">
        <is>
          <t>12/15.25OZ_DM WK GLD WHIT CORN Z</t>
        </is>
      </c>
      <c r="G811" s="7" t="n">
        <v>5200</v>
      </c>
      <c r="H811" s="7" t="n">
        <v>1</v>
      </c>
      <c r="I811" s="7" t="n">
        <v>11600</v>
      </c>
      <c r="N811" t="inlineStr"/>
    </row>
    <row r="812">
      <c r="A812" s="6" t="n">
        <v>45925</v>
      </c>
      <c r="B812" t="inlineStr">
        <is>
          <t>10.02.25</t>
        </is>
      </c>
      <c r="C812" t="n">
        <v>3</v>
      </c>
      <c r="D812" t="inlineStr">
        <is>
          <t>2006043</t>
        </is>
      </c>
      <c r="E812" t="inlineStr">
        <is>
          <t>2006043/12/15OZ_DM CLASSICS PEAS</t>
        </is>
      </c>
      <c r="F812" t="inlineStr">
        <is>
          <t>12/15OZ_DM CLASSICS PEAS</t>
        </is>
      </c>
      <c r="G812" s="7" t="n">
        <v>20000</v>
      </c>
      <c r="H812" s="7" t="n">
        <v>1</v>
      </c>
      <c r="I812" s="7" t="n">
        <v>11600</v>
      </c>
      <c r="N812" t="inlineStr"/>
    </row>
    <row r="813">
      <c r="A813" s="6" t="n">
        <v>45933</v>
      </c>
      <c r="B813" t="inlineStr">
        <is>
          <t>10.03.2025</t>
        </is>
      </c>
      <c r="C813" t="n">
        <v>3</v>
      </c>
      <c r="D813" t="inlineStr">
        <is>
          <t>2000800</t>
        </is>
      </c>
      <c r="E813" t="inlineStr">
        <is>
          <t>2000800 12/15OZ_DM SWEET PEA-NSA</t>
        </is>
      </c>
      <c r="F813" t="inlineStr">
        <is>
          <t>12/15OZ_DM SWEET PEA-NSA</t>
        </is>
      </c>
      <c r="G813" s="7" t="n">
        <v>8000</v>
      </c>
      <c r="H813" s="7" t="n">
        <v>2</v>
      </c>
      <c r="I813" s="7" t="n">
        <v>11600</v>
      </c>
      <c r="J813" s="7" t="n">
        <v>6930</v>
      </c>
      <c r="K813" s="5" t="n">
        <v>0.86625</v>
      </c>
      <c r="M813" t="inlineStr">
        <is>
          <t>yes</t>
        </is>
      </c>
      <c r="N813" t="inlineStr"/>
    </row>
    <row r="814">
      <c r="A814" s="6" t="n">
        <v>45933</v>
      </c>
      <c r="B814" t="inlineStr">
        <is>
          <t>10.03.2025</t>
        </is>
      </c>
      <c r="C814" t="n">
        <v>3</v>
      </c>
      <c r="D814" t="inlineStr">
        <is>
          <t>2005888</t>
        </is>
      </c>
      <c r="E814" t="inlineStr">
        <is>
          <t>2005888 12/14.75OZ DM MEXICAN STREET CORN</t>
        </is>
      </c>
      <c r="F814" t="inlineStr">
        <is>
          <t>12/14.75OZ DM MEXICAN STREET CORN</t>
        </is>
      </c>
      <c r="G814" s="7" t="n">
        <v>20000</v>
      </c>
      <c r="H814" s="7" t="n">
        <v>1</v>
      </c>
      <c r="I814" s="7" t="n">
        <v>11600</v>
      </c>
      <c r="J814" s="7" t="n">
        <v>10065</v>
      </c>
      <c r="K814" s="5" t="n">
        <v>0.50325</v>
      </c>
      <c r="M814" t="inlineStr">
        <is>
          <t>yes</t>
        </is>
      </c>
      <c r="N814" t="inlineStr"/>
    </row>
    <row r="815">
      <c r="A815" s="6" t="n">
        <v>45933</v>
      </c>
      <c r="B815" t="inlineStr">
        <is>
          <t>10.03.2025</t>
        </is>
      </c>
      <c r="C815" t="n">
        <v>3</v>
      </c>
      <c r="D815" t="inlineStr">
        <is>
          <t>2005293</t>
        </is>
      </c>
      <c r="E815" t="inlineStr">
        <is>
          <t>2005293/12/15.25OZ_DM CLASSICS CORN</t>
        </is>
      </c>
      <c r="F815" t="inlineStr">
        <is>
          <t>12/15.25OZ_DM CLASSICS CORN</t>
        </is>
      </c>
      <c r="G815" s="7" t="n">
        <v>5400</v>
      </c>
      <c r="I815" s="7" t="n">
        <v>11600</v>
      </c>
      <c r="L815" t="inlineStr">
        <is>
          <t>M</t>
        </is>
      </c>
      <c r="N815" t="inlineStr"/>
    </row>
    <row r="816">
      <c r="A816" s="6" t="n">
        <v>45934</v>
      </c>
      <c r="B816" t="inlineStr">
        <is>
          <t xml:space="preserve">10.04.2025 </t>
        </is>
      </c>
      <c r="C816" t="n">
        <v>3</v>
      </c>
      <c r="D816" t="inlineStr">
        <is>
          <t>2005888</t>
        </is>
      </c>
      <c r="E816" t="inlineStr">
        <is>
          <t>2005888 12/14.75OZ DM MEXICAN STREET CORN</t>
        </is>
      </c>
      <c r="F816" t="inlineStr">
        <is>
          <t>12/14.75OZ DM MEXICAN STREET CORN</t>
        </is>
      </c>
      <c r="G816" s="7" t="n">
        <v>10000</v>
      </c>
      <c r="H816" s="7" t="n">
        <v>1</v>
      </c>
      <c r="I816" s="7" t="n">
        <v>11600</v>
      </c>
      <c r="J816" s="7" t="n">
        <v>10066</v>
      </c>
      <c r="K816" s="5" t="n">
        <v>1.0066</v>
      </c>
      <c r="M816" t="inlineStr">
        <is>
          <t>yes</t>
        </is>
      </c>
      <c r="N816" t="inlineStr"/>
    </row>
    <row r="817">
      <c r="A817" s="6" t="n">
        <v>45934</v>
      </c>
      <c r="B817" t="inlineStr">
        <is>
          <t xml:space="preserve">10.04.2025 </t>
        </is>
      </c>
      <c r="C817" t="n">
        <v>3</v>
      </c>
      <c r="D817" t="inlineStr">
        <is>
          <t>2005293</t>
        </is>
      </c>
      <c r="E817" t="inlineStr">
        <is>
          <t>2005293/12/15.25OZ_DM CLASSICS CORN</t>
        </is>
      </c>
      <c r="F817" t="inlineStr">
        <is>
          <t>12/15.25OZ_DM CLASSICS CORN</t>
        </is>
      </c>
      <c r="G817" s="7" t="n">
        <v>24000</v>
      </c>
      <c r="I817" s="7" t="n">
        <v>11600</v>
      </c>
      <c r="J817" s="7" t="n">
        <v>8573</v>
      </c>
      <c r="K817" s="5" t="n">
        <v>0.3572083333333333</v>
      </c>
      <c r="M817" t="inlineStr">
        <is>
          <t>yes</t>
        </is>
      </c>
      <c r="N817" t="inlineStr"/>
    </row>
    <row r="818">
      <c r="A818" s="6" t="n">
        <v>45935</v>
      </c>
      <c r="B818" t="inlineStr">
        <is>
          <t>10.05.2025</t>
        </is>
      </c>
      <c r="C818" t="n">
        <v>3</v>
      </c>
      <c r="D818" t="inlineStr">
        <is>
          <t>2005293</t>
        </is>
      </c>
      <c r="E818" t="inlineStr">
        <is>
          <t>2005293/12/15.25OZ_DM CLASSICS CORN</t>
        </is>
      </c>
      <c r="F818" t="inlineStr">
        <is>
          <t>12/15.25OZ_DM CLASSICS CORN</t>
        </is>
      </c>
      <c r="G818" s="7" t="n">
        <v>11500</v>
      </c>
      <c r="H818" s="7" t="n">
        <v>1</v>
      </c>
      <c r="I818" s="7" t="n">
        <v>11600</v>
      </c>
      <c r="J818" s="7" t="n">
        <v>5728</v>
      </c>
      <c r="K818" s="5" t="n">
        <v>0.4980869565217391</v>
      </c>
      <c r="M818" t="inlineStr">
        <is>
          <t>yes</t>
        </is>
      </c>
      <c r="N818" t="inlineStr"/>
    </row>
    <row r="819">
      <c r="A819" s="6" t="n">
        <v>45935</v>
      </c>
      <c r="B819" t="inlineStr">
        <is>
          <t>10.05.2025</t>
        </is>
      </c>
      <c r="C819" t="n">
        <v>3</v>
      </c>
      <c r="D819" t="inlineStr">
        <is>
          <t>2000698</t>
        </is>
      </c>
      <c r="E819" t="inlineStr">
        <is>
          <t>2000698/12/14.75OZ_DM BACKYARD FR CORN</t>
        </is>
      </c>
      <c r="F819" t="inlineStr">
        <is>
          <t>12/14.75OZ_DM BACKYARD FR CORN</t>
        </is>
      </c>
      <c r="G819" s="7" t="n">
        <v>8000</v>
      </c>
      <c r="H819" s="7" t="n">
        <v>1</v>
      </c>
      <c r="I819" s="7" t="n">
        <v>11600</v>
      </c>
      <c r="N819" t="inlineStr"/>
    </row>
    <row r="820">
      <c r="A820" s="6" t="n">
        <v>45936</v>
      </c>
      <c r="B820" t="inlineStr">
        <is>
          <t>10.06.2025</t>
        </is>
      </c>
      <c r="C820" t="n">
        <v>3</v>
      </c>
      <c r="D820" t="inlineStr">
        <is>
          <t>2005293</t>
        </is>
      </c>
      <c r="E820" t="inlineStr">
        <is>
          <t>2005293/12/15.25OZ_DM CLASSICS CORN</t>
        </is>
      </c>
      <c r="F820" t="inlineStr">
        <is>
          <t>12/15.25OZ_DM CLASSICS CORN</t>
        </is>
      </c>
      <c r="G820" s="7" t="n">
        <v>4000</v>
      </c>
      <c r="H820" s="7" t="n">
        <v>1</v>
      </c>
      <c r="I820" s="7" t="n">
        <v>11600</v>
      </c>
      <c r="J820" s="7" t="n">
        <v>4403</v>
      </c>
      <c r="K820" s="5" t="n">
        <v>1.10075</v>
      </c>
      <c r="M820" t="inlineStr">
        <is>
          <t>yes</t>
        </is>
      </c>
      <c r="N820" t="inlineStr"/>
    </row>
    <row r="821">
      <c r="A821" s="6" t="n">
        <v>45936</v>
      </c>
      <c r="B821" t="inlineStr">
        <is>
          <t>10.06.2025</t>
        </is>
      </c>
      <c r="C821" t="n">
        <v>3</v>
      </c>
      <c r="D821" t="inlineStr">
        <is>
          <t>2000698</t>
        </is>
      </c>
      <c r="E821" t="inlineStr">
        <is>
          <t>2000698/12/14.75OZ_DM BACKYARD FR CORN</t>
        </is>
      </c>
      <c r="F821" t="inlineStr">
        <is>
          <t>12/14.75OZ_DM BACKYARD FR CORN</t>
        </is>
      </c>
      <c r="G821" s="7" t="n">
        <v>8000</v>
      </c>
      <c r="H821" s="7" t="n">
        <v>1</v>
      </c>
      <c r="I821" s="7" t="n">
        <v>11600</v>
      </c>
      <c r="J821" s="7" t="n">
        <v>8083</v>
      </c>
      <c r="K821" s="5" t="n">
        <v>1.010375</v>
      </c>
      <c r="M821" t="inlineStr">
        <is>
          <t>yes</t>
        </is>
      </c>
      <c r="N821" t="inlineStr"/>
    </row>
    <row r="822">
      <c r="A822" s="6" t="n">
        <v>45936</v>
      </c>
      <c r="B822" t="inlineStr">
        <is>
          <t>10.06.2025</t>
        </is>
      </c>
      <c r="C822" t="n">
        <v>3</v>
      </c>
      <c r="D822" t="inlineStr">
        <is>
          <t>2000880</t>
        </is>
      </c>
      <c r="E822" t="inlineStr">
        <is>
          <t>2000880/12/15.25OZ_DM SW CRN PBL&amp;RED</t>
        </is>
      </c>
      <c r="F822" t="inlineStr">
        <is>
          <t>12/15.25OZ_DM SW CRN PBL&amp;RED</t>
        </is>
      </c>
      <c r="G822" s="7" t="n">
        <v>21400</v>
      </c>
      <c r="H822" s="7" t="n">
        <v>2</v>
      </c>
      <c r="I822" s="7" t="n">
        <v>11600</v>
      </c>
      <c r="J822" s="7" t="n">
        <v>19122</v>
      </c>
      <c r="K822" s="5" t="n">
        <v>0.8935514018691588</v>
      </c>
      <c r="M822" t="inlineStr">
        <is>
          <t>yes</t>
        </is>
      </c>
      <c r="N822" t="inlineStr"/>
    </row>
    <row r="823">
      <c r="A823" s="6" t="n">
        <v>45937</v>
      </c>
      <c r="B823" t="inlineStr">
        <is>
          <t>10.07.2025</t>
        </is>
      </c>
      <c r="C823" t="n">
        <v>3</v>
      </c>
      <c r="D823" t="inlineStr">
        <is>
          <t>2000880</t>
        </is>
      </c>
      <c r="E823" t="inlineStr">
        <is>
          <t>2000880/12/15.25OZ_DM SW CRN PBL&amp;RED</t>
        </is>
      </c>
      <c r="F823" t="inlineStr">
        <is>
          <t>12/15.25OZ_DM SW CRN PBL&amp;RED</t>
        </is>
      </c>
      <c r="G823" s="7" t="n">
        <v>10100</v>
      </c>
      <c r="H823" s="7" t="n">
        <v>1</v>
      </c>
      <c r="I823" s="7" t="n">
        <v>11600</v>
      </c>
      <c r="J823" s="7" t="n">
        <v>6640</v>
      </c>
      <c r="K823" s="5" t="n">
        <v>0.6574257425742575</v>
      </c>
      <c r="L823" t="inlineStr">
        <is>
          <t>Changed over early for 24pk corn</t>
        </is>
      </c>
      <c r="M823" t="inlineStr">
        <is>
          <t>yes</t>
        </is>
      </c>
      <c r="N823" t="inlineStr"/>
    </row>
    <row r="824">
      <c r="A824" s="6" t="n">
        <v>45937</v>
      </c>
      <c r="B824" t="inlineStr">
        <is>
          <t>10.07.2025</t>
        </is>
      </c>
      <c r="C824" t="n">
        <v>3</v>
      </c>
      <c r="D824" t="inlineStr">
        <is>
          <t>2001421</t>
        </is>
      </c>
      <c r="E824" t="inlineStr">
        <is>
          <t>2001421/24/15.25OZ_DM SSWK GC NSA</t>
        </is>
      </c>
      <c r="F824" t="inlineStr">
        <is>
          <t>24/15.25OZ_DM SSWK GC NSA</t>
        </is>
      </c>
      <c r="G824" s="7" t="n">
        <v>13000</v>
      </c>
      <c r="H824" s="7" t="n">
        <v>1</v>
      </c>
      <c r="I824" s="7" t="n">
        <v>11600</v>
      </c>
      <c r="J824" s="7" t="n">
        <v>9579</v>
      </c>
      <c r="K824" s="5" t="n">
        <v>0.7368461538461538</v>
      </c>
      <c r="M824" t="inlineStr">
        <is>
          <t>yes</t>
        </is>
      </c>
      <c r="N824" t="inlineStr"/>
    </row>
    <row r="825">
      <c r="A825" s="6" t="n">
        <v>45938</v>
      </c>
      <c r="B825" t="inlineStr">
        <is>
          <t>10.08.2025</t>
        </is>
      </c>
      <c r="C825" t="n">
        <v>3</v>
      </c>
      <c r="D825" t="inlineStr">
        <is>
          <t>2001421</t>
        </is>
      </c>
      <c r="E825" t="inlineStr">
        <is>
          <t>2001421/24/15.25OZ_DM SSWK GC NSA</t>
        </is>
      </c>
      <c r="F825" t="inlineStr">
        <is>
          <t>24/15.25OZ_DM SSWK GC NSA</t>
        </is>
      </c>
      <c r="G825" s="7" t="n">
        <v>3500</v>
      </c>
      <c r="H825" s="7" t="n">
        <v>1</v>
      </c>
      <c r="I825" s="7" t="n">
        <v>11600</v>
      </c>
      <c r="J825" s="7" t="n">
        <v>4538</v>
      </c>
      <c r="K825" s="5" t="n">
        <v>1.296571428571428</v>
      </c>
      <c r="M825" t="inlineStr">
        <is>
          <t>yes</t>
        </is>
      </c>
      <c r="N825" t="inlineStr"/>
    </row>
    <row r="826">
      <c r="A826" s="6" t="n">
        <v>45938</v>
      </c>
      <c r="B826" t="inlineStr">
        <is>
          <t>10.08.2025</t>
        </is>
      </c>
      <c r="C826" t="n">
        <v>3</v>
      </c>
      <c r="D826" t="inlineStr">
        <is>
          <t>2001404</t>
        </is>
      </c>
      <c r="E826" t="inlineStr">
        <is>
          <t>2001404 24/15.25OZ_DM YLW WHL KRNL SWT CORN</t>
        </is>
      </c>
      <c r="F826" t="inlineStr">
        <is>
          <t>24/15.25OZ_DM YLW WHL KRNL SWT CORN</t>
        </is>
      </c>
      <c r="G826" s="7" t="n">
        <v>14000</v>
      </c>
      <c r="H826" s="7" t="n">
        <v>2</v>
      </c>
      <c r="I826" s="7" t="n">
        <v>11600</v>
      </c>
      <c r="J826" s="7" t="n">
        <v>3758</v>
      </c>
      <c r="K826" s="5" t="n">
        <v>0.2684285714285714</v>
      </c>
      <c r="M826" t="inlineStr">
        <is>
          <t>yes</t>
        </is>
      </c>
      <c r="N826" t="inlineStr"/>
    </row>
    <row r="827">
      <c r="A827" s="6" t="n">
        <v>45939</v>
      </c>
      <c r="B827" t="inlineStr">
        <is>
          <t>10.09.2025</t>
        </is>
      </c>
      <c r="C827" t="n">
        <v>3</v>
      </c>
      <c r="D827" t="inlineStr">
        <is>
          <t>2001404</t>
        </is>
      </c>
      <c r="E827" t="inlineStr">
        <is>
          <t>2001404/24/15.25OZ_DM YLW WHL KRNL SWT CORN</t>
        </is>
      </c>
      <c r="F827" t="inlineStr">
        <is>
          <t>24/15.25OZ_DM YLW WHL KRNL SWT CORN</t>
        </is>
      </c>
      <c r="G827" s="7" t="n">
        <v>18000</v>
      </c>
      <c r="H827" s="7" t="n">
        <v>2</v>
      </c>
      <c r="I827" s="7" t="n">
        <v>11600</v>
      </c>
      <c r="J827" s="7" t="n">
        <v>12540</v>
      </c>
      <c r="K827" s="5" t="n">
        <v>0.6966666666666667</v>
      </c>
      <c r="M827" t="inlineStr">
        <is>
          <t>yes</t>
        </is>
      </c>
      <c r="N827" t="inlineStr"/>
    </row>
    <row r="828">
      <c r="A828" s="6" t="n">
        <v>45940</v>
      </c>
      <c r="B828" t="inlineStr">
        <is>
          <t>10.10.2025</t>
        </is>
      </c>
      <c r="C828" t="n">
        <v>3</v>
      </c>
      <c r="D828" t="inlineStr">
        <is>
          <t>2001404</t>
        </is>
      </c>
      <c r="E828" t="inlineStr">
        <is>
          <t>2001404/24/15.25OZ_DM YLW WHL KRNL SWT CORN</t>
        </is>
      </c>
      <c r="F828" t="inlineStr">
        <is>
          <t>24/15.25OZ_DM YLW WHL KRNL SWT CORN</t>
        </is>
      </c>
      <c r="G828" s="7" t="n">
        <v>18000</v>
      </c>
      <c r="H828" s="7" t="n">
        <v>2</v>
      </c>
      <c r="I828" s="7" t="n">
        <v>11600</v>
      </c>
      <c r="J828" s="7" t="n">
        <v>8809</v>
      </c>
      <c r="K828" s="5" t="n">
        <v>0.4893888888888889</v>
      </c>
      <c r="M828" t="inlineStr">
        <is>
          <t>yes</t>
        </is>
      </c>
      <c r="N828" t="inlineStr"/>
    </row>
    <row r="829">
      <c r="A829" s="6" t="n">
        <v>45941</v>
      </c>
      <c r="B829" t="inlineStr">
        <is>
          <t>10.11.2025</t>
        </is>
      </c>
      <c r="C829" t="n">
        <v>3</v>
      </c>
      <c r="D829" t="inlineStr">
        <is>
          <t>2001404</t>
        </is>
      </c>
      <c r="E829" t="inlineStr">
        <is>
          <t>2001404/24/15.25OZ_DM YLW WHL KRNL SWT CORN</t>
        </is>
      </c>
      <c r="F829" t="inlineStr">
        <is>
          <t>24/15.25OZ_DM YLW WHL KRNL SWT CORN</t>
        </is>
      </c>
      <c r="G829" s="7" t="n">
        <v>12000</v>
      </c>
      <c r="H829" s="7" t="n">
        <v>2</v>
      </c>
      <c r="I829" s="7" t="n">
        <v>11600</v>
      </c>
      <c r="J829" s="7" t="n">
        <v>2021</v>
      </c>
      <c r="K829" s="5" t="n">
        <v>0.1684166666666667</v>
      </c>
      <c r="M829" t="inlineStr">
        <is>
          <t>yes</t>
        </is>
      </c>
      <c r="N829" t="inlineStr"/>
    </row>
    <row r="830">
      <c r="A830" s="6" t="n">
        <v>45942</v>
      </c>
      <c r="B830" t="inlineStr">
        <is>
          <t>10.12.2025</t>
        </is>
      </c>
      <c r="C830" t="n">
        <v>3</v>
      </c>
      <c r="D830" t="inlineStr">
        <is>
          <t>2001404</t>
        </is>
      </c>
      <c r="E830" t="inlineStr">
        <is>
          <t>2001404/24/15.25OZ_DM YLW WHL KRNL SWT CORN</t>
        </is>
      </c>
      <c r="F830" t="inlineStr">
        <is>
          <t>24/15.25OZ_DM YLW WHL KRNL SWT CORN</t>
        </is>
      </c>
      <c r="G830" s="7" t="n">
        <v>6000</v>
      </c>
      <c r="H830" s="7" t="n">
        <v>1</v>
      </c>
      <c r="I830" s="7" t="n">
        <v>11600</v>
      </c>
      <c r="M830" t="inlineStr">
        <is>
          <t>yes</t>
        </is>
      </c>
      <c r="N830" t="inlineStr"/>
    </row>
    <row r="831">
      <c r="A831" s="6" t="n">
        <v>45943</v>
      </c>
      <c r="B831" t="inlineStr">
        <is>
          <t>10.13.2025</t>
        </is>
      </c>
      <c r="C831" t="n">
        <v>3</v>
      </c>
      <c r="D831" t="inlineStr">
        <is>
          <t>2001404</t>
        </is>
      </c>
      <c r="E831" t="inlineStr">
        <is>
          <t>2001404/24/15.25OZ_DM YLW WHL KRNL SWT CORN</t>
        </is>
      </c>
      <c r="F831" t="inlineStr">
        <is>
          <t>24/15.25OZ_DM YLW WHL KRNL SWT CORN</t>
        </is>
      </c>
      <c r="G831" s="7" t="n">
        <v>18000</v>
      </c>
      <c r="H831" s="7" t="n">
        <v>1</v>
      </c>
      <c r="I831" s="7" t="n">
        <v>11600</v>
      </c>
      <c r="J831" s="7" t="n">
        <v>12098</v>
      </c>
      <c r="K831" s="5" t="n">
        <v>0.6721111111111111</v>
      </c>
      <c r="M831" t="inlineStr">
        <is>
          <t>yes</t>
        </is>
      </c>
      <c r="N831" t="inlineStr"/>
    </row>
    <row r="832">
      <c r="A832" s="6" t="n">
        <v>45944</v>
      </c>
      <c r="B832" t="inlineStr">
        <is>
          <t>10.14.2025</t>
        </is>
      </c>
      <c r="C832" t="n">
        <v>3</v>
      </c>
      <c r="D832" t="inlineStr">
        <is>
          <t>2001404</t>
        </is>
      </c>
      <c r="E832" t="inlineStr">
        <is>
          <t>2001404/24/15.25OZ_DM YLW WHL KRNL SWT CORN</t>
        </is>
      </c>
      <c r="F832" t="inlineStr">
        <is>
          <t>24/15.25OZ_DM YLW WHL KRNL SWT CORN</t>
        </is>
      </c>
      <c r="G832" s="7" t="n">
        <v>18000</v>
      </c>
      <c r="H832" s="7" t="n">
        <v>1</v>
      </c>
      <c r="I832" s="7" t="n">
        <v>11600</v>
      </c>
      <c r="J832" s="7" t="n">
        <v>10301</v>
      </c>
      <c r="K832" s="5" t="n">
        <v>0.5722777777777778</v>
      </c>
      <c r="M832" t="inlineStr">
        <is>
          <t>yes</t>
        </is>
      </c>
      <c r="N832" t="inlineStr"/>
    </row>
    <row r="833">
      <c r="A833" s="6" t="n">
        <v>45944</v>
      </c>
      <c r="B833" t="inlineStr">
        <is>
          <t>10.15.2025</t>
        </is>
      </c>
      <c r="C833" t="n">
        <v>3</v>
      </c>
      <c r="D833" t="inlineStr">
        <is>
          <t>2001404</t>
        </is>
      </c>
      <c r="E833" t="inlineStr">
        <is>
          <t>2001404/24/15.25OZ_DM YLW WHL KRNL SWT CORN</t>
        </is>
      </c>
      <c r="F833" t="inlineStr">
        <is>
          <t>24/15.25OZ_DM YLW WHL KRNL SWT CORN</t>
        </is>
      </c>
      <c r="G833" s="7" t="n">
        <v>18000</v>
      </c>
      <c r="H833" s="7" t="n">
        <v>2</v>
      </c>
      <c r="I833" s="7" t="n">
        <v>11600</v>
      </c>
      <c r="J833" s="7" t="n">
        <v>11269</v>
      </c>
      <c r="K833" s="5" t="n">
        <v>0.6260555555555556</v>
      </c>
      <c r="M833" t="inlineStr">
        <is>
          <t>yes</t>
        </is>
      </c>
      <c r="N833" t="inlineStr"/>
    </row>
    <row r="834">
      <c r="A834" s="6" t="n">
        <v>45946</v>
      </c>
      <c r="B834" t="inlineStr">
        <is>
          <t>10.16.2025</t>
        </is>
      </c>
      <c r="C834" t="n">
        <v>3</v>
      </c>
      <c r="D834" t="inlineStr">
        <is>
          <t>2001404</t>
        </is>
      </c>
      <c r="E834" t="inlineStr">
        <is>
          <t>2001404/24/15.25OZ_DM YLW WHL KRNL SWT CORN</t>
        </is>
      </c>
      <c r="F834" t="inlineStr">
        <is>
          <t>24/15.25OZ_DM YLW WHL KRNL SWT CORN</t>
        </is>
      </c>
      <c r="G834" s="7" t="n">
        <v>12000</v>
      </c>
      <c r="H834" s="7" t="n">
        <v>2</v>
      </c>
      <c r="I834" s="7" t="n">
        <v>11600</v>
      </c>
      <c r="J834" s="7" t="n">
        <v>11170</v>
      </c>
      <c r="K834" s="5" t="n">
        <v>0.9308333333333333</v>
      </c>
      <c r="M834" t="inlineStr">
        <is>
          <t>yes</t>
        </is>
      </c>
      <c r="N834" t="inlineStr"/>
    </row>
    <row r="835">
      <c r="A835" s="6" t="n">
        <v>45946</v>
      </c>
      <c r="B835" t="inlineStr">
        <is>
          <t>10.16.2025</t>
        </is>
      </c>
      <c r="C835" t="n">
        <v>3</v>
      </c>
      <c r="D835" t="inlineStr">
        <is>
          <t>2001421</t>
        </is>
      </c>
      <c r="E835" t="inlineStr">
        <is>
          <t>2001421/24/15.25OZ_DM SSWK GC NSA</t>
        </is>
      </c>
      <c r="F835" t="inlineStr">
        <is>
          <t>24/15.25OZ_DM SSWK GC NSA</t>
        </is>
      </c>
      <c r="G835" s="7" t="n">
        <v>5600</v>
      </c>
      <c r="I835" s="7" t="n">
        <v>11600</v>
      </c>
      <c r="N835" t="inlineStr"/>
    </row>
    <row r="836">
      <c r="A836" s="6" t="n">
        <v>45947</v>
      </c>
      <c r="B836" t="inlineStr">
        <is>
          <t>10.17.2025</t>
        </is>
      </c>
      <c r="C836" t="n">
        <v>3</v>
      </c>
      <c r="D836" t="inlineStr">
        <is>
          <t>2001421</t>
        </is>
      </c>
      <c r="E836" t="inlineStr">
        <is>
          <t>2001421/24/15.25OZ_DM SSWK GC NSA</t>
        </is>
      </c>
      <c r="F836" t="inlineStr">
        <is>
          <t>24/15.25OZ_DM SSWK GC NSA</t>
        </is>
      </c>
      <c r="G836" s="7" t="n">
        <v>14500</v>
      </c>
      <c r="H836" s="7" t="n">
        <v>1</v>
      </c>
      <c r="I836" s="7" t="n">
        <v>11600</v>
      </c>
      <c r="J836" s="7" t="n">
        <v>10836</v>
      </c>
      <c r="K836" s="5" t="n">
        <v>0.7473103448275862</v>
      </c>
      <c r="M836" t="inlineStr">
        <is>
          <t>yes</t>
        </is>
      </c>
      <c r="N836" t="inlineStr"/>
    </row>
    <row r="837">
      <c r="A837" s="6" t="n">
        <v>45947</v>
      </c>
      <c r="B837" t="inlineStr">
        <is>
          <t>10.17.2025</t>
        </is>
      </c>
      <c r="C837" t="n">
        <v>3</v>
      </c>
      <c r="D837" t="inlineStr">
        <is>
          <t>2001312</t>
        </is>
      </c>
      <c r="E837" t="inlineStr">
        <is>
          <t>2001312/24/14.75OZ_DM SSCRM GLD CRN</t>
        </is>
      </c>
      <c r="F837" t="inlineStr">
        <is>
          <t>24/14.75OZ_DM SSCRM GLD CRN</t>
        </is>
      </c>
      <c r="G837" s="7" t="n">
        <v>8700</v>
      </c>
      <c r="H837" s="7" t="n">
        <v>1</v>
      </c>
      <c r="I837" s="7" t="n">
        <v>11600</v>
      </c>
      <c r="M837" t="inlineStr">
        <is>
          <t>yes</t>
        </is>
      </c>
      <c r="N837" t="inlineStr"/>
    </row>
    <row r="838">
      <c r="A838" s="6" t="n">
        <v>45948</v>
      </c>
      <c r="B838" t="inlineStr">
        <is>
          <t xml:space="preserve">10.18.2025 </t>
        </is>
      </c>
      <c r="C838" t="n">
        <v>3</v>
      </c>
      <c r="D838" t="inlineStr">
        <is>
          <t>2001312</t>
        </is>
      </c>
      <c r="E838" t="inlineStr">
        <is>
          <t>2001312/24/14.75OZ_DM SSCRM GLD CRN</t>
        </is>
      </c>
      <c r="F838" t="inlineStr">
        <is>
          <t>24/14.75OZ_DM SSCRM GLD CRN</t>
        </is>
      </c>
      <c r="G838" s="7" t="n">
        <v>7900</v>
      </c>
      <c r="H838" s="7" t="n">
        <v>1</v>
      </c>
      <c r="I838" s="7" t="n">
        <v>11600</v>
      </c>
      <c r="J838" s="7" t="n">
        <v>4723</v>
      </c>
      <c r="K838" s="5" t="n">
        <v>0.5978481012658228</v>
      </c>
      <c r="M838" t="inlineStr">
        <is>
          <t>yes</t>
        </is>
      </c>
      <c r="N838" t="inlineStr"/>
    </row>
    <row r="839">
      <c r="A839" s="6" t="n">
        <v>45949</v>
      </c>
      <c r="B839" t="inlineStr">
        <is>
          <t xml:space="preserve">10.19.2025 </t>
        </is>
      </c>
      <c r="C839" t="n">
        <v>3</v>
      </c>
      <c r="D839" t="inlineStr">
        <is>
          <t>2001312</t>
        </is>
      </c>
      <c r="E839" t="inlineStr">
        <is>
          <t>2001312/24/14.75OZ_DM SSCRM GLD CRN</t>
        </is>
      </c>
      <c r="F839" t="inlineStr">
        <is>
          <t>24/14.75OZ_DM SSCRM GLD CRN</t>
        </is>
      </c>
      <c r="G839" s="7" t="n">
        <v>6000</v>
      </c>
      <c r="H839" s="7" t="n">
        <v>1</v>
      </c>
      <c r="I839" s="7" t="n">
        <v>11600</v>
      </c>
      <c r="M839" t="inlineStr">
        <is>
          <t>yes</t>
        </is>
      </c>
      <c r="N839" t="inlineStr"/>
    </row>
    <row r="840">
      <c r="A840" s="6" t="n">
        <v>45949</v>
      </c>
      <c r="B840" t="inlineStr">
        <is>
          <t>10.20.2025</t>
        </is>
      </c>
      <c r="C840" t="n">
        <v>3</v>
      </c>
      <c r="D840" t="inlineStr">
        <is>
          <t>2001312</t>
        </is>
      </c>
      <c r="E840" t="inlineStr">
        <is>
          <t>2001312/24/14.75OZ_DM SSCRM GLD CRN</t>
        </is>
      </c>
      <c r="F840" t="inlineStr">
        <is>
          <t>24/14.75OZ_DM SSCRM GLD CRN</t>
        </is>
      </c>
      <c r="G840" s="7" t="n">
        <v>12700</v>
      </c>
      <c r="H840" s="7" t="n">
        <v>2</v>
      </c>
      <c r="I840" s="7" t="n">
        <v>11600</v>
      </c>
      <c r="J840" s="7" t="n">
        <v>10337</v>
      </c>
      <c r="K840" s="5" t="n">
        <v>0.8139370078740158</v>
      </c>
      <c r="M840" t="inlineStr">
        <is>
          <t>yes</t>
        </is>
      </c>
      <c r="N840" t="inlineStr"/>
    </row>
    <row r="841">
      <c r="A841" s="6" t="n">
        <v>45949</v>
      </c>
      <c r="B841" t="inlineStr">
        <is>
          <t>10.20.2025</t>
        </is>
      </c>
      <c r="C841" t="n">
        <v>3</v>
      </c>
      <c r="D841" t="inlineStr">
        <is>
          <t>2001421</t>
        </is>
      </c>
      <c r="E841" t="inlineStr">
        <is>
          <t>2001421 / 24/15.25OZ_DM SSWK GC NSA</t>
        </is>
      </c>
      <c r="F841" t="inlineStr">
        <is>
          <t>24/15.25OZ_DM SSWK GC NSA</t>
        </is>
      </c>
      <c r="G841" s="7" t="n">
        <v>4800</v>
      </c>
      <c r="H841" s="7" t="n">
        <v>2</v>
      </c>
      <c r="I841" s="7" t="n">
        <v>11600</v>
      </c>
      <c r="J841" s="7" t="n">
        <v>2753</v>
      </c>
      <c r="K841" s="5" t="n">
        <v>0.5735416666666666</v>
      </c>
      <c r="M841" t="inlineStr">
        <is>
          <t>yes</t>
        </is>
      </c>
      <c r="N841" t="inlineStr"/>
    </row>
    <row r="842">
      <c r="A842" s="6" t="n">
        <v>45951</v>
      </c>
      <c r="B842" t="inlineStr">
        <is>
          <t>10.21.2025</t>
        </is>
      </c>
      <c r="C842" t="n">
        <v>3</v>
      </c>
      <c r="D842" t="inlineStr">
        <is>
          <t>2001421</t>
        </is>
      </c>
      <c r="E842" t="inlineStr">
        <is>
          <t>2001421 / 24/15.25OZ_DM SSWK GC NSA</t>
        </is>
      </c>
      <c r="F842" t="inlineStr">
        <is>
          <t>24/15.25OZ_DM SSWK GC NSA</t>
        </is>
      </c>
      <c r="G842" s="7" t="n">
        <v>16700</v>
      </c>
      <c r="H842" s="7" t="n">
        <v>2</v>
      </c>
      <c r="I842" s="7" t="n">
        <v>11600</v>
      </c>
      <c r="J842" s="7" t="n">
        <v>6605</v>
      </c>
      <c r="K842" s="5" t="n">
        <v>0.3955089820359282</v>
      </c>
      <c r="M842" t="inlineStr">
        <is>
          <t>yes</t>
        </is>
      </c>
      <c r="N842" t="inlineStr"/>
    </row>
    <row r="843">
      <c r="A843" s="6" t="n">
        <v>45952</v>
      </c>
      <c r="B843" t="inlineStr">
        <is>
          <t>10.22.2025</t>
        </is>
      </c>
      <c r="C843" t="n">
        <v>3</v>
      </c>
      <c r="D843" t="inlineStr">
        <is>
          <t>2001421</t>
        </is>
      </c>
      <c r="E843" t="inlineStr">
        <is>
          <t>2001421 / 24/15.25OZ_DM SSWK GC NSA</t>
        </is>
      </c>
      <c r="F843" t="inlineStr">
        <is>
          <t>24/15.25OZ_DM SSWK GC NSA</t>
        </is>
      </c>
      <c r="G843" s="7" t="n">
        <v>9700</v>
      </c>
      <c r="H843" s="7" t="n">
        <v>1</v>
      </c>
      <c r="I843" s="7" t="n">
        <v>11600</v>
      </c>
      <c r="J843" s="7" t="n">
        <v>10337</v>
      </c>
      <c r="K843" s="5" t="n">
        <v>1.065670103092784</v>
      </c>
      <c r="M843" t="inlineStr">
        <is>
          <t>yes</t>
        </is>
      </c>
      <c r="N843" t="inlineStr"/>
    </row>
    <row r="844">
      <c r="A844" s="6" t="n">
        <v>45952</v>
      </c>
      <c r="B844" t="inlineStr">
        <is>
          <t>10.22.2025</t>
        </is>
      </c>
      <c r="C844" t="n">
        <v>3</v>
      </c>
      <c r="D844" t="inlineStr">
        <is>
          <t>2001404</t>
        </is>
      </c>
      <c r="E844" t="inlineStr">
        <is>
          <t>2001404/24/15.25OZ_DM YLW WHL KRNL SWT CORN</t>
        </is>
      </c>
      <c r="F844" t="inlineStr">
        <is>
          <t>24/15.25OZ_DM YLW WHL KRNL SWT CORN</t>
        </is>
      </c>
      <c r="G844" s="7" t="n">
        <v>7800</v>
      </c>
      <c r="H844" s="7" t="n">
        <v>2</v>
      </c>
      <c r="I844" s="7" t="n">
        <v>11600</v>
      </c>
      <c r="J844" s="7" t="n">
        <v>2753</v>
      </c>
      <c r="K844" s="5" t="n">
        <v>0.352948717948718</v>
      </c>
      <c r="M844" t="inlineStr">
        <is>
          <t>yes</t>
        </is>
      </c>
      <c r="N844" t="inlineStr"/>
    </row>
    <row r="845">
      <c r="A845" s="6" t="n">
        <v>45953</v>
      </c>
      <c r="B845" t="inlineStr">
        <is>
          <t>10.23.2025</t>
        </is>
      </c>
      <c r="C845" t="n">
        <v>3</v>
      </c>
      <c r="D845" t="inlineStr">
        <is>
          <t>2001404</t>
        </is>
      </c>
      <c r="E845" t="inlineStr">
        <is>
          <t>2001404/24/15.25OZ_DM YLW WHL KRNL SWT CORN</t>
        </is>
      </c>
      <c r="F845" t="inlineStr">
        <is>
          <t>24/15.25OZ_DM YLW WHL KRNL SWT CORN</t>
        </is>
      </c>
      <c r="G845" s="7" t="n">
        <v>18000</v>
      </c>
      <c r="H845" s="7" t="n">
        <v>2</v>
      </c>
      <c r="I845" s="7" t="n">
        <v>11600</v>
      </c>
      <c r="J845" s="7" t="n">
        <v>16576</v>
      </c>
      <c r="K845" s="5" t="n">
        <v>0.9208888888888889</v>
      </c>
      <c r="M845" t="inlineStr">
        <is>
          <t>yes</t>
        </is>
      </c>
      <c r="N845" t="inlineStr"/>
    </row>
    <row r="846">
      <c r="A846" s="6" t="n">
        <v>45954</v>
      </c>
      <c r="B846" t="inlineStr">
        <is>
          <t xml:space="preserve">10.24.2025  </t>
        </is>
      </c>
      <c r="C846" t="n">
        <v>3</v>
      </c>
      <c r="D846" t="inlineStr">
        <is>
          <t>2001404</t>
        </is>
      </c>
      <c r="E846" t="inlineStr">
        <is>
          <t>2001404/24/15.25OZ_DM YLW WHL KRNL SWT CORN</t>
        </is>
      </c>
      <c r="F846" t="inlineStr">
        <is>
          <t>24/15.25OZ_DM YLW WHL KRNL SWT CORN</t>
        </is>
      </c>
      <c r="G846" s="7" t="n">
        <v>18000</v>
      </c>
      <c r="H846" s="7" t="n">
        <v>2</v>
      </c>
      <c r="I846" s="7" t="n">
        <v>11600</v>
      </c>
      <c r="J846" s="7" t="n">
        <v>15033</v>
      </c>
      <c r="K846" s="5" t="n">
        <v>0.8351666666666666</v>
      </c>
      <c r="M846" t="inlineStr">
        <is>
          <t>yes</t>
        </is>
      </c>
      <c r="N846" t="inlineStr"/>
    </row>
    <row r="847">
      <c r="A847" s="6" t="n">
        <v>45955</v>
      </c>
      <c r="B847" t="inlineStr">
        <is>
          <t xml:space="preserve">10.25.2025 </t>
        </is>
      </c>
      <c r="C847" t="n">
        <v>3</v>
      </c>
      <c r="D847" t="inlineStr">
        <is>
          <t>2001404</t>
        </is>
      </c>
      <c r="E847" t="inlineStr">
        <is>
          <t>2001404/24/15.25OZ_DM YLW WHL KRNL SWT CORN</t>
        </is>
      </c>
      <c r="F847" t="inlineStr">
        <is>
          <t>24/15.25OZ_DM YLW WHL KRNL SWT CORN</t>
        </is>
      </c>
      <c r="G847" s="7" t="n">
        <v>12000</v>
      </c>
      <c r="H847" s="7" t="n">
        <v>2</v>
      </c>
      <c r="I847" s="7" t="n">
        <v>6000</v>
      </c>
      <c r="J847" s="7" t="n">
        <v>4955</v>
      </c>
      <c r="K847" s="5" t="n">
        <v>0.4129166666666667</v>
      </c>
      <c r="M847" t="inlineStr">
        <is>
          <t>yes</t>
        </is>
      </c>
      <c r="N847" t="inlineStr"/>
    </row>
    <row r="848">
      <c r="A848" s="6" t="n">
        <v>45956</v>
      </c>
      <c r="B848" t="inlineStr">
        <is>
          <t xml:space="preserve">10.26.2025 </t>
        </is>
      </c>
      <c r="C848" t="n">
        <v>3</v>
      </c>
      <c r="D848" t="inlineStr">
        <is>
          <t>2001404</t>
        </is>
      </c>
      <c r="E848" t="inlineStr">
        <is>
          <t>2001404/24/15.25OZ_DM YLW WHL KRNL SWT CORN</t>
        </is>
      </c>
      <c r="F848" t="inlineStr">
        <is>
          <t>24/15.25OZ_DM YLW WHL KRNL SWT CORN</t>
        </is>
      </c>
      <c r="G848" s="7" t="n">
        <v>6000</v>
      </c>
      <c r="H848" s="7" t="n">
        <v>1</v>
      </c>
      <c r="I848" s="7" t="n">
        <v>11600</v>
      </c>
      <c r="J848" s="7" t="n">
        <v>2337</v>
      </c>
      <c r="K848" s="5" t="n">
        <v>0.3895</v>
      </c>
      <c r="M848" t="inlineStr">
        <is>
          <t>yes</t>
        </is>
      </c>
      <c r="N848" t="inlineStr"/>
    </row>
    <row r="849">
      <c r="A849" s="6" t="n">
        <v>45957</v>
      </c>
      <c r="B849" t="inlineStr">
        <is>
          <t>10.27.2025</t>
        </is>
      </c>
      <c r="C849" t="n">
        <v>3</v>
      </c>
      <c r="D849" t="inlineStr">
        <is>
          <t>2001404</t>
        </is>
      </c>
      <c r="E849" t="inlineStr">
        <is>
          <t>2001404/24/15.25OZ_DM YLW WHL KRNL SWT CORN</t>
        </is>
      </c>
      <c r="F849" t="inlineStr">
        <is>
          <t>24/15.25OZ_DM YLW WHL KRNL SWT CORN</t>
        </is>
      </c>
      <c r="G849" s="7" t="n">
        <v>18000</v>
      </c>
      <c r="H849" s="7" t="n">
        <v>1</v>
      </c>
      <c r="I849" s="7" t="n">
        <v>11600</v>
      </c>
      <c r="J849" s="7" t="n">
        <v>16600</v>
      </c>
      <c r="K849" s="5" t="n">
        <v>0.9222222222222223</v>
      </c>
      <c r="M849" t="inlineStr">
        <is>
          <t>yes</t>
        </is>
      </c>
      <c r="N849" t="inlineStr"/>
    </row>
    <row r="850">
      <c r="A850" s="6" t="n">
        <v>45958</v>
      </c>
      <c r="B850" t="inlineStr">
        <is>
          <t>10.28.2025</t>
        </is>
      </c>
      <c r="C850" t="n">
        <v>3</v>
      </c>
      <c r="D850" t="inlineStr">
        <is>
          <t>2001404</t>
        </is>
      </c>
      <c r="E850" t="inlineStr">
        <is>
          <t>2001404/24/15.25OZ_DM YLW WHL KRNL SWT CORN</t>
        </is>
      </c>
      <c r="F850" t="inlineStr">
        <is>
          <t>24/15.25OZ_DM YLW WHL KRNL SWT CORN</t>
        </is>
      </c>
      <c r="G850" s="7" t="n">
        <v>18000</v>
      </c>
      <c r="H850" s="7" t="n">
        <v>1</v>
      </c>
      <c r="I850" s="7" t="n">
        <v>11600</v>
      </c>
      <c r="J850" s="7" t="n">
        <v>12217</v>
      </c>
      <c r="K850" s="5" t="n">
        <v>0.6787222222222222</v>
      </c>
      <c r="M850" t="inlineStr">
        <is>
          <t>yes</t>
        </is>
      </c>
      <c r="N850" t="inlineStr"/>
    </row>
    <row r="851">
      <c r="A851" s="6" t="n">
        <v>45958</v>
      </c>
      <c r="B851" t="inlineStr">
        <is>
          <t>10.29.2025</t>
        </is>
      </c>
      <c r="C851" t="n">
        <v>3</v>
      </c>
      <c r="D851" t="inlineStr">
        <is>
          <t>2001404</t>
        </is>
      </c>
      <c r="E851" t="inlineStr">
        <is>
          <t>2001404/24/15.25OZ_DM YLW WHL KRNL SWT CORN</t>
        </is>
      </c>
      <c r="F851" t="inlineStr">
        <is>
          <t>24/15.25OZ_DM YLW WHL KRNL SWT CORN</t>
        </is>
      </c>
      <c r="G851" s="7" t="n">
        <v>18000</v>
      </c>
      <c r="H851" s="7" t="n">
        <v>1</v>
      </c>
      <c r="I851" s="7" t="n">
        <v>11600</v>
      </c>
      <c r="J851" s="7" t="n">
        <v>12071</v>
      </c>
      <c r="K851" s="5" t="n">
        <v>0.6706111111111112</v>
      </c>
      <c r="M851" t="inlineStr">
        <is>
          <t>yes</t>
        </is>
      </c>
      <c r="N851" t="inlineStr"/>
    </row>
    <row r="852">
      <c r="A852" s="6" t="n">
        <v>45960</v>
      </c>
      <c r="B852" t="inlineStr">
        <is>
          <t>10.30.2025</t>
        </is>
      </c>
      <c r="C852" t="n">
        <v>3</v>
      </c>
      <c r="D852" t="inlineStr">
        <is>
          <t>2001404</t>
        </is>
      </c>
      <c r="E852" t="inlineStr">
        <is>
          <t>2001404/24/15.25OZ_DM YLW WHL KRNL SWT CORN</t>
        </is>
      </c>
      <c r="F852" t="inlineStr">
        <is>
          <t>24/15.25OZ_DM YLW WHL KRNL SWT CORN</t>
        </is>
      </c>
      <c r="G852" s="7" t="n">
        <v>11500</v>
      </c>
      <c r="H852" s="7" t="n">
        <v>1</v>
      </c>
      <c r="I852" s="7" t="n">
        <v>11600</v>
      </c>
      <c r="J852" s="7" t="n">
        <v>12100</v>
      </c>
      <c r="K852" s="5" t="n">
        <v>1.052173913043478</v>
      </c>
      <c r="M852" t="inlineStr">
        <is>
          <t>yes</t>
        </is>
      </c>
      <c r="N852" t="inlineStr"/>
    </row>
    <row r="853">
      <c r="A853" s="6" t="n">
        <v>45960</v>
      </c>
      <c r="B853" t="inlineStr">
        <is>
          <t>10.30.2025</t>
        </is>
      </c>
      <c r="C853" t="n">
        <v>3</v>
      </c>
      <c r="D853" t="inlineStr">
        <is>
          <t>2001368</t>
        </is>
      </c>
      <c r="E853" t="inlineStr">
        <is>
          <t>2001368  24/15OZ_DM SWEET PEAS C</t>
        </is>
      </c>
      <c r="F853" t="inlineStr">
        <is>
          <t>24/15OZ_DM SWEET PEAS C</t>
        </is>
      </c>
      <c r="G853" s="7" t="n">
        <v>6000</v>
      </c>
      <c r="I853" s="7" t="n">
        <v>11800</v>
      </c>
      <c r="J853" s="7" t="n">
        <v>1736</v>
      </c>
      <c r="K853" s="5" t="n">
        <v>0.2893333333333333</v>
      </c>
      <c r="M853" t="inlineStr">
        <is>
          <t>yes</t>
        </is>
      </c>
      <c r="N853" t="inlineStr"/>
    </row>
    <row r="854">
      <c r="A854" s="6" t="n">
        <v>45961</v>
      </c>
      <c r="B854" t="inlineStr">
        <is>
          <t>10.31.2025</t>
        </is>
      </c>
      <c r="C854" t="n">
        <v>3</v>
      </c>
      <c r="D854" t="inlineStr">
        <is>
          <t>2001368</t>
        </is>
      </c>
      <c r="E854" t="inlineStr">
        <is>
          <t>2001368   24/15OZ_DM SWEET PEAS C</t>
        </is>
      </c>
      <c r="F854" t="inlineStr">
        <is>
          <t>24/15OZ_DM SWEET PEAS C</t>
        </is>
      </c>
      <c r="G854" s="7" t="n">
        <v>18000</v>
      </c>
      <c r="H854" s="7" t="n">
        <v>2</v>
      </c>
      <c r="I854" s="7" t="n">
        <v>11800</v>
      </c>
      <c r="J854" s="7" t="n">
        <v>16213</v>
      </c>
      <c r="K854" s="5" t="n">
        <v>0.9007222222222222</v>
      </c>
      <c r="M854" t="inlineStr">
        <is>
          <t>yes</t>
        </is>
      </c>
      <c r="N854" t="inlineStr"/>
    </row>
    <row r="855">
      <c r="A855" s="6" t="n">
        <v>45962</v>
      </c>
      <c r="B855" t="inlineStr">
        <is>
          <t>11.01.2025</t>
        </is>
      </c>
      <c r="C855" t="n">
        <v>3</v>
      </c>
      <c r="D855" t="inlineStr">
        <is>
          <t>2001368</t>
        </is>
      </c>
      <c r="E855" t="inlineStr">
        <is>
          <t>2001368   24/15OZ_DM SWEET PEAS C</t>
        </is>
      </c>
      <c r="F855" t="inlineStr">
        <is>
          <t>24/15OZ_DM SWEET PEAS C</t>
        </is>
      </c>
      <c r="G855" s="7" t="n">
        <v>12000</v>
      </c>
      <c r="H855" s="7" t="n">
        <v>2</v>
      </c>
      <c r="I855" s="7" t="n">
        <v>11800</v>
      </c>
      <c r="J855" s="7" t="n">
        <v>3919</v>
      </c>
      <c r="K855" s="5" t="n">
        <v>0.3265833333333333</v>
      </c>
      <c r="M855" t="inlineStr">
        <is>
          <t>yes</t>
        </is>
      </c>
      <c r="N855" t="inlineStr"/>
    </row>
    <row r="856">
      <c r="A856" s="6" t="n">
        <v>45963</v>
      </c>
      <c r="B856" t="inlineStr">
        <is>
          <t>11.02.2025</t>
        </is>
      </c>
      <c r="C856" t="n">
        <v>3</v>
      </c>
      <c r="D856" t="inlineStr">
        <is>
          <t>2001368</t>
        </is>
      </c>
      <c r="E856" t="inlineStr">
        <is>
          <t>2001368   24/15OZ_DM SWEET PEAS C</t>
        </is>
      </c>
      <c r="F856" t="inlineStr">
        <is>
          <t>24/15OZ_DM SWEET PEAS C</t>
        </is>
      </c>
      <c r="G856" s="7" t="n">
        <v>6000</v>
      </c>
      <c r="H856" s="7" t="n">
        <v>2</v>
      </c>
      <c r="I856" s="7" t="n">
        <v>11800</v>
      </c>
      <c r="J856" s="7" t="n">
        <v>2985</v>
      </c>
      <c r="K856" s="5" t="n">
        <v>0.4975</v>
      </c>
      <c r="M856" t="inlineStr">
        <is>
          <t>yes</t>
        </is>
      </c>
      <c r="N856" t="inlineStr"/>
    </row>
    <row r="857">
      <c r="A857" s="6" t="n">
        <v>45964</v>
      </c>
      <c r="B857" t="inlineStr">
        <is>
          <t>11.03.2025</t>
        </is>
      </c>
      <c r="C857" t="n">
        <v>3</v>
      </c>
      <c r="D857" t="inlineStr">
        <is>
          <t>2001368</t>
        </is>
      </c>
      <c r="E857" t="inlineStr">
        <is>
          <t>2001368   24/15OZ_DM SWEET PEAS C</t>
        </is>
      </c>
      <c r="F857" t="inlineStr">
        <is>
          <t>24/15OZ_DM SWEET PEAS C</t>
        </is>
      </c>
      <c r="G857" s="7" t="n">
        <v>13900</v>
      </c>
      <c r="H857" s="7" t="n">
        <v>2</v>
      </c>
      <c r="I857" s="7" t="n">
        <v>11800</v>
      </c>
      <c r="J857" s="7" t="n">
        <v>14542</v>
      </c>
      <c r="K857" s="5" t="n">
        <v>1.046187050359712</v>
      </c>
      <c r="M857" t="inlineStr">
        <is>
          <t>yes</t>
        </is>
      </c>
      <c r="N857" t="inlineStr"/>
    </row>
    <row r="858">
      <c r="A858" s="6" t="n">
        <v>45964</v>
      </c>
      <c r="B858" t="inlineStr">
        <is>
          <t>11.03.2025</t>
        </is>
      </c>
      <c r="C858" t="n">
        <v>3</v>
      </c>
      <c r="D858" t="inlineStr">
        <is>
          <t>2001312</t>
        </is>
      </c>
      <c r="E858" t="inlineStr">
        <is>
          <t>2001312  24/14.75OZ_DM SSCRM GLD CRN</t>
        </is>
      </c>
      <c r="F858" t="inlineStr">
        <is>
          <t>24/14.75OZ_DM SSCRM GLD CRN</t>
        </is>
      </c>
      <c r="G858" s="7" t="n">
        <v>3600</v>
      </c>
      <c r="H858" s="7" t="n">
        <v>1</v>
      </c>
      <c r="I858" s="7" t="n">
        <v>11800</v>
      </c>
      <c r="J858" s="7" t="n">
        <v>2177</v>
      </c>
      <c r="K858" s="5" t="n">
        <v>0.6047222222222223</v>
      </c>
      <c r="M858" t="inlineStr">
        <is>
          <t>yes</t>
        </is>
      </c>
      <c r="N858" t="inlineStr"/>
    </row>
    <row r="859">
      <c r="A859" s="6" t="n">
        <v>45965</v>
      </c>
      <c r="B859" t="inlineStr">
        <is>
          <t>11.04.2025</t>
        </is>
      </c>
      <c r="C859" t="n">
        <v>3</v>
      </c>
      <c r="D859" t="inlineStr">
        <is>
          <t>2001312</t>
        </is>
      </c>
      <c r="E859" t="inlineStr">
        <is>
          <t>2001312  24/14.75OZ_DM SSCRM GLD CRN</t>
        </is>
      </c>
      <c r="F859" t="inlineStr">
        <is>
          <t>24/14.75OZ_DM SSCRM GLD CRN</t>
        </is>
      </c>
      <c r="G859" s="7" t="n">
        <v>10500</v>
      </c>
      <c r="H859" s="7" t="n">
        <v>1</v>
      </c>
      <c r="I859" s="7" t="n">
        <v>11800</v>
      </c>
      <c r="J859" s="7" t="n">
        <v>8514</v>
      </c>
      <c r="K859" s="5" t="n">
        <v>0.8108571428571428</v>
      </c>
      <c r="L859" t="inlineStr">
        <is>
          <t>Follow the case count in red prairie</t>
        </is>
      </c>
      <c r="M859" t="inlineStr">
        <is>
          <t>yes</t>
        </is>
      </c>
      <c r="N859" t="inlineStr"/>
    </row>
    <row r="860">
      <c r="A860" s="6" t="n">
        <v>45965</v>
      </c>
      <c r="B860" t="inlineStr">
        <is>
          <t>11.04.2025</t>
        </is>
      </c>
      <c r="C860" t="n">
        <v>3</v>
      </c>
      <c r="D860" t="inlineStr">
        <is>
          <t>2001421</t>
        </is>
      </c>
      <c r="E860" t="inlineStr">
        <is>
          <t>2001421  24/15.25OZ_DM SSWK GC NSA</t>
        </is>
      </c>
      <c r="F860" t="inlineStr">
        <is>
          <t>24/15.25OZ_DM SSWK GC NSA</t>
        </is>
      </c>
      <c r="G860" s="7" t="n">
        <v>7000</v>
      </c>
      <c r="H860" s="7" t="n">
        <v>1</v>
      </c>
      <c r="I860" s="7" t="n">
        <v>11800</v>
      </c>
      <c r="M860" t="inlineStr">
        <is>
          <t>yes</t>
        </is>
      </c>
      <c r="N860" t="inlineStr"/>
    </row>
    <row r="861">
      <c r="A861" s="6" t="n">
        <v>45966</v>
      </c>
      <c r="B861" t="inlineStr">
        <is>
          <t>11.05.2025</t>
        </is>
      </c>
      <c r="C861" t="n">
        <v>3</v>
      </c>
      <c r="D861" t="inlineStr">
        <is>
          <t>2001312</t>
        </is>
      </c>
      <c r="E861" t="inlineStr">
        <is>
          <t>2001312  24/14.75OZ_DM SSCRM GLD CRN</t>
        </is>
      </c>
      <c r="F861" t="inlineStr">
        <is>
          <t>24/14.75OZ_DM SSCRM GLD CRN</t>
        </is>
      </c>
      <c r="G861" s="7" t="n">
        <v>1500</v>
      </c>
      <c r="H861" s="7" t="n">
        <v>1</v>
      </c>
      <c r="I861" s="7" t="n">
        <v>11800</v>
      </c>
      <c r="J861" s="7" t="n">
        <v>1477</v>
      </c>
      <c r="K861" s="5" t="n">
        <v>0.9846666666666667</v>
      </c>
      <c r="M861" t="inlineStr">
        <is>
          <t>yes</t>
        </is>
      </c>
      <c r="N861" t="inlineStr"/>
    </row>
    <row r="862">
      <c r="A862" s="6" t="n">
        <v>45966</v>
      </c>
      <c r="B862" t="inlineStr">
        <is>
          <t>11.05.2025</t>
        </is>
      </c>
      <c r="C862" t="n">
        <v>3</v>
      </c>
      <c r="D862" t="inlineStr">
        <is>
          <t>2001421</t>
        </is>
      </c>
      <c r="E862" t="inlineStr">
        <is>
          <t>2001421  24/15.25OZ_DM SSWK GC NSA</t>
        </is>
      </c>
      <c r="F862" t="inlineStr">
        <is>
          <t>24/15.25OZ_DM SSWK GC NSA</t>
        </is>
      </c>
      <c r="G862" s="7" t="n">
        <v>15700</v>
      </c>
      <c r="H862" s="7" t="n">
        <v>1</v>
      </c>
      <c r="I862" s="7" t="n">
        <v>11800</v>
      </c>
      <c r="J862" s="7" t="n">
        <v>10520</v>
      </c>
      <c r="K862" s="5" t="n">
        <v>0.6700636942675159</v>
      </c>
      <c r="M862" t="inlineStr">
        <is>
          <t>yes</t>
        </is>
      </c>
      <c r="N862" t="inlineStr"/>
    </row>
    <row r="863">
      <c r="A863" s="6" t="n">
        <v>45967</v>
      </c>
      <c r="B863" t="inlineStr">
        <is>
          <t>11.06.2025</t>
        </is>
      </c>
      <c r="C863" t="n">
        <v>3</v>
      </c>
      <c r="D863" t="inlineStr">
        <is>
          <t>2001421</t>
        </is>
      </c>
      <c r="E863" t="inlineStr">
        <is>
          <t>2001421  24/15.25OZ_DM SSWK GC NSA</t>
        </is>
      </c>
      <c r="F863" t="inlineStr">
        <is>
          <t>24/15.25OZ_DM SSWK GC NSA</t>
        </is>
      </c>
      <c r="G863" s="7" t="n">
        <v>4000</v>
      </c>
      <c r="H863" s="7" t="n">
        <v>1</v>
      </c>
      <c r="I863" s="7" t="n">
        <v>11800</v>
      </c>
      <c r="J863" s="7" t="n">
        <v>3334</v>
      </c>
      <c r="K863" s="5" t="n">
        <v>0.8335</v>
      </c>
      <c r="L863" t="inlineStr">
        <is>
          <t>Ran all brite inhouse</t>
        </is>
      </c>
      <c r="M863" t="inlineStr">
        <is>
          <t>yes</t>
        </is>
      </c>
      <c r="N863" t="inlineStr"/>
    </row>
    <row r="864">
      <c r="A864" s="6" t="n">
        <v>45967</v>
      </c>
      <c r="B864" t="inlineStr">
        <is>
          <t>11.06.2025</t>
        </is>
      </c>
      <c r="C864" t="n">
        <v>3</v>
      </c>
      <c r="D864" t="inlineStr">
        <is>
          <t>2001404</t>
        </is>
      </c>
      <c r="E864" t="inlineStr">
        <is>
          <t>2001404   24/15.25OZ_DM YLW WHL KRNL SWT CORN</t>
        </is>
      </c>
      <c r="F864" t="inlineStr">
        <is>
          <t>24/15.25OZ_DM YLW WHL KRNL SWT CORN</t>
        </is>
      </c>
      <c r="G864" s="7" t="n">
        <v>13500</v>
      </c>
      <c r="H864" s="7" t="n">
        <v>1</v>
      </c>
      <c r="I864" s="7" t="n">
        <v>11800</v>
      </c>
      <c r="J864" s="7" t="n">
        <v>10462</v>
      </c>
      <c r="K864" s="5" t="n">
        <v>0.774962962962963</v>
      </c>
      <c r="M864" t="inlineStr">
        <is>
          <t>yes</t>
        </is>
      </c>
      <c r="N864" t="inlineStr"/>
    </row>
    <row r="865">
      <c r="A865" s="6" t="n">
        <v>45968</v>
      </c>
      <c r="B865" t="inlineStr">
        <is>
          <t>11.07.2025</t>
        </is>
      </c>
      <c r="C865" t="n">
        <v>3</v>
      </c>
      <c r="D865" t="inlineStr">
        <is>
          <t>2001404</t>
        </is>
      </c>
      <c r="E865" t="inlineStr">
        <is>
          <t>2001404   24/15.25OZ_DM YLW WHL KRNL SWT CORN</t>
        </is>
      </c>
      <c r="F865" t="inlineStr">
        <is>
          <t>24/15.25OZ_DM YLW WHL KRNL SWT CORN</t>
        </is>
      </c>
      <c r="G865" s="7" t="n">
        <v>18000</v>
      </c>
      <c r="H865" s="7" t="n">
        <v>1</v>
      </c>
      <c r="I865" s="7" t="n">
        <v>11800</v>
      </c>
      <c r="J865" s="7" t="n">
        <v>15197</v>
      </c>
      <c r="K865" s="5" t="n">
        <v>0.8442777777777778</v>
      </c>
      <c r="M865" t="inlineStr">
        <is>
          <t>yes</t>
        </is>
      </c>
      <c r="N865" t="inlineStr"/>
    </row>
    <row r="866">
      <c r="A866" s="6" t="n">
        <v>45969</v>
      </c>
      <c r="B866" t="inlineStr">
        <is>
          <t>11.08.2025</t>
        </is>
      </c>
      <c r="C866" t="n">
        <v>3</v>
      </c>
      <c r="D866" t="inlineStr">
        <is>
          <t>2001404</t>
        </is>
      </c>
      <c r="E866" t="inlineStr">
        <is>
          <t>2001404   24/15.25OZ_DM YLW WHL KRNL SWT CORN</t>
        </is>
      </c>
      <c r="F866" t="inlineStr">
        <is>
          <t>24/15.25OZ_DM YLW WHL KRNL SWT CORN</t>
        </is>
      </c>
      <c r="G866" s="7" t="n">
        <v>12000</v>
      </c>
      <c r="H866" s="7" t="n">
        <v>1</v>
      </c>
      <c r="I866" s="7" t="n">
        <v>11800</v>
      </c>
      <c r="J866" s="7" t="n">
        <v>2831</v>
      </c>
      <c r="K866" s="5" t="n">
        <v>0.2359166666666667</v>
      </c>
      <c r="M866" t="inlineStr">
        <is>
          <t>yes</t>
        </is>
      </c>
      <c r="N866" t="inlineStr"/>
    </row>
    <row r="867">
      <c r="A867" s="6" t="n">
        <v>45970</v>
      </c>
      <c r="B867" t="inlineStr">
        <is>
          <t>11.09.2025</t>
        </is>
      </c>
      <c r="C867" t="n">
        <v>3</v>
      </c>
      <c r="D867" t="inlineStr">
        <is>
          <t>2001312</t>
        </is>
      </c>
      <c r="E867" t="inlineStr">
        <is>
          <t>2001312  24/14.75OZ_DM SSCRM GLD CRN</t>
        </is>
      </c>
      <c r="F867" t="inlineStr">
        <is>
          <t>24/14.75OZ_DM SSCRM GLD CRN</t>
        </is>
      </c>
      <c r="G867" s="7" t="n">
        <v>6000</v>
      </c>
      <c r="H867" s="7" t="n">
        <v>1</v>
      </c>
      <c r="I867" s="7" t="n">
        <v>11800</v>
      </c>
      <c r="J867" s="7" t="n">
        <v>1878</v>
      </c>
      <c r="K867" s="5" t="n">
        <v>0.313</v>
      </c>
      <c r="M867" t="inlineStr">
        <is>
          <t>yes</t>
        </is>
      </c>
      <c r="N867" t="inlineStr"/>
    </row>
    <row r="868">
      <c r="A868" s="6" t="n">
        <v>45971</v>
      </c>
      <c r="B868" t="inlineStr">
        <is>
          <t>11.10.2025</t>
        </is>
      </c>
      <c r="C868" t="n">
        <v>3</v>
      </c>
      <c r="D868" t="inlineStr">
        <is>
          <t>2001312</t>
        </is>
      </c>
      <c r="E868" t="inlineStr">
        <is>
          <t>2001312  24/14.75OZ_DM SSCRM GLD CRN</t>
        </is>
      </c>
      <c r="F868" t="inlineStr">
        <is>
          <t>24/14.75OZ_DM SSCRM GLD CRN</t>
        </is>
      </c>
      <c r="G868" s="7" t="n">
        <v>18000</v>
      </c>
      <c r="H868" s="7" t="n">
        <v>1</v>
      </c>
      <c r="I868" s="7" t="n">
        <v>11800</v>
      </c>
      <c r="J868" s="7" t="n">
        <v>15843</v>
      </c>
      <c r="K868" s="5" t="n">
        <v>0.8801666666666667</v>
      </c>
      <c r="M868" t="inlineStr">
        <is>
          <t>yes</t>
        </is>
      </c>
      <c r="N868" t="inlineStr"/>
    </row>
    <row r="869">
      <c r="A869" s="6" t="n">
        <v>45972</v>
      </c>
      <c r="B869" t="inlineStr">
        <is>
          <t>11.11.2025</t>
        </is>
      </c>
      <c r="C869" t="n">
        <v>3</v>
      </c>
      <c r="D869" t="inlineStr">
        <is>
          <t>2001312</t>
        </is>
      </c>
      <c r="E869" t="inlineStr">
        <is>
          <t>2001312  24/14.75OZ_DM SSCRM GLD CRN</t>
        </is>
      </c>
      <c r="F869" t="inlineStr">
        <is>
          <t>24/14.75OZ_DM SSCRM GLD CRN</t>
        </is>
      </c>
      <c r="G869" s="7" t="n">
        <v>12000</v>
      </c>
      <c r="H869" s="7" t="n">
        <v>2</v>
      </c>
      <c r="I869" s="7" t="n">
        <v>11800</v>
      </c>
      <c r="J869" s="7" t="n">
        <v>11952</v>
      </c>
      <c r="K869" s="5" t="n">
        <v>0.996</v>
      </c>
      <c r="M869" t="inlineStr">
        <is>
          <t>yes</t>
        </is>
      </c>
      <c r="N869" t="inlineStr"/>
    </row>
    <row r="870">
      <c r="A870" s="6" t="n">
        <v>45972</v>
      </c>
      <c r="B870" t="inlineStr">
        <is>
          <t>11.11.2025</t>
        </is>
      </c>
      <c r="C870" t="n">
        <v>3</v>
      </c>
      <c r="D870" t="inlineStr">
        <is>
          <t>2001404</t>
        </is>
      </c>
      <c r="E870" t="inlineStr">
        <is>
          <t>2001404  24/15.25OZ_DM YLW WHL KRNL SWT CORN</t>
        </is>
      </c>
      <c r="F870" t="inlineStr">
        <is>
          <t>24/15.25OZ_DM YLW WHL KRNL SWT CORN</t>
        </is>
      </c>
      <c r="G870" s="7" t="n">
        <v>5500</v>
      </c>
      <c r="H870" s="7" t="n">
        <v>1</v>
      </c>
      <c r="I870" s="7" t="n">
        <v>11800</v>
      </c>
      <c r="J870" s="7" t="n">
        <v>838</v>
      </c>
      <c r="K870" s="5" t="n">
        <v>0.1523636363636364</v>
      </c>
      <c r="M870" t="inlineStr">
        <is>
          <t>yes</t>
        </is>
      </c>
      <c r="N870" t="inlineStr"/>
    </row>
    <row r="871">
      <c r="A871" s="6" t="n">
        <v>45973</v>
      </c>
      <c r="B871" t="inlineStr">
        <is>
          <t>11.12.2025</t>
        </is>
      </c>
      <c r="C871" t="n">
        <v>3</v>
      </c>
      <c r="D871" t="inlineStr">
        <is>
          <t>2001404</t>
        </is>
      </c>
      <c r="E871" t="inlineStr">
        <is>
          <t>2001404  24/15.25OZ_DM YLW WHL KRNL SWT CORN</t>
        </is>
      </c>
      <c r="F871" t="inlineStr">
        <is>
          <t>24/15.25OZ_DM YLW WHL KRNL SWT CORN</t>
        </is>
      </c>
      <c r="G871" s="7" t="n">
        <v>18000</v>
      </c>
      <c r="H871" s="7" t="n">
        <v>1</v>
      </c>
      <c r="I871" s="7" t="n">
        <v>11800</v>
      </c>
      <c r="J871" s="7" t="n">
        <v>12318</v>
      </c>
      <c r="K871" s="5" t="n">
        <v>0.6843333333333333</v>
      </c>
      <c r="M871" t="inlineStr">
        <is>
          <t>yes</t>
        </is>
      </c>
      <c r="N871" t="inlineStr"/>
    </row>
    <row r="872">
      <c r="A872" s="6" t="n">
        <v>45974</v>
      </c>
      <c r="B872" t="inlineStr">
        <is>
          <t>11.13.2025</t>
        </is>
      </c>
      <c r="C872" t="n">
        <v>3</v>
      </c>
      <c r="D872" t="inlineStr">
        <is>
          <t>2001404</t>
        </is>
      </c>
      <c r="E872" t="inlineStr">
        <is>
          <t>2001404  24/15.25OZ_DM YLW WHL KRNL SWT CORN</t>
        </is>
      </c>
      <c r="F872" t="inlineStr">
        <is>
          <t>24/15.25OZ_DM YLW WHL KRNL SWT CORN</t>
        </is>
      </c>
      <c r="G872" s="7" t="n">
        <v>18000</v>
      </c>
      <c r="H872" s="7" t="n">
        <v>3</v>
      </c>
      <c r="I872" s="7" t="n">
        <v>11800</v>
      </c>
      <c r="J872" s="7" t="n">
        <v>12077</v>
      </c>
      <c r="K872" s="5" t="n">
        <v>0.6709444444444445</v>
      </c>
      <c r="M872" t="inlineStr">
        <is>
          <t>yes</t>
        </is>
      </c>
      <c r="N872" t="inlineStr"/>
    </row>
    <row r="873">
      <c r="A873" s="6" t="n">
        <v>45975</v>
      </c>
      <c r="B873" t="inlineStr">
        <is>
          <t>11.14.2025</t>
        </is>
      </c>
      <c r="C873" t="n">
        <v>3</v>
      </c>
      <c r="D873" t="inlineStr">
        <is>
          <t>2001404</t>
        </is>
      </c>
      <c r="E873" t="inlineStr">
        <is>
          <t>2001404  24/15.25OZ_DM YLW WHL KRNL SWT CORN</t>
        </is>
      </c>
      <c r="F873" t="inlineStr">
        <is>
          <t>24/15.25OZ_DM YLW WHL KRNL SWT CORN</t>
        </is>
      </c>
      <c r="G873" s="7" t="n">
        <v>16100</v>
      </c>
      <c r="H873" s="7" t="n">
        <v>2</v>
      </c>
      <c r="I873" s="7" t="n">
        <v>11800</v>
      </c>
      <c r="J873" s="7" t="n">
        <v>11387</v>
      </c>
      <c r="K873" s="5" t="n">
        <v>0.7072670807453416</v>
      </c>
      <c r="M873" t="inlineStr">
        <is>
          <t>yes</t>
        </is>
      </c>
      <c r="N873" t="inlineStr"/>
    </row>
    <row r="874">
      <c r="A874" s="6" t="n">
        <v>45976</v>
      </c>
      <c r="B874" t="inlineStr">
        <is>
          <t>11.15.2025</t>
        </is>
      </c>
      <c r="C874" t="n">
        <v>3</v>
      </c>
      <c r="D874" t="inlineStr">
        <is>
          <t>2001404</t>
        </is>
      </c>
      <c r="E874" t="inlineStr">
        <is>
          <t>2001404  24/15.25OZ_DM YLW WHL KRNL SWT CORN</t>
        </is>
      </c>
      <c r="F874" t="inlineStr">
        <is>
          <t>24/15.25OZ_DM YLW WHL KRNL SWT CORN</t>
        </is>
      </c>
      <c r="G874" s="7" t="n">
        <v>4100</v>
      </c>
      <c r="H874" s="7" t="n">
        <v>1</v>
      </c>
      <c r="I874" s="7" t="n">
        <v>11800</v>
      </c>
      <c r="J874" s="7" t="n">
        <v>7768</v>
      </c>
      <c r="K874" s="5" t="n">
        <v>1.894634146341463</v>
      </c>
      <c r="M874" t="inlineStr">
        <is>
          <t>yes</t>
        </is>
      </c>
      <c r="N874" t="inlineStr"/>
    </row>
    <row r="875">
      <c r="A875" s="6" t="n">
        <v>45976</v>
      </c>
      <c r="B875" t="inlineStr">
        <is>
          <t>11.15.2025</t>
        </is>
      </c>
      <c r="C875" t="n">
        <v>3</v>
      </c>
      <c r="D875" t="inlineStr">
        <is>
          <t>2001421</t>
        </is>
      </c>
      <c r="E875" t="inlineStr">
        <is>
          <t>2001421  24/15.25OZ_DM SSWK GC NSA</t>
        </is>
      </c>
      <c r="F875" t="inlineStr">
        <is>
          <t>24/15.25OZ_DM SSWK GC NSA</t>
        </is>
      </c>
      <c r="G875" s="7" t="n">
        <v>7400</v>
      </c>
      <c r="H875" s="7" t="n">
        <v>2</v>
      </c>
      <c r="I875" s="7" t="n">
        <v>11800</v>
      </c>
      <c r="J875" s="7" t="n">
        <v>2208</v>
      </c>
      <c r="K875" s="5" t="n">
        <v>0.2983783783783784</v>
      </c>
      <c r="M875" t="inlineStr">
        <is>
          <t>yes</t>
        </is>
      </c>
      <c r="N875" t="inlineStr"/>
    </row>
    <row r="876">
      <c r="A876" s="6" t="n">
        <v>45977</v>
      </c>
      <c r="B876" t="inlineStr">
        <is>
          <t>11.16.2025</t>
        </is>
      </c>
      <c r="C876" t="n">
        <v>3</v>
      </c>
      <c r="D876" t="inlineStr">
        <is>
          <t>2001421</t>
        </is>
      </c>
      <c r="E876" t="inlineStr">
        <is>
          <t>2001421   24/15.25OZ_DM SSWK GC NSA</t>
        </is>
      </c>
      <c r="F876" t="inlineStr">
        <is>
          <t>24/15.25OZ_DM SSWK GC NSA</t>
        </is>
      </c>
      <c r="G876" s="7" t="n">
        <v>6000</v>
      </c>
      <c r="H876" s="7" t="n">
        <v>2</v>
      </c>
      <c r="I876" s="7" t="n">
        <v>11800</v>
      </c>
      <c r="M876" t="inlineStr">
        <is>
          <t>yes</t>
        </is>
      </c>
      <c r="N876" t="inlineStr"/>
    </row>
    <row r="877">
      <c r="A877" s="6" t="n">
        <v>45978</v>
      </c>
      <c r="B877" t="inlineStr">
        <is>
          <t>11.17.2025</t>
        </is>
      </c>
      <c r="C877" t="n">
        <v>3</v>
      </c>
      <c r="D877" t="inlineStr">
        <is>
          <t>2001421</t>
        </is>
      </c>
      <c r="E877" t="inlineStr">
        <is>
          <t>2001421  24/15.25OZ_DM SSWK GC NSA</t>
        </is>
      </c>
      <c r="F877" t="inlineStr">
        <is>
          <t>24/15.25OZ_DM SSWK GC NSA</t>
        </is>
      </c>
      <c r="G877" s="7" t="n">
        <v>18000</v>
      </c>
      <c r="H877" s="7" t="n">
        <v>2</v>
      </c>
      <c r="I877" s="7" t="n">
        <v>11800</v>
      </c>
      <c r="J877" s="7" t="n">
        <v>6407</v>
      </c>
      <c r="K877" s="5" t="n">
        <v>0.3559444444444445</v>
      </c>
      <c r="M877" t="inlineStr">
        <is>
          <t>yes</t>
        </is>
      </c>
      <c r="N877" t="inlineStr"/>
    </row>
    <row r="878">
      <c r="A878" s="6" t="n">
        <v>45979</v>
      </c>
      <c r="B878" t="inlineStr">
        <is>
          <t>11.18.2025</t>
        </is>
      </c>
      <c r="C878" t="n">
        <v>3</v>
      </c>
      <c r="D878" t="inlineStr">
        <is>
          <t>2001421</t>
        </is>
      </c>
      <c r="E878" t="inlineStr">
        <is>
          <t>2001421  24/15.25OZ_DM SSWK GC NSA</t>
        </is>
      </c>
      <c r="F878" t="inlineStr">
        <is>
          <t>24/15.25OZ_DM SSWK GC NSA</t>
        </is>
      </c>
      <c r="G878" s="7" t="n">
        <v>15750</v>
      </c>
      <c r="H878" s="7" t="n">
        <v>2</v>
      </c>
      <c r="I878" s="7" t="n">
        <v>11800</v>
      </c>
      <c r="J878" s="7" t="n">
        <v>6645</v>
      </c>
      <c r="K878" s="5" t="n">
        <v>0.4219047619047619</v>
      </c>
      <c r="M878" t="inlineStr">
        <is>
          <t>yes</t>
        </is>
      </c>
      <c r="N878" t="inlineStr"/>
    </row>
    <row r="879">
      <c r="A879" s="6" t="n">
        <v>45980</v>
      </c>
      <c r="B879" t="inlineStr">
        <is>
          <t>11.19.2025</t>
        </is>
      </c>
      <c r="C879" t="n">
        <v>3</v>
      </c>
      <c r="D879" t="inlineStr">
        <is>
          <t>2001421</t>
        </is>
      </c>
      <c r="E879" t="inlineStr">
        <is>
          <t>2001421  24/15.25OZ_DM SSWK GC NSA</t>
        </is>
      </c>
      <c r="F879" t="inlineStr">
        <is>
          <t>24/15.25OZ_DM SSWK GC NSA</t>
        </is>
      </c>
      <c r="G879" s="7" t="n">
        <v>18000</v>
      </c>
      <c r="H879" s="7" t="n">
        <v>2</v>
      </c>
      <c r="I879" s="7" t="n">
        <v>11800</v>
      </c>
      <c r="J879" s="7" t="n">
        <v>14069</v>
      </c>
      <c r="K879" s="5" t="n">
        <v>0.7816111111111111</v>
      </c>
      <c r="L879" t="inlineStr">
        <is>
          <t>Hard stop</t>
        </is>
      </c>
      <c r="M879" t="inlineStr">
        <is>
          <t>yes</t>
        </is>
      </c>
      <c r="N879" t="inlineStr"/>
    </row>
    <row r="880">
      <c r="A880" s="6" t="n">
        <v>45981</v>
      </c>
      <c r="B880" t="inlineStr">
        <is>
          <t>11.20.2025</t>
        </is>
      </c>
      <c r="C880" t="n">
        <v>3</v>
      </c>
      <c r="D880" t="inlineStr">
        <is>
          <t>2001404</t>
        </is>
      </c>
      <c r="E880" t="inlineStr">
        <is>
          <t>2001404  24/15.25OZ_DM YLW WHL KRNL SWT CORN</t>
        </is>
      </c>
      <c r="F880" t="inlineStr">
        <is>
          <t>24/15.25OZ_DM YLW WHL KRNL SWT CORN</t>
        </is>
      </c>
      <c r="G880" s="7" t="n">
        <v>18000</v>
      </c>
      <c r="H880" s="7" t="n">
        <v>2</v>
      </c>
      <c r="I880" s="7" t="n">
        <v>6000</v>
      </c>
      <c r="J880" s="7" t="n">
        <v>14770</v>
      </c>
      <c r="K880" s="5" t="n">
        <v>0.8205555555555556</v>
      </c>
      <c r="M880" t="inlineStr">
        <is>
          <t>yes</t>
        </is>
      </c>
      <c r="N880" t="inlineStr"/>
    </row>
    <row r="881">
      <c r="A881" s="6" t="n">
        <v>45982</v>
      </c>
      <c r="B881" t="inlineStr">
        <is>
          <t>11.21.2025</t>
        </is>
      </c>
      <c r="C881" t="n">
        <v>3</v>
      </c>
      <c r="D881" t="inlineStr">
        <is>
          <t>2001404</t>
        </is>
      </c>
      <c r="E881" t="inlineStr">
        <is>
          <t>2001404  24/15.25OZ_DM YLW WHL KRNL SWT CORN</t>
        </is>
      </c>
      <c r="F881" t="inlineStr">
        <is>
          <t>24/15.25OZ_DM YLW WHL KRNL SWT CORN</t>
        </is>
      </c>
      <c r="G881" s="7" t="n">
        <v>7100</v>
      </c>
      <c r="H881" s="7" t="n">
        <v>2</v>
      </c>
      <c r="I881" s="7" t="n">
        <v>11800</v>
      </c>
      <c r="J881" s="7" t="n">
        <v>7384</v>
      </c>
      <c r="K881" s="5" t="n">
        <v>1.04</v>
      </c>
      <c r="M881" t="inlineStr">
        <is>
          <t>yes</t>
        </is>
      </c>
      <c r="N881" t="inlineStr"/>
    </row>
    <row r="882">
      <c r="A882" s="6" t="n">
        <v>45982</v>
      </c>
      <c r="B882" t="inlineStr">
        <is>
          <t>11.21.2025</t>
        </is>
      </c>
      <c r="C882" t="n">
        <v>3</v>
      </c>
      <c r="D882" t="inlineStr">
        <is>
          <t>2001312</t>
        </is>
      </c>
      <c r="E882" t="inlineStr">
        <is>
          <t>2001312  24/14.75OZ_DM SSCRM GLD CRN</t>
        </is>
      </c>
      <c r="F882" t="inlineStr">
        <is>
          <t>24/14.75OZ_DM SSCRM GLD CRN</t>
        </is>
      </c>
      <c r="G882" s="7" t="n">
        <v>10400</v>
      </c>
      <c r="H882" s="7" t="n">
        <v>2</v>
      </c>
      <c r="I882" s="7" t="n">
        <v>11800</v>
      </c>
      <c r="J882" s="7" t="n">
        <v>3241</v>
      </c>
      <c r="K882" s="5" t="n">
        <v>0.3116346153846154</v>
      </c>
      <c r="M882" t="inlineStr">
        <is>
          <t>yes</t>
        </is>
      </c>
      <c r="N882" t="inlineStr"/>
    </row>
    <row r="883">
      <c r="A883" s="6" t="n">
        <v>45983</v>
      </c>
      <c r="B883" t="inlineStr">
        <is>
          <t>11.22.2025</t>
        </is>
      </c>
      <c r="C883" t="n">
        <v>3</v>
      </c>
      <c r="D883" t="inlineStr">
        <is>
          <t>2001312</t>
        </is>
      </c>
      <c r="E883" t="inlineStr">
        <is>
          <t>2001312  24/14.75OZ_DM SSCRM GLD CRN</t>
        </is>
      </c>
      <c r="F883" t="inlineStr">
        <is>
          <t>24/14.75OZ_DM SSCRM GLD CRN</t>
        </is>
      </c>
      <c r="G883" s="7" t="n">
        <v>12000</v>
      </c>
      <c r="H883" s="7" t="n">
        <v>2</v>
      </c>
      <c r="I883" s="7" t="n">
        <v>11800</v>
      </c>
      <c r="J883" s="7" t="n">
        <v>7752</v>
      </c>
      <c r="K883" s="5" t="n">
        <v>0.646</v>
      </c>
      <c r="M883" t="inlineStr">
        <is>
          <t>yes</t>
        </is>
      </c>
      <c r="N883" t="inlineStr"/>
    </row>
    <row r="884">
      <c r="A884" s="6" t="n">
        <v>45984</v>
      </c>
      <c r="B884" t="inlineStr">
        <is>
          <t>11.23.2025</t>
        </is>
      </c>
      <c r="C884" t="n">
        <v>3</v>
      </c>
      <c r="D884" t="inlineStr">
        <is>
          <t>2001312</t>
        </is>
      </c>
      <c r="E884" t="inlineStr">
        <is>
          <t>2001312  24/14.75OZ_DM SSCRM GLD CRN</t>
        </is>
      </c>
      <c r="F884" t="inlineStr">
        <is>
          <t>24/14.75OZ_DM SSCRM GLD CRN</t>
        </is>
      </c>
      <c r="G884" s="7" t="n">
        <v>12000</v>
      </c>
      <c r="H884" s="7" t="n">
        <v>1</v>
      </c>
      <c r="I884" s="7" t="n">
        <v>11800</v>
      </c>
      <c r="J884" s="7" t="n">
        <v>8964</v>
      </c>
      <c r="K884" s="5" t="n">
        <v>0.747</v>
      </c>
      <c r="L884" t="inlineStr">
        <is>
          <t>hard stop at 700/don't over pick</t>
        </is>
      </c>
      <c r="M884" t="inlineStr">
        <is>
          <t>yes</t>
        </is>
      </c>
      <c r="N884" t="inlineStr"/>
    </row>
    <row r="885">
      <c r="A885" s="6" t="n">
        <v>45985</v>
      </c>
      <c r="B885" t="inlineStr">
        <is>
          <t>11.24.2025</t>
        </is>
      </c>
      <c r="C885" t="n">
        <v>3</v>
      </c>
      <c r="D885" t="inlineStr">
        <is>
          <t>2001368</t>
        </is>
      </c>
      <c r="E885" t="inlineStr">
        <is>
          <t>2001368   24/15OZ_DM SWEET PEAS</t>
        </is>
      </c>
      <c r="F885" t="inlineStr">
        <is>
          <t>24/15OZ_DM SWEET PEAS</t>
        </is>
      </c>
      <c r="G885" s="7" t="n">
        <v>18000</v>
      </c>
      <c r="H885" s="7" t="n">
        <v>3</v>
      </c>
      <c r="I885" s="7" t="n">
        <v>6000</v>
      </c>
      <c r="J885" s="7" t="n">
        <v>13956</v>
      </c>
      <c r="K885" s="5" t="n">
        <v>0.7753333333333333</v>
      </c>
      <c r="M885" t="inlineStr">
        <is>
          <t>yes</t>
        </is>
      </c>
      <c r="N885" t="inlineStr"/>
    </row>
    <row r="886">
      <c r="A886" s="6" t="n">
        <v>45986</v>
      </c>
      <c r="B886" t="inlineStr">
        <is>
          <t>11.25.2025</t>
        </is>
      </c>
      <c r="C886" t="n">
        <v>3</v>
      </c>
      <c r="D886" t="inlineStr">
        <is>
          <t>2001368</t>
        </is>
      </c>
      <c r="E886" t="inlineStr">
        <is>
          <t>2001368   24/15OZ_DM SWEET PEAS</t>
        </is>
      </c>
      <c r="F886" t="inlineStr">
        <is>
          <t>24/15OZ_DM SWEET PEAS</t>
        </is>
      </c>
      <c r="G886" s="7" t="n">
        <v>18000</v>
      </c>
      <c r="H886" s="7" t="n">
        <v>3</v>
      </c>
      <c r="I886" s="7" t="n">
        <v>11800</v>
      </c>
      <c r="J886" s="7" t="n">
        <v>8877</v>
      </c>
      <c r="K886" s="5" t="n">
        <v>0.4931666666666666</v>
      </c>
      <c r="M886" t="inlineStr">
        <is>
          <t>yes</t>
        </is>
      </c>
      <c r="N886" t="inlineStr"/>
    </row>
    <row r="887">
      <c r="A887" s="6" t="n">
        <v>45987</v>
      </c>
      <c r="B887" t="inlineStr">
        <is>
          <t>11.26.2025</t>
        </is>
      </c>
      <c r="C887" t="n">
        <v>3</v>
      </c>
      <c r="D887" t="inlineStr">
        <is>
          <t>2001368</t>
        </is>
      </c>
      <c r="E887" t="inlineStr">
        <is>
          <t>2001368   24/15OZ_DM SWEET PEAS</t>
        </is>
      </c>
      <c r="F887" t="inlineStr">
        <is>
          <t>24/15OZ_DM SWEET PEAS</t>
        </is>
      </c>
      <c r="G887" s="7" t="n">
        <v>5450</v>
      </c>
      <c r="H887" s="7" t="n">
        <v>3</v>
      </c>
      <c r="I887" s="7" t="n">
        <v>11800</v>
      </c>
      <c r="J887" s="7" t="n">
        <v>5367</v>
      </c>
      <c r="K887" s="5" t="n">
        <v>0.9847706422018349</v>
      </c>
      <c r="M887" t="inlineStr">
        <is>
          <t>yes</t>
        </is>
      </c>
      <c r="N887" t="inlineStr"/>
    </row>
    <row r="888">
      <c r="A888" s="6" t="n">
        <v>45987</v>
      </c>
      <c r="B888" t="inlineStr">
        <is>
          <t>11.26.2025</t>
        </is>
      </c>
      <c r="C888" t="n">
        <v>3</v>
      </c>
      <c r="D888" t="inlineStr">
        <is>
          <t>2001312</t>
        </is>
      </c>
      <c r="E888" t="inlineStr">
        <is>
          <t>2001312  24/14.75OZ_DM SSCRM GLD CRN</t>
        </is>
      </c>
      <c r="F888" t="inlineStr">
        <is>
          <t>24/14.75OZ_DM SSCRM GLD CRN</t>
        </is>
      </c>
      <c r="G888" s="7" t="n">
        <v>12050</v>
      </c>
      <c r="I888" s="7" t="n">
        <v>11800</v>
      </c>
      <c r="J888" s="7" t="n">
        <v>14586</v>
      </c>
      <c r="K888" s="5" t="n">
        <v>1.21045643153527</v>
      </c>
      <c r="M888" t="inlineStr">
        <is>
          <t>yes</t>
        </is>
      </c>
      <c r="N888" t="inlineStr"/>
    </row>
    <row r="889">
      <c r="A889" s="6" t="n">
        <v>45987</v>
      </c>
      <c r="B889" t="inlineStr">
        <is>
          <t xml:space="preserve">11.27.2025  </t>
        </is>
      </c>
      <c r="C889" t="n">
        <v>3</v>
      </c>
      <c r="D889" t="inlineStr">
        <is>
          <t>2001312</t>
        </is>
      </c>
      <c r="E889" t="inlineStr">
        <is>
          <t>2001312  24/14.75OZ_DM SSCRM GLD CRN</t>
        </is>
      </c>
      <c r="F889" t="inlineStr">
        <is>
          <t>24/14.75OZ_DM SSCRM GLD CRN</t>
        </is>
      </c>
      <c r="G889" s="7" t="n">
        <v>3800</v>
      </c>
      <c r="H889" s="7" t="n">
        <v>1</v>
      </c>
      <c r="I889" s="7" t="n">
        <v>11800</v>
      </c>
      <c r="M889" t="inlineStr">
        <is>
          <t>yes</t>
        </is>
      </c>
      <c r="N889" t="inlineStr"/>
    </row>
    <row r="890">
      <c r="A890" s="6" t="n">
        <v>45987</v>
      </c>
      <c r="B890" t="inlineStr">
        <is>
          <t xml:space="preserve">11.27.2025  </t>
        </is>
      </c>
      <c r="C890" t="n">
        <v>3</v>
      </c>
      <c r="D890" t="inlineStr">
        <is>
          <t>2001404</t>
        </is>
      </c>
      <c r="E890" t="inlineStr">
        <is>
          <t>2001404  24/15.25OZ_DM YLW WHL KRNL SWT CORN</t>
        </is>
      </c>
      <c r="F890" t="inlineStr">
        <is>
          <t>24/15.25OZ_DM YLW WHL KRNL SWT CORN</t>
        </is>
      </c>
      <c r="G890" s="7" t="n">
        <v>13700</v>
      </c>
      <c r="H890" s="7" t="n">
        <v>2</v>
      </c>
      <c r="I890" s="7" t="n">
        <v>11800</v>
      </c>
      <c r="M890" t="inlineStr">
        <is>
          <t>yes</t>
        </is>
      </c>
      <c r="N890" t="inlineStr"/>
    </row>
    <row r="891">
      <c r="A891" s="6" t="n">
        <v>45989</v>
      </c>
      <c r="B891" t="inlineStr">
        <is>
          <t xml:space="preserve">11.28.2025  </t>
        </is>
      </c>
      <c r="C891" t="n">
        <v>3</v>
      </c>
      <c r="D891" t="inlineStr">
        <is>
          <t>2001312</t>
        </is>
      </c>
      <c r="E891" t="inlineStr">
        <is>
          <t>2001312  24/14.75OZ_DM SSCRM GLD CRN</t>
        </is>
      </c>
      <c r="F891" t="inlineStr">
        <is>
          <t>24/14.75OZ_DM SSCRM GLD CRN</t>
        </is>
      </c>
      <c r="G891" s="7" t="n">
        <v>6650</v>
      </c>
      <c r="H891" s="7" t="n">
        <v>1</v>
      </c>
      <c r="I891" s="7" t="n">
        <v>11800</v>
      </c>
      <c r="J891" s="7" t="n">
        <v>7782</v>
      </c>
      <c r="K891" s="5" t="n">
        <v>1.170225563909775</v>
      </c>
      <c r="M891" t="inlineStr">
        <is>
          <t>yes</t>
        </is>
      </c>
      <c r="N891" t="inlineStr"/>
    </row>
    <row r="892">
      <c r="A892" s="6" t="n">
        <v>45989</v>
      </c>
      <c r="B892" t="inlineStr">
        <is>
          <t xml:space="preserve">11.28.2025  </t>
        </is>
      </c>
      <c r="C892" t="n">
        <v>3</v>
      </c>
      <c r="D892" t="inlineStr">
        <is>
          <t>2001404</t>
        </is>
      </c>
      <c r="E892" t="inlineStr">
        <is>
          <t>2001404  24/15.25OZ_DM YLW WHL KRNL SWT CORN</t>
        </is>
      </c>
      <c r="F892" t="inlineStr">
        <is>
          <t>24/15.25OZ_DM YLW WHL KRNL SWT CORN</t>
        </is>
      </c>
      <c r="G892" s="7" t="n">
        <v>10850</v>
      </c>
      <c r="H892" s="7" t="n">
        <v>2</v>
      </c>
      <c r="I892" s="7" t="n">
        <v>11800</v>
      </c>
      <c r="J892" s="7" t="n">
        <v>878</v>
      </c>
      <c r="K892" s="5" t="n">
        <v>0.08092165898617512</v>
      </c>
      <c r="M892" t="inlineStr">
        <is>
          <t>yes</t>
        </is>
      </c>
      <c r="N892" t="inlineStr"/>
    </row>
    <row r="893">
      <c r="A893" s="6" t="n">
        <v>45990</v>
      </c>
      <c r="B893" t="inlineStr">
        <is>
          <t>11.29.2025</t>
        </is>
      </c>
      <c r="C893" t="n">
        <v>3</v>
      </c>
      <c r="D893" t="inlineStr">
        <is>
          <t>2001404</t>
        </is>
      </c>
      <c r="E893" t="inlineStr">
        <is>
          <t>2001404  24/15.25OZ_DM YLW WHL KRNL SWT CORN</t>
        </is>
      </c>
      <c r="F893" t="inlineStr">
        <is>
          <t>24/15.25OZ_DM YLW WHL KRNL SWT CORN</t>
        </is>
      </c>
      <c r="G893" s="7" t="n">
        <v>12000</v>
      </c>
      <c r="H893" s="7" t="n">
        <v>2</v>
      </c>
      <c r="I893" s="7" t="n">
        <v>11800</v>
      </c>
      <c r="J893" s="7" t="n">
        <v>3806</v>
      </c>
      <c r="K893" s="5" t="n">
        <v>0.3171666666666667</v>
      </c>
      <c r="M893" t="inlineStr">
        <is>
          <t>yes</t>
        </is>
      </c>
      <c r="N893" t="inlineStr"/>
    </row>
    <row r="894">
      <c r="A894" s="6" t="n">
        <v>45991</v>
      </c>
      <c r="B894" t="inlineStr">
        <is>
          <t>11.30.2025</t>
        </is>
      </c>
      <c r="C894" t="n">
        <v>3</v>
      </c>
      <c r="D894" t="inlineStr">
        <is>
          <t>2001404</t>
        </is>
      </c>
      <c r="E894" t="inlineStr">
        <is>
          <t>2001404  24/15.25OZ_DM YLW WHL KRNL SWT CORN</t>
        </is>
      </c>
      <c r="F894" t="inlineStr">
        <is>
          <t>24/15.25OZ_DM YLW WHL KRNL SWT CORN</t>
        </is>
      </c>
      <c r="G894" s="7" t="n">
        <v>6000</v>
      </c>
      <c r="H894" s="7" t="n">
        <v>2</v>
      </c>
      <c r="I894" s="7" t="n">
        <v>11800</v>
      </c>
      <c r="J894" s="7" t="n">
        <v>3851</v>
      </c>
      <c r="K894" s="5" t="n">
        <v>0.6418333333333334</v>
      </c>
      <c r="M894" t="inlineStr">
        <is>
          <t>yes</t>
        </is>
      </c>
      <c r="N894" t="inlineStr"/>
    </row>
    <row r="895">
      <c r="A895" s="6" t="n">
        <v>45992</v>
      </c>
      <c r="B895" t="inlineStr">
        <is>
          <t>12.01.2025</t>
        </is>
      </c>
      <c r="C895" t="n">
        <v>3</v>
      </c>
      <c r="D895" t="inlineStr">
        <is>
          <t>2001404</t>
        </is>
      </c>
      <c r="E895" t="inlineStr">
        <is>
          <t>2001404  24/15.25OZ_DM YLW WHL KRNL SWT CORN</t>
        </is>
      </c>
      <c r="F895" t="inlineStr">
        <is>
          <t>24/15.25OZ_DM YLW WHL KRNL SWT CORN</t>
        </is>
      </c>
      <c r="G895" s="7" t="n">
        <v>18000</v>
      </c>
      <c r="H895" s="7" t="n">
        <v>2</v>
      </c>
      <c r="I895" s="7" t="n">
        <v>11800</v>
      </c>
      <c r="J895" s="7" t="n">
        <v>8270</v>
      </c>
      <c r="K895" s="5" t="n">
        <v>0.4594444444444444</v>
      </c>
      <c r="M895" t="inlineStr">
        <is>
          <t>yes</t>
        </is>
      </c>
      <c r="N895" t="inlineStr"/>
    </row>
    <row r="896">
      <c r="A896" s="6" t="n">
        <v>45993</v>
      </c>
      <c r="B896" t="inlineStr">
        <is>
          <t>12.02.2025</t>
        </is>
      </c>
      <c r="C896" t="n">
        <v>3</v>
      </c>
      <c r="D896" t="inlineStr">
        <is>
          <t>2001404</t>
        </is>
      </c>
      <c r="E896" t="inlineStr">
        <is>
          <t>2001404  24/15.25OZ_DM YLW WHL KRNL SWT CORN</t>
        </is>
      </c>
      <c r="F896" t="inlineStr">
        <is>
          <t>24/15.25OZ_DM YLW WHL KRNL SWT CORN</t>
        </is>
      </c>
      <c r="G896" s="7" t="n">
        <v>18000</v>
      </c>
      <c r="H896" s="7" t="n">
        <v>2</v>
      </c>
      <c r="I896" s="7" t="n">
        <v>11800</v>
      </c>
      <c r="J896" s="7" t="n">
        <v>10948</v>
      </c>
      <c r="K896" s="5" t="n">
        <v>0.6082222222222222</v>
      </c>
      <c r="M896" t="inlineStr">
        <is>
          <t>yes</t>
        </is>
      </c>
      <c r="N896" t="inlineStr"/>
    </row>
    <row r="897">
      <c r="A897" s="6" t="n">
        <v>45994</v>
      </c>
      <c r="B897" t="inlineStr">
        <is>
          <t>12.03.2025</t>
        </is>
      </c>
      <c r="C897" t="n">
        <v>3</v>
      </c>
      <c r="D897" t="inlineStr">
        <is>
          <t>2001404</t>
        </is>
      </c>
      <c r="E897" t="inlineStr">
        <is>
          <t>2001404  24/15.25OZ_DM YLW WHL KRNL SWT CORN</t>
        </is>
      </c>
      <c r="F897" t="inlineStr">
        <is>
          <t>24/15.25OZ_DM YLW WHL KRNL SWT CORN</t>
        </is>
      </c>
      <c r="G897" s="7" t="n">
        <v>18000</v>
      </c>
      <c r="H897" s="7" t="n">
        <v>2</v>
      </c>
      <c r="I897" s="7" t="n">
        <v>11800</v>
      </c>
      <c r="J897" s="7" t="n">
        <v>13895</v>
      </c>
      <c r="K897" s="5" t="n">
        <v>0.7719444444444444</v>
      </c>
      <c r="M897" t="inlineStr">
        <is>
          <t>yes</t>
        </is>
      </c>
      <c r="N897" t="inlineStr"/>
    </row>
    <row r="898">
      <c r="A898" s="6" t="n">
        <v>45995</v>
      </c>
      <c r="B898" t="inlineStr">
        <is>
          <t>12.04.2025</t>
        </is>
      </c>
      <c r="C898" t="n">
        <v>3</v>
      </c>
      <c r="D898" t="inlineStr">
        <is>
          <t>2001404</t>
        </is>
      </c>
      <c r="E898" t="inlineStr">
        <is>
          <t>2001404  24/15.25OZ_DM YLW WHL KRNL SWT CORN</t>
        </is>
      </c>
      <c r="F898" t="inlineStr">
        <is>
          <t>24/15.25OZ_DM YLW WHL KRNL SWT CORN</t>
        </is>
      </c>
      <c r="G898" s="7" t="n">
        <v>18000</v>
      </c>
      <c r="H898" s="7" t="n">
        <v>2</v>
      </c>
      <c r="I898" s="7" t="n">
        <v>11800</v>
      </c>
      <c r="J898" s="7" t="n">
        <v>11054</v>
      </c>
      <c r="K898" s="5" t="n">
        <v>0.6141111111111112</v>
      </c>
      <c r="M898" t="inlineStr">
        <is>
          <t>yes</t>
        </is>
      </c>
      <c r="N898" t="inlineStr"/>
    </row>
    <row r="899">
      <c r="A899" s="6" t="n">
        <v>45996</v>
      </c>
      <c r="B899" t="inlineStr">
        <is>
          <t>12.05.2025</t>
        </is>
      </c>
      <c r="C899" t="n">
        <v>3</v>
      </c>
      <c r="D899" t="inlineStr">
        <is>
          <t>2001404</t>
        </is>
      </c>
      <c r="E899" t="inlineStr">
        <is>
          <t>2001404  24/15.25OZ_DM YLW WHL KRNL SWT CORN</t>
        </is>
      </c>
      <c r="F899" t="inlineStr">
        <is>
          <t>24/15.25OZ_DM YLW WHL KRNL SWT CORN</t>
        </is>
      </c>
      <c r="G899" s="7" t="n">
        <v>4900</v>
      </c>
      <c r="H899" s="7" t="n">
        <v>4966</v>
      </c>
      <c r="I899" s="7" t="n">
        <v>6000</v>
      </c>
      <c r="J899" s="7" t="n">
        <v>4966</v>
      </c>
      <c r="K899" s="5" t="n">
        <v>1.013469387755102</v>
      </c>
      <c r="M899" t="inlineStr">
        <is>
          <t>yes</t>
        </is>
      </c>
      <c r="N899" t="inlineStr"/>
    </row>
    <row r="900">
      <c r="A900" s="6" t="n">
        <v>45996</v>
      </c>
      <c r="B900" t="inlineStr">
        <is>
          <t>12.05.2025</t>
        </is>
      </c>
      <c r="C900" t="n">
        <v>3</v>
      </c>
      <c r="D900" t="inlineStr">
        <is>
          <t>2001312</t>
        </is>
      </c>
      <c r="E900" t="inlineStr">
        <is>
          <t>2001312  24/14.75OZ_DM SSCRM GLD CRN</t>
        </is>
      </c>
      <c r="F900" t="inlineStr">
        <is>
          <t>24/14.75OZ_DM SSCRM GLD CRN</t>
        </is>
      </c>
      <c r="G900" s="7" t="n">
        <v>14500</v>
      </c>
      <c r="H900" s="7" t="n">
        <v>3199</v>
      </c>
      <c r="I900" s="7" t="n">
        <v>6000</v>
      </c>
      <c r="J900" s="7" t="n">
        <v>6167</v>
      </c>
      <c r="K900" s="5" t="n">
        <v>0.4253103448275862</v>
      </c>
      <c r="M900" t="inlineStr">
        <is>
          <t>yes</t>
        </is>
      </c>
      <c r="N900" t="inlineStr"/>
    </row>
    <row r="901">
      <c r="A901" s="6" t="n">
        <v>45997</v>
      </c>
      <c r="B901" t="inlineStr">
        <is>
          <t>12.06.2025</t>
        </is>
      </c>
      <c r="C901" t="n">
        <v>3</v>
      </c>
      <c r="D901" t="inlineStr">
        <is>
          <t>2001312</t>
        </is>
      </c>
      <c r="E901" t="inlineStr">
        <is>
          <t>2001312  24/14.75OZ_DM SSCRM GLD CRN</t>
        </is>
      </c>
      <c r="F901" t="inlineStr">
        <is>
          <t>24/14.75OZ_DM SSCRM GLD CRN</t>
        </is>
      </c>
      <c r="G901" s="7" t="n">
        <v>12000</v>
      </c>
      <c r="H901" s="7" t="n">
        <v>2</v>
      </c>
      <c r="I901" s="7" t="n">
        <v>6000</v>
      </c>
      <c r="J901" s="7" t="n">
        <v>1782</v>
      </c>
      <c r="K901" s="5" t="n">
        <v>0.1485</v>
      </c>
      <c r="M901" t="inlineStr">
        <is>
          <t>yes</t>
        </is>
      </c>
      <c r="N901" t="inlineStr"/>
    </row>
    <row r="902">
      <c r="A902" s="6" t="n">
        <v>45998</v>
      </c>
      <c r="B902" t="inlineStr">
        <is>
          <t>12.07.2025</t>
        </is>
      </c>
      <c r="C902" t="n">
        <v>3</v>
      </c>
      <c r="D902" t="inlineStr">
        <is>
          <t>2001312</t>
        </is>
      </c>
      <c r="E902" t="inlineStr">
        <is>
          <t>2001312  24/14.75OZ_DM SSCRM GLD CRN</t>
        </is>
      </c>
      <c r="F902" t="inlineStr">
        <is>
          <t>24/14.75OZ_DM SSCRM GLD CRN</t>
        </is>
      </c>
      <c r="G902" s="7" t="n">
        <v>3000</v>
      </c>
      <c r="H902" s="7" t="n">
        <v>2</v>
      </c>
      <c r="I902" s="7" t="n">
        <v>6000</v>
      </c>
      <c r="J902" s="7" t="n">
        <v>1957</v>
      </c>
      <c r="K902" s="5" t="n">
        <v>0.6523333333333333</v>
      </c>
      <c r="L902" t="inlineStr">
        <is>
          <t>Hard stop, don't over pick 1st shift only</t>
        </is>
      </c>
      <c r="M902" t="inlineStr">
        <is>
          <t>yes</t>
        </is>
      </c>
      <c r="N902" t="inlineStr"/>
    </row>
    <row r="903">
      <c r="A903" s="6" t="n">
        <v>45998</v>
      </c>
      <c r="B903" t="inlineStr">
        <is>
          <t>12.07.2025</t>
        </is>
      </c>
      <c r="C903" t="n">
        <v>3</v>
      </c>
      <c r="D903" t="inlineStr">
        <is>
          <t>2001368</t>
        </is>
      </c>
      <c r="E903" t="inlineStr">
        <is>
          <t>2001368  24/15OZ_DM SWEET PEAS</t>
        </is>
      </c>
      <c r="F903" t="inlineStr">
        <is>
          <t>24/15OZ_DM SWEET PEAS</t>
        </is>
      </c>
      <c r="G903" s="7" t="n">
        <v>6000</v>
      </c>
      <c r="H903" s="7" t="n">
        <v>1</v>
      </c>
      <c r="I903" s="7" t="n">
        <v>6000</v>
      </c>
      <c r="L903" t="inlineStr">
        <is>
          <t>Floating shift only</t>
        </is>
      </c>
      <c r="M903" t="inlineStr">
        <is>
          <t>yes</t>
        </is>
      </c>
      <c r="N903" t="inlineStr"/>
    </row>
    <row r="904">
      <c r="A904" s="6" t="n">
        <v>45999</v>
      </c>
      <c r="B904" t="inlineStr">
        <is>
          <t>12.08.2025</t>
        </is>
      </c>
      <c r="C904" t="n">
        <v>3</v>
      </c>
      <c r="D904" t="inlineStr">
        <is>
          <t>2001368</t>
        </is>
      </c>
      <c r="E904" t="inlineStr">
        <is>
          <t>2001368  24/15OZ_DM SWEET PEAS</t>
        </is>
      </c>
      <c r="F904" t="inlineStr">
        <is>
          <t>24/15OZ_DM SWEET PEAS</t>
        </is>
      </c>
      <c r="G904" s="7" t="n">
        <v>18000</v>
      </c>
      <c r="H904" s="7" t="n">
        <v>3</v>
      </c>
      <c r="I904" s="7" t="n">
        <v>6000</v>
      </c>
      <c r="J904" s="7" t="n">
        <v>13128</v>
      </c>
      <c r="K904" s="5" t="n">
        <v>0.7293333333333333</v>
      </c>
      <c r="M904" t="inlineStr">
        <is>
          <t>yes</t>
        </is>
      </c>
      <c r="N904" t="inlineStr"/>
    </row>
    <row r="905">
      <c r="A905" s="6" t="n">
        <v>46000</v>
      </c>
      <c r="B905" t="inlineStr">
        <is>
          <t>12.09.2025</t>
        </is>
      </c>
      <c r="C905" t="n">
        <v>3</v>
      </c>
      <c r="D905" t="inlineStr">
        <is>
          <t>2001368</t>
        </is>
      </c>
      <c r="E905" t="inlineStr">
        <is>
          <t>2001368  24/15OZ_DM SWEET PEAS</t>
        </is>
      </c>
      <c r="F905" t="inlineStr">
        <is>
          <t>24/15OZ_DM SWEET PEAS</t>
        </is>
      </c>
      <c r="G905" s="7" t="n">
        <v>18000</v>
      </c>
      <c r="H905" s="7" t="n">
        <v>3</v>
      </c>
      <c r="I905" s="7" t="n">
        <v>6000</v>
      </c>
      <c r="J905" s="7" t="n">
        <v>13987</v>
      </c>
      <c r="K905" s="5" t="n">
        <v>0.7770555555555556</v>
      </c>
      <c r="N905" t="inlineStr"/>
    </row>
    <row r="906">
      <c r="A906" s="6" t="n">
        <v>46001</v>
      </c>
      <c r="B906" t="inlineStr">
        <is>
          <t>12.10.2025</t>
        </is>
      </c>
      <c r="C906" t="n">
        <v>3</v>
      </c>
      <c r="D906" t="inlineStr">
        <is>
          <t>2001368</t>
        </is>
      </c>
      <c r="E906" t="inlineStr">
        <is>
          <t>2001368  24/15OZ_DM SWEET PEAS</t>
        </is>
      </c>
      <c r="F906" t="inlineStr">
        <is>
          <t>24/15OZ_DM SWEET PEAS</t>
        </is>
      </c>
      <c r="G906" s="7" t="n">
        <v>6000</v>
      </c>
      <c r="H906" s="7" t="n">
        <v>1</v>
      </c>
      <c r="I906" s="7" t="n">
        <v>6000</v>
      </c>
      <c r="L906" t="inlineStr">
        <is>
          <t>out of Brite</t>
        </is>
      </c>
      <c r="M906" t="inlineStr">
        <is>
          <t>yes</t>
        </is>
      </c>
      <c r="N906" t="inlineStr"/>
    </row>
    <row r="907">
      <c r="A907" s="6" t="n">
        <v>46001</v>
      </c>
      <c r="B907" t="inlineStr">
        <is>
          <t>12.10.2025</t>
        </is>
      </c>
      <c r="C907" t="n">
        <v>3</v>
      </c>
      <c r="D907" t="inlineStr">
        <is>
          <t>2001404</t>
        </is>
      </c>
      <c r="E907" t="inlineStr">
        <is>
          <t>2001404  24/15.25OZ_DM YLW WHL KRNL SWT CORN</t>
        </is>
      </c>
      <c r="F907" t="inlineStr">
        <is>
          <t>24/15.25OZ_DM YLW WHL KRNL SWT CORN</t>
        </is>
      </c>
      <c r="G907" s="7" t="n">
        <v>18000</v>
      </c>
      <c r="H907" s="7" t="n">
        <v>2</v>
      </c>
      <c r="I907" s="7" t="n">
        <v>6000</v>
      </c>
      <c r="J907" s="7" t="n">
        <v>5169</v>
      </c>
      <c r="K907" s="5" t="n">
        <v>0.2871666666666667</v>
      </c>
      <c r="M907" t="inlineStr">
        <is>
          <t>yes</t>
        </is>
      </c>
      <c r="N907" t="inlineStr"/>
    </row>
    <row r="908">
      <c r="A908" s="6" t="n">
        <v>46002</v>
      </c>
      <c r="B908" t="inlineStr">
        <is>
          <t>12.11.2025</t>
        </is>
      </c>
      <c r="C908" t="n">
        <v>3</v>
      </c>
      <c r="D908" t="inlineStr">
        <is>
          <t>2001404</t>
        </is>
      </c>
      <c r="E908" t="inlineStr">
        <is>
          <t>2001404  24/15.25OZ_DM YLW WHL KRNL SWT CORN</t>
        </is>
      </c>
      <c r="F908" t="inlineStr">
        <is>
          <t>24/15.25OZ_DM YLW WHL KRNL SWT CORN</t>
        </is>
      </c>
      <c r="G908" s="7" t="n">
        <v>18000</v>
      </c>
      <c r="H908" s="7" t="n">
        <v>2</v>
      </c>
      <c r="I908" s="7" t="n">
        <v>6000</v>
      </c>
      <c r="J908" s="7" t="n">
        <v>12450</v>
      </c>
      <c r="K908" s="5" t="n">
        <v>0.6916666666666667</v>
      </c>
      <c r="M908" t="inlineStr">
        <is>
          <t>yes</t>
        </is>
      </c>
      <c r="N908" t="inlineStr"/>
    </row>
    <row r="909">
      <c r="A909" s="6" t="n">
        <v>46003</v>
      </c>
      <c r="B909" t="inlineStr">
        <is>
          <t xml:space="preserve">12.12.2025  </t>
        </is>
      </c>
      <c r="C909" t="n">
        <v>3</v>
      </c>
      <c r="D909" t="inlineStr">
        <is>
          <t>2001404</t>
        </is>
      </c>
      <c r="E909" t="inlineStr">
        <is>
          <t>2001404  24/15.25OZ_DM YLW WHL KRNL SWT CORN</t>
        </is>
      </c>
      <c r="F909" t="inlineStr">
        <is>
          <t>24/15.25OZ_DM YLW WHL KRNL SWT CORN</t>
        </is>
      </c>
      <c r="G909" s="7" t="n">
        <v>18000</v>
      </c>
      <c r="H909" s="7" t="n">
        <v>2</v>
      </c>
      <c r="I909" s="7" t="n">
        <v>6000</v>
      </c>
      <c r="J909" s="7" t="n">
        <v>12458</v>
      </c>
      <c r="K909" s="5" t="n">
        <v>0.6921111111111111</v>
      </c>
      <c r="M909" t="inlineStr">
        <is>
          <t>yes</t>
        </is>
      </c>
      <c r="N909" t="inlineStr"/>
    </row>
    <row r="910">
      <c r="A910" s="6" t="n">
        <v>46003</v>
      </c>
      <c r="B910" t="inlineStr">
        <is>
          <t xml:space="preserve">12.14.2025 </t>
        </is>
      </c>
      <c r="C910" t="n">
        <v>3</v>
      </c>
      <c r="D910" t="inlineStr">
        <is>
          <t>2001404</t>
        </is>
      </c>
      <c r="E910" t="inlineStr">
        <is>
          <t>2001404  24/15.25OZ_DM YLW WHL KRNL SWT CORN</t>
        </is>
      </c>
      <c r="F910" t="inlineStr">
        <is>
          <t>24/15.25OZ_DM YLW WHL KRNL SWT CORN</t>
        </is>
      </c>
      <c r="G910" s="7" t="n">
        <v>6000</v>
      </c>
      <c r="H910" s="7" t="n">
        <v>2</v>
      </c>
      <c r="I910" s="7" t="n">
        <v>6000</v>
      </c>
      <c r="J910" s="7" t="n">
        <v>5461</v>
      </c>
      <c r="K910" s="5" t="n">
        <v>0.9101666666666667</v>
      </c>
      <c r="M910" t="inlineStr">
        <is>
          <t>yes</t>
        </is>
      </c>
      <c r="N910" t="inlineStr"/>
    </row>
    <row r="911">
      <c r="A911" s="6" t="n">
        <v>46004</v>
      </c>
      <c r="B911" t="inlineStr">
        <is>
          <t xml:space="preserve">12.13.2025  </t>
        </is>
      </c>
      <c r="C911" t="n">
        <v>3</v>
      </c>
      <c r="D911" t="inlineStr">
        <is>
          <t>2001404</t>
        </is>
      </c>
      <c r="E911" t="inlineStr">
        <is>
          <t>2001404  24/15.25OZ_DM YLW WHL KRNL SWT CORN</t>
        </is>
      </c>
      <c r="F911" t="inlineStr">
        <is>
          <t>24/15.25OZ_DM YLW WHL KRNL SWT CORN</t>
        </is>
      </c>
      <c r="G911" s="7" t="n">
        <v>12000</v>
      </c>
      <c r="H911" s="7" t="n">
        <v>2</v>
      </c>
      <c r="I911" s="7" t="n">
        <v>6000</v>
      </c>
      <c r="J911" s="7" t="n">
        <v>1093</v>
      </c>
      <c r="K911" s="5" t="n">
        <v>0.09108333333333334</v>
      </c>
      <c r="M911" t="inlineStr">
        <is>
          <t>yes</t>
        </is>
      </c>
      <c r="N911" t="inlineStr"/>
    </row>
    <row r="912">
      <c r="A912" s="6" t="n">
        <v>46004</v>
      </c>
      <c r="B912" t="inlineStr">
        <is>
          <t>12.15.2025</t>
        </is>
      </c>
      <c r="C912" t="n">
        <v>3</v>
      </c>
      <c r="D912" t="inlineStr">
        <is>
          <t>2001404</t>
        </is>
      </c>
      <c r="E912" t="inlineStr">
        <is>
          <t>2001404  24/15.25OZ_DM YLW WHL KRNL SWT CORN</t>
        </is>
      </c>
      <c r="F912" t="inlineStr">
        <is>
          <t>24/15.25OZ_DM YLW WHL KRNL SWT CORN</t>
        </is>
      </c>
      <c r="G912" s="7" t="n">
        <v>18000</v>
      </c>
      <c r="H912" s="7" t="n">
        <v>2</v>
      </c>
      <c r="I912" s="7" t="n">
        <v>6000</v>
      </c>
      <c r="J912" s="7" t="n">
        <v>9235</v>
      </c>
      <c r="K912" s="5" t="n">
        <v>0.5130555555555556</v>
      </c>
      <c r="M912" t="inlineStr">
        <is>
          <t>yes</t>
        </is>
      </c>
      <c r="N912" t="inlineStr"/>
    </row>
    <row r="913">
      <c r="A913" s="6" t="n">
        <v>46006</v>
      </c>
      <c r="B913" t="inlineStr">
        <is>
          <t>12.16.2025</t>
        </is>
      </c>
      <c r="C913" t="n">
        <v>3</v>
      </c>
      <c r="D913" t="inlineStr">
        <is>
          <t>2001404</t>
        </is>
      </c>
      <c r="E913" t="inlineStr">
        <is>
          <t>2001404  24/15.25OZ_DM YLW WHL KRNL SWT CORN</t>
        </is>
      </c>
      <c r="F913" t="inlineStr">
        <is>
          <t>24/15.25OZ_DM YLW WHL KRNL SWT CORN</t>
        </is>
      </c>
      <c r="G913" s="7" t="n">
        <v>18000</v>
      </c>
      <c r="H913" s="7" t="n">
        <v>2</v>
      </c>
      <c r="I913" s="7" t="n">
        <v>6000</v>
      </c>
      <c r="J913" s="7" t="n">
        <v>11640</v>
      </c>
      <c r="K913" s="5" t="n">
        <v>0.6466666666666666</v>
      </c>
      <c r="M913" t="inlineStr">
        <is>
          <t>yes</t>
        </is>
      </c>
      <c r="N913" t="inlineStr"/>
    </row>
    <row r="914">
      <c r="A914" s="6" t="n">
        <v>46009</v>
      </c>
      <c r="B914" t="inlineStr">
        <is>
          <t>12.18.2025</t>
        </is>
      </c>
      <c r="C914" t="n">
        <v>3</v>
      </c>
      <c r="D914" t="inlineStr">
        <is>
          <t>2001404</t>
        </is>
      </c>
      <c r="E914" t="inlineStr">
        <is>
          <t>2001404  24/15.25OZ_DM YLW WHL KRNL SWT CORN</t>
        </is>
      </c>
      <c r="F914" t="inlineStr">
        <is>
          <t>24/15.25OZ_DM YLW WHL KRNL SWT CORN</t>
        </is>
      </c>
      <c r="G914" s="7" t="n">
        <v>5350</v>
      </c>
      <c r="H914" s="7" t="n">
        <v>2</v>
      </c>
      <c r="I914" s="7" t="n">
        <v>6000</v>
      </c>
      <c r="J914" s="7" t="n">
        <v>1879</v>
      </c>
      <c r="K914" s="5" t="n">
        <v>0.351214953271028</v>
      </c>
      <c r="M914" t="inlineStr">
        <is>
          <t>yes</t>
        </is>
      </c>
      <c r="N914" t="inlineStr"/>
    </row>
    <row r="915">
      <c r="A915" s="6" t="n">
        <v>46009</v>
      </c>
      <c r="B915" t="inlineStr">
        <is>
          <t>12.18.2025</t>
        </is>
      </c>
      <c r="C915" t="n">
        <v>3</v>
      </c>
      <c r="D915" t="inlineStr">
        <is>
          <t>2005817</t>
        </is>
      </c>
      <c r="E915" t="inlineStr">
        <is>
          <t>2005817  12/15.25OZ_DM TP V YNG SM SWT PEAS</t>
        </is>
      </c>
      <c r="F915" t="inlineStr">
        <is>
          <t>12/15.25OZ_DM TP V YNG SM SWT PEAS</t>
        </is>
      </c>
      <c r="G915" s="7" t="n">
        <v>10000</v>
      </c>
      <c r="H915" s="7" t="n">
        <v>2</v>
      </c>
      <c r="I915" s="7" t="n">
        <v>6000</v>
      </c>
      <c r="J915" s="7" t="n">
        <v>7700</v>
      </c>
      <c r="K915" s="5" t="n">
        <v>0.77</v>
      </c>
      <c r="M915" t="inlineStr">
        <is>
          <t>yes</t>
        </is>
      </c>
      <c r="N915" t="inlineStr"/>
    </row>
    <row r="916">
      <c r="A916" s="6" t="n">
        <v>46009</v>
      </c>
      <c r="B916" t="inlineStr">
        <is>
          <t>12.18.2025</t>
        </is>
      </c>
      <c r="C916" t="n">
        <v>3</v>
      </c>
      <c r="D916" t="inlineStr">
        <is>
          <t>2001368</t>
        </is>
      </c>
      <c r="E916" t="inlineStr">
        <is>
          <t>2001368  24/15OZ_DM SWEET PEAS</t>
        </is>
      </c>
      <c r="F916" t="inlineStr">
        <is>
          <t>24/15OZ_DM SWEET PEAS</t>
        </is>
      </c>
      <c r="G916" s="7" t="n">
        <v>6000</v>
      </c>
      <c r="H916" s="7" t="n">
        <v>2</v>
      </c>
      <c r="I916" s="7" t="n">
        <v>6000</v>
      </c>
      <c r="M916" t="inlineStr">
        <is>
          <t>yes</t>
        </is>
      </c>
      <c r="N916" t="inlineStr"/>
    </row>
    <row r="917">
      <c r="A917" s="6" t="n">
        <v>46010</v>
      </c>
      <c r="B917" t="inlineStr">
        <is>
          <t>12.19.2025</t>
        </is>
      </c>
      <c r="C917" t="n">
        <v>3</v>
      </c>
      <c r="D917" t="inlineStr">
        <is>
          <t>2001312</t>
        </is>
      </c>
      <c r="E917" t="inlineStr">
        <is>
          <t>2001312   24/14.75OZ_DM SSCRM GLD CRN</t>
        </is>
      </c>
      <c r="F917" t="inlineStr">
        <is>
          <t>24/14.75OZ_DM SSCRM GLD CRN</t>
        </is>
      </c>
      <c r="G917" s="7" t="n">
        <v>18000</v>
      </c>
      <c r="H917" s="7" t="n">
        <v>2</v>
      </c>
      <c r="I917" s="7" t="n">
        <v>6000</v>
      </c>
      <c r="J917" s="7" t="n">
        <v>8156</v>
      </c>
      <c r="K917" s="5" t="n">
        <v>0.4531111111111111</v>
      </c>
      <c r="M917" t="inlineStr">
        <is>
          <t>yes</t>
        </is>
      </c>
      <c r="N917" t="inlineStr"/>
    </row>
    <row r="918">
      <c r="A918" s="6" t="n">
        <v>46011</v>
      </c>
      <c r="B918" t="inlineStr">
        <is>
          <t>12.20.2025</t>
        </is>
      </c>
      <c r="C918" t="n">
        <v>3</v>
      </c>
      <c r="D918" t="inlineStr">
        <is>
          <t>2001312</t>
        </is>
      </c>
      <c r="E918" t="inlineStr">
        <is>
          <t>2001312   24/14.75OZ_DM SSCRM GLD CRN</t>
        </is>
      </c>
      <c r="F918" t="inlineStr">
        <is>
          <t>24/14.75OZ_DM SSCRM GLD CRN</t>
        </is>
      </c>
      <c r="G918" s="7" t="n">
        <v>5000</v>
      </c>
      <c r="H918" s="7" t="n">
        <v>2</v>
      </c>
      <c r="I918" s="7" t="n">
        <v>6000</v>
      </c>
      <c r="J918" s="7" t="n">
        <v>2698</v>
      </c>
      <c r="K918" s="5" t="n">
        <v>0.5396</v>
      </c>
      <c r="M918" t="inlineStr">
        <is>
          <t>yes</t>
        </is>
      </c>
      <c r="N918" t="inlineStr"/>
    </row>
    <row r="919">
      <c r="A919" s="6" t="n">
        <v>46011</v>
      </c>
      <c r="B919" t="inlineStr">
        <is>
          <t>12.20.2025</t>
        </is>
      </c>
      <c r="C919" t="n">
        <v>3</v>
      </c>
      <c r="D919" t="inlineStr">
        <is>
          <t>2001368</t>
        </is>
      </c>
      <c r="E919" t="inlineStr">
        <is>
          <t>2001368   24/15OZ_DM SWEET PEAS</t>
        </is>
      </c>
      <c r="F919" t="inlineStr">
        <is>
          <t>24/15OZ_DM SWEET PEAS</t>
        </is>
      </c>
      <c r="G919" s="7" t="n">
        <v>6350</v>
      </c>
      <c r="H919" s="7" t="n">
        <v>1</v>
      </c>
      <c r="I919" s="7" t="n">
        <v>6000</v>
      </c>
      <c r="J919" s="7" t="n">
        <v>3185</v>
      </c>
      <c r="K919" s="5" t="n">
        <v>0.5015748031496063</v>
      </c>
      <c r="L919" t="inlineStr">
        <is>
          <t>hard stop</t>
        </is>
      </c>
      <c r="M919" t="inlineStr">
        <is>
          <t>yes</t>
        </is>
      </c>
      <c r="N919" t="inlineStr"/>
    </row>
    <row r="920">
      <c r="A920" s="6" t="n">
        <v>46012</v>
      </c>
      <c r="B920" t="inlineStr">
        <is>
          <t>12.21.2025</t>
        </is>
      </c>
      <c r="C920" t="n">
        <v>3</v>
      </c>
      <c r="D920" t="inlineStr">
        <is>
          <t>2001368</t>
        </is>
      </c>
      <c r="E920" t="inlineStr">
        <is>
          <t>2001368 24/15OZ_DM SWEET PEAS</t>
        </is>
      </c>
      <c r="F920" t="inlineStr">
        <is>
          <t>24/15OZ_DM SWEET PEAS</t>
        </is>
      </c>
      <c r="G920" s="7" t="n">
        <v>3000</v>
      </c>
      <c r="H920" s="7" t="n">
        <v>2</v>
      </c>
      <c r="I920" s="7" t="n">
        <v>6000</v>
      </c>
      <c r="J920" s="7" t="n">
        <v>3616</v>
      </c>
      <c r="K920" s="5" t="n">
        <v>1.205333333333333</v>
      </c>
      <c r="L920" t="inlineStr">
        <is>
          <t>hard stop  1st shift</t>
        </is>
      </c>
      <c r="M920" t="inlineStr">
        <is>
          <t>yes</t>
        </is>
      </c>
      <c r="N920" t="inlineStr"/>
    </row>
    <row r="921">
      <c r="A921" s="6" t="n">
        <v>46012</v>
      </c>
      <c r="B921" t="inlineStr">
        <is>
          <t>12.21.2025</t>
        </is>
      </c>
      <c r="C921" t="n">
        <v>3</v>
      </c>
      <c r="D921" t="inlineStr">
        <is>
          <t>2001274</t>
        </is>
      </c>
      <c r="E921" t="inlineStr">
        <is>
          <t>2001274  24/14.5OZ_DM CUT GRN BN</t>
        </is>
      </c>
      <c r="F921" t="inlineStr">
        <is>
          <t>24/14.5OZ_DM CUT GRN BN</t>
        </is>
      </c>
      <c r="G921" s="7" t="n">
        <v>6000</v>
      </c>
      <c r="H921" s="7" t="n">
        <v>1</v>
      </c>
      <c r="I921" s="7" t="n">
        <v>6000</v>
      </c>
      <c r="J921" s="7" t="n">
        <v>460</v>
      </c>
      <c r="K921" s="5" t="n">
        <v>0.07666666666666666</v>
      </c>
      <c r="L921" t="inlineStr">
        <is>
          <t>floating</t>
        </is>
      </c>
      <c r="M921" t="inlineStr">
        <is>
          <t>yes</t>
        </is>
      </c>
      <c r="N921" t="inlineStr"/>
    </row>
    <row r="922">
      <c r="A922" s="6" t="n">
        <v>46013</v>
      </c>
      <c r="B922" t="inlineStr">
        <is>
          <t>12.22.2025</t>
        </is>
      </c>
      <c r="C922" t="n">
        <v>3</v>
      </c>
      <c r="D922" t="inlineStr">
        <is>
          <t>2001274</t>
        </is>
      </c>
      <c r="E922" t="inlineStr">
        <is>
          <t>2001274  24/14.5OZ_DM CUT GRN BN</t>
        </is>
      </c>
      <c r="F922" t="inlineStr">
        <is>
          <t>24/14.5OZ_DM CUT GRN BN</t>
        </is>
      </c>
      <c r="G922" s="7" t="n">
        <v>18000</v>
      </c>
      <c r="H922" s="7" t="n">
        <v>2</v>
      </c>
      <c r="I922" s="7" t="n">
        <v>6000</v>
      </c>
      <c r="J922" s="7" t="n">
        <v>7479</v>
      </c>
      <c r="K922" s="5" t="n">
        <v>0.4155</v>
      </c>
      <c r="M922" t="inlineStr">
        <is>
          <t>yes</t>
        </is>
      </c>
      <c r="N922" t="inlineStr"/>
    </row>
    <row r="923">
      <c r="A923" s="6" t="n">
        <v>46014</v>
      </c>
      <c r="B923" t="inlineStr">
        <is>
          <t>12.23.2025</t>
        </is>
      </c>
      <c r="C923" t="n">
        <v>3</v>
      </c>
      <c r="D923" t="inlineStr">
        <is>
          <t>2001274</t>
        </is>
      </c>
      <c r="E923" t="inlineStr">
        <is>
          <t>2001274  24/14.5OZ_DM CUT GRN BN</t>
        </is>
      </c>
      <c r="F923" t="inlineStr">
        <is>
          <t>24/14.5OZ_DM CUT GRN BN</t>
        </is>
      </c>
      <c r="G923" s="7" t="n">
        <v>10000</v>
      </c>
      <c r="H923" s="7" t="n">
        <v>2</v>
      </c>
      <c r="I923" s="7" t="n">
        <v>6000</v>
      </c>
      <c r="J923" s="7" t="n">
        <v>4909</v>
      </c>
      <c r="K923" s="5" t="n">
        <v>0.4909</v>
      </c>
      <c r="M923" t="inlineStr">
        <is>
          <t>yes</t>
        </is>
      </c>
      <c r="N923" t="inlineStr"/>
    </row>
    <row r="924">
      <c r="A924" s="6" t="n">
        <v>46016</v>
      </c>
      <c r="B924" t="inlineStr">
        <is>
          <t>12.25.2025</t>
        </is>
      </c>
      <c r="C924" t="n">
        <v>3</v>
      </c>
      <c r="D924" t="inlineStr">
        <is>
          <t>2001274</t>
        </is>
      </c>
      <c r="E924" t="inlineStr">
        <is>
          <t>2001274  24/14.5OZ_DM CUT GRN BN</t>
        </is>
      </c>
      <c r="F924" t="inlineStr">
        <is>
          <t>24/14.5OZ_DM CUT GRN BN</t>
        </is>
      </c>
      <c r="G924" s="7" t="n">
        <v>4000</v>
      </c>
      <c r="H924" s="7" t="n">
        <v>2</v>
      </c>
      <c r="I924" s="7" t="n">
        <v>6000</v>
      </c>
      <c r="J924" s="7" t="n">
        <v>2956</v>
      </c>
      <c r="K924" s="5" t="n">
        <v>0.739</v>
      </c>
      <c r="M924" t="inlineStr">
        <is>
          <t>yes</t>
        </is>
      </c>
      <c r="N924" t="inlineStr"/>
    </row>
    <row r="925">
      <c r="A925" s="6" t="n">
        <v>46017</v>
      </c>
      <c r="B925" t="inlineStr">
        <is>
          <t>12.26.2025</t>
        </is>
      </c>
      <c r="C925" t="n">
        <v>3</v>
      </c>
      <c r="D925" t="inlineStr">
        <is>
          <t>2001274</t>
        </is>
      </c>
      <c r="E925" t="inlineStr">
        <is>
          <t>2001274  24/14.5OZ_DM CUT GRN BN</t>
        </is>
      </c>
      <c r="F925" t="inlineStr">
        <is>
          <t>24/14.5OZ_DM CUT GRN BN</t>
        </is>
      </c>
      <c r="G925" s="7" t="n">
        <v>15000</v>
      </c>
      <c r="H925" s="7" t="n">
        <v>2</v>
      </c>
      <c r="I925" s="7" t="n">
        <v>6000</v>
      </c>
      <c r="J925" s="7" t="n">
        <v>5155</v>
      </c>
      <c r="K925" s="5" t="n">
        <v>0.3436666666666667</v>
      </c>
      <c r="M925" t="inlineStr">
        <is>
          <t>yes</t>
        </is>
      </c>
      <c r="N925" t="inlineStr"/>
    </row>
    <row r="926">
      <c r="A926" s="6" t="n">
        <v>46018</v>
      </c>
      <c r="B926" t="inlineStr">
        <is>
          <t>12.27.2025</t>
        </is>
      </c>
      <c r="C926" t="n">
        <v>3</v>
      </c>
      <c r="D926" t="inlineStr">
        <is>
          <t>2001274</t>
        </is>
      </c>
      <c r="E926" t="inlineStr">
        <is>
          <t>2001274  24/14.5OZ_DM CUT GRN BN</t>
        </is>
      </c>
      <c r="F926" t="inlineStr">
        <is>
          <t>24/14.5OZ_DM CUT GRN BN</t>
        </is>
      </c>
      <c r="G926" s="7" t="n">
        <v>10000</v>
      </c>
      <c r="H926" s="7" t="n">
        <v>2</v>
      </c>
      <c r="I926" s="7" t="n">
        <v>6000</v>
      </c>
      <c r="M926" t="inlineStr">
        <is>
          <t>yes</t>
        </is>
      </c>
      <c r="N926" t="inlineStr"/>
    </row>
    <row r="927">
      <c r="A927" s="6" t="n">
        <v>46019</v>
      </c>
      <c r="B927" t="inlineStr">
        <is>
          <t>12.28.2025</t>
        </is>
      </c>
      <c r="C927" t="n">
        <v>3</v>
      </c>
      <c r="D927" t="inlineStr">
        <is>
          <t>2001274</t>
        </is>
      </c>
      <c r="E927" t="inlineStr">
        <is>
          <t>2001274  24/14.5OZ_DM CUT GRN BN</t>
        </is>
      </c>
      <c r="F927" t="inlineStr">
        <is>
          <t>24/14.5OZ_DM CUT GRN BN</t>
        </is>
      </c>
      <c r="G927" s="7" t="n">
        <v>5000</v>
      </c>
      <c r="H927" s="7" t="n">
        <v>2</v>
      </c>
      <c r="I927" s="7" t="n">
        <v>6000</v>
      </c>
      <c r="J927" s="7" t="n">
        <v>1516</v>
      </c>
      <c r="K927" s="5" t="n">
        <v>0.3032</v>
      </c>
      <c r="M927" t="inlineStr">
        <is>
          <t>yes</t>
        </is>
      </c>
      <c r="N927" t="inlineStr"/>
    </row>
    <row r="928">
      <c r="A928" s="6" t="n">
        <v>46020</v>
      </c>
      <c r="B928" t="inlineStr">
        <is>
          <t>12.29.2025</t>
        </is>
      </c>
      <c r="C928" t="n">
        <v>3</v>
      </c>
      <c r="D928" t="inlineStr">
        <is>
          <t>2001274</t>
        </is>
      </c>
      <c r="E928" t="inlineStr">
        <is>
          <t>2001274  24/14.5OZ_DM CUT GRN BN</t>
        </is>
      </c>
      <c r="F928" t="inlineStr">
        <is>
          <t>24/14.5OZ_DM CUT GRN BN</t>
        </is>
      </c>
      <c r="G928" s="7" t="n">
        <v>12700</v>
      </c>
      <c r="H928" s="7" t="n">
        <v>2</v>
      </c>
      <c r="I928" s="7" t="n">
        <v>6000</v>
      </c>
      <c r="J928" s="7" t="n">
        <v>10243</v>
      </c>
      <c r="K928" s="5" t="n">
        <v>0.8065354330708662</v>
      </c>
      <c r="M928" t="inlineStr">
        <is>
          <t>yes</t>
        </is>
      </c>
      <c r="N928" t="inlineStr"/>
    </row>
    <row r="929">
      <c r="A929" s="6" t="n">
        <v>46020</v>
      </c>
      <c r="B929" t="inlineStr">
        <is>
          <t>12.29.2025</t>
        </is>
      </c>
      <c r="C929" t="n">
        <v>3</v>
      </c>
      <c r="D929" t="inlineStr">
        <is>
          <t>2001404</t>
        </is>
      </c>
      <c r="E929" t="inlineStr">
        <is>
          <t>2001404   24/15.25OZ_DM YLW WHL KRNL SWT CORN</t>
        </is>
      </c>
      <c r="F929" t="inlineStr">
        <is>
          <t>24/15.25OZ_DM YLW WHL KRNL SWT CORN</t>
        </is>
      </c>
      <c r="G929" s="7" t="n">
        <v>2300</v>
      </c>
      <c r="I929" s="7" t="n">
        <v>6000</v>
      </c>
      <c r="M929" t="inlineStr">
        <is>
          <t>yes</t>
        </is>
      </c>
      <c r="N929" t="inlineStr"/>
    </row>
    <row r="930">
      <c r="A930" s="6" t="n">
        <v>46020</v>
      </c>
      <c r="B930" t="inlineStr">
        <is>
          <t>12.30.2025</t>
        </is>
      </c>
      <c r="C930" t="n">
        <v>3</v>
      </c>
      <c r="D930" t="inlineStr">
        <is>
          <t>2001404</t>
        </is>
      </c>
      <c r="E930" t="inlineStr">
        <is>
          <t>2001404  24/15.25OZ_DM YLW WHL KRNL SWT CORN</t>
        </is>
      </c>
      <c r="F930" t="inlineStr">
        <is>
          <t>24/15.25OZ_DM YLW WHL KRNL SWT CORN</t>
        </is>
      </c>
      <c r="G930" s="7" t="n">
        <v>7100</v>
      </c>
      <c r="H930" s="7" t="n">
        <v>2</v>
      </c>
      <c r="I930" s="7" t="n">
        <v>6000</v>
      </c>
      <c r="J930" s="7" t="n">
        <v>6496</v>
      </c>
      <c r="K930" s="5" t="n">
        <v>0.9149295774647888</v>
      </c>
      <c r="M930" t="inlineStr">
        <is>
          <t>yes</t>
        </is>
      </c>
      <c r="N930" t="inlineStr"/>
    </row>
    <row r="931">
      <c r="A931" s="6" t="n">
        <v>46023</v>
      </c>
      <c r="B931" t="inlineStr">
        <is>
          <t>01.01.2026</t>
        </is>
      </c>
      <c r="C931" t="n">
        <v>3</v>
      </c>
      <c r="D931" t="inlineStr">
        <is>
          <t>2001404</t>
        </is>
      </c>
      <c r="E931" t="inlineStr">
        <is>
          <t>2001404  24/15.25OZ_DM YLW WHL KRNL SWT CORN</t>
        </is>
      </c>
      <c r="F931" t="inlineStr">
        <is>
          <t>24/15.25OZ_DM YLW WHL KRNL SWT CORN</t>
        </is>
      </c>
      <c r="G931" s="7" t="n">
        <v>5000</v>
      </c>
      <c r="H931" s="7" t="n">
        <v>2</v>
      </c>
      <c r="I931" s="7" t="n">
        <v>6000</v>
      </c>
      <c r="J931" s="7" t="n">
        <v>2310</v>
      </c>
      <c r="K931" s="5" t="n">
        <v>0.462</v>
      </c>
      <c r="M931" t="inlineStr">
        <is>
          <t>yes</t>
        </is>
      </c>
      <c r="N931" t="inlineStr"/>
    </row>
    <row r="932">
      <c r="A932" s="6" t="n">
        <v>46024</v>
      </c>
      <c r="B932" t="inlineStr">
        <is>
          <t>01.02.2025</t>
        </is>
      </c>
      <c r="C932" t="n">
        <v>3</v>
      </c>
      <c r="D932" t="inlineStr">
        <is>
          <t>2001404</t>
        </is>
      </c>
      <c r="E932" t="inlineStr">
        <is>
          <t>2001404  24/15.25OZ_DM YLW WHL KRNL SWT CORN</t>
        </is>
      </c>
      <c r="F932" t="inlineStr">
        <is>
          <t>24/15.25OZ_DM YLW WHL KRNL SWT CORN</t>
        </is>
      </c>
      <c r="G932" s="7" t="n">
        <v>13350</v>
      </c>
      <c r="H932" s="7" t="n">
        <v>2</v>
      </c>
      <c r="I932" s="7" t="n">
        <v>6000</v>
      </c>
      <c r="J932" s="7" t="n">
        <v>9134</v>
      </c>
      <c r="K932" s="5" t="n">
        <v>0.6841947565543072</v>
      </c>
      <c r="M932" t="inlineStr">
        <is>
          <t>yes</t>
        </is>
      </c>
      <c r="N932" t="inlineStr"/>
    </row>
    <row r="933">
      <c r="A933" s="6" t="n">
        <v>46024</v>
      </c>
      <c r="B933" t="inlineStr">
        <is>
          <t>01.02.2025</t>
        </is>
      </c>
      <c r="C933" t="n">
        <v>3</v>
      </c>
      <c r="D933" t="inlineStr">
        <is>
          <t>2001312</t>
        </is>
      </c>
      <c r="E933" t="inlineStr">
        <is>
          <t>2001312  24/14.75OZ_DM SSCRM GLD CRN</t>
        </is>
      </c>
      <c r="F933" t="inlineStr">
        <is>
          <t>24/14.75OZ_DM SSCRM GLD CRN</t>
        </is>
      </c>
      <c r="G933" s="7" t="n">
        <v>1150</v>
      </c>
      <c r="H933" s="7" t="n">
        <v>1</v>
      </c>
      <c r="I933" s="7" t="n">
        <v>6000</v>
      </c>
      <c r="M933" t="inlineStr">
        <is>
          <t>yes</t>
        </is>
      </c>
      <c r="N933" t="inlineStr"/>
    </row>
    <row r="934">
      <c r="A934" s="6" t="n">
        <v>46025</v>
      </c>
      <c r="B934" t="inlineStr">
        <is>
          <t>01.03.2026</t>
        </is>
      </c>
      <c r="C934" t="n">
        <v>3</v>
      </c>
      <c r="D934" t="inlineStr">
        <is>
          <t>2001404</t>
        </is>
      </c>
      <c r="E934" t="inlineStr">
        <is>
          <t>2001404  24/15.25OZ_DM YLW WHL KRNL SWT CORN</t>
        </is>
      </c>
      <c r="F934" t="inlineStr">
        <is>
          <t>24/15.25OZ_DM YLW WHL KRNL SWT CORN</t>
        </is>
      </c>
      <c r="G934" s="7" t="n">
        <v>2050</v>
      </c>
      <c r="H934" s="7" t="n">
        <v>1</v>
      </c>
      <c r="I934" s="7" t="n">
        <v>6000</v>
      </c>
      <c r="J934" s="7" t="n">
        <v>2415</v>
      </c>
      <c r="K934" s="5" t="n">
        <v>1.178048780487805</v>
      </c>
      <c r="M934" t="inlineStr">
        <is>
          <t>yes</t>
        </is>
      </c>
      <c r="N934" t="inlineStr"/>
    </row>
    <row r="935">
      <c r="A935" s="6" t="n">
        <v>46025</v>
      </c>
      <c r="B935" t="inlineStr">
        <is>
          <t>01.03.2026</t>
        </is>
      </c>
      <c r="C935" t="n">
        <v>3</v>
      </c>
      <c r="D935" t="inlineStr">
        <is>
          <t>2001312</t>
        </is>
      </c>
      <c r="E935" t="inlineStr">
        <is>
          <t>2001312  24/14.75OZ_DM SSCRM GLD CRN</t>
        </is>
      </c>
      <c r="F935" t="inlineStr">
        <is>
          <t>24/14.75OZ_DM SSCRM GLD CRN</t>
        </is>
      </c>
      <c r="G935" s="7" t="n">
        <v>7500</v>
      </c>
      <c r="H935" s="7" t="n">
        <v>2</v>
      </c>
      <c r="I935" s="7" t="n">
        <v>6000</v>
      </c>
      <c r="J935" s="7" t="n">
        <v>3394</v>
      </c>
      <c r="K935" s="5" t="n">
        <v>0.4525333333333333</v>
      </c>
      <c r="M935" t="inlineStr">
        <is>
          <t>yes</t>
        </is>
      </c>
      <c r="N935" t="inlineStr"/>
    </row>
    <row r="936">
      <c r="A936" s="6" t="n">
        <v>46026</v>
      </c>
      <c r="B936" t="inlineStr">
        <is>
          <t>01.04.2026</t>
        </is>
      </c>
      <c r="C936" t="n">
        <v>3</v>
      </c>
      <c r="D936" t="inlineStr">
        <is>
          <t>2001312</t>
        </is>
      </c>
      <c r="E936" t="inlineStr">
        <is>
          <t>2001312     24/14.75OZ_DM SSCRM GLD CRN</t>
        </is>
      </c>
      <c r="F936" t="inlineStr">
        <is>
          <t>24/14.75OZ_DM SSCRM GLD CRN</t>
        </is>
      </c>
      <c r="G936" s="7" t="n">
        <v>12000</v>
      </c>
      <c r="H936" s="7" t="n">
        <v>1</v>
      </c>
      <c r="I936" s="7" t="n">
        <v>8282</v>
      </c>
      <c r="J936" s="7" t="n">
        <v>3718</v>
      </c>
      <c r="K936" s="5" t="n">
        <v>0.3098333333333333</v>
      </c>
      <c r="L936" t="n">
        <v>0</v>
      </c>
      <c r="M936" t="inlineStr">
        <is>
          <t>yes</t>
        </is>
      </c>
      <c r="N936" t="inlineStr"/>
    </row>
    <row r="937">
      <c r="A937" s="6" t="n">
        <v>46027</v>
      </c>
      <c r="B937" t="inlineStr">
        <is>
          <t>01.05.2026</t>
        </is>
      </c>
      <c r="C937" t="n">
        <v>3</v>
      </c>
      <c r="D937" t="inlineStr">
        <is>
          <t>2001312</t>
        </is>
      </c>
      <c r="E937" t="inlineStr">
        <is>
          <t>2001312     24/14.75OZ_DM SSCRM GLD CRN</t>
        </is>
      </c>
      <c r="F937" t="inlineStr">
        <is>
          <t>24/14.75OZ_DM SSCRM GLD CRN</t>
        </is>
      </c>
      <c r="G937" s="7" t="n">
        <v>12000</v>
      </c>
      <c r="H937" s="7" t="n">
        <v>1</v>
      </c>
      <c r="I937" s="7" t="n">
        <v>6000</v>
      </c>
      <c r="J937" s="7" t="n">
        <v>3377</v>
      </c>
      <c r="K937" s="5" t="n">
        <v>0.2814166666666666</v>
      </c>
      <c r="L937" t="n">
        <v>0</v>
      </c>
      <c r="M937" t="inlineStr">
        <is>
          <t>yes</t>
        </is>
      </c>
      <c r="N937" t="inlineStr"/>
    </row>
    <row r="938">
      <c r="A938" s="6" t="n">
        <v>46028</v>
      </c>
      <c r="B938" t="inlineStr">
        <is>
          <t>01.06.2026</t>
        </is>
      </c>
      <c r="C938" t="n">
        <v>3</v>
      </c>
      <c r="D938" t="inlineStr">
        <is>
          <t>2001312</t>
        </is>
      </c>
      <c r="E938" t="inlineStr">
        <is>
          <t>2001312     24/14.75OZ_DM SSCRM GLD CRN</t>
        </is>
      </c>
      <c r="F938" t="inlineStr">
        <is>
          <t>24/14.75OZ_DM SSCRM GLD CRN</t>
        </is>
      </c>
      <c r="G938" s="7" t="n">
        <v>12000</v>
      </c>
      <c r="H938" s="7" t="n">
        <v>2</v>
      </c>
      <c r="I938" s="7" t="n">
        <v>6000</v>
      </c>
      <c r="J938" s="7" t="n">
        <v>10253</v>
      </c>
      <c r="K938" s="5" t="n">
        <v>0.8544166666666667</v>
      </c>
      <c r="M938" t="inlineStr">
        <is>
          <t>yes</t>
        </is>
      </c>
      <c r="N938" t="inlineStr"/>
    </row>
    <row r="939">
      <c r="A939" s="6" t="n">
        <v>46029</v>
      </c>
      <c r="B939" t="inlineStr">
        <is>
          <t>01.07.2026</t>
        </is>
      </c>
      <c r="C939" t="n">
        <v>3</v>
      </c>
      <c r="D939" t="inlineStr">
        <is>
          <t>2001312</t>
        </is>
      </c>
      <c r="E939" t="inlineStr">
        <is>
          <t>2001312     24/14.75OZ_DM SSCRM GLD CRN</t>
        </is>
      </c>
      <c r="F939" t="inlineStr">
        <is>
          <t>24/14.75OZ_DM SSCRM GLD CRN</t>
        </is>
      </c>
      <c r="G939" s="7" t="n">
        <v>1650</v>
      </c>
      <c r="H939" s="7" t="n">
        <v>1</v>
      </c>
      <c r="I939" s="7" t="n">
        <v>6000</v>
      </c>
      <c r="J939" s="7" t="n">
        <v>4683</v>
      </c>
      <c r="K939" s="5" t="n">
        <v>2.838181818181818</v>
      </c>
      <c r="M939" t="inlineStr">
        <is>
          <t>yes</t>
        </is>
      </c>
      <c r="N939" t="inlineStr"/>
    </row>
    <row r="940">
      <c r="A940" s="6" t="n">
        <v>46029</v>
      </c>
      <c r="B940" t="inlineStr">
        <is>
          <t>01.07.2026</t>
        </is>
      </c>
      <c r="C940" t="n">
        <v>3</v>
      </c>
      <c r="D940" t="inlineStr">
        <is>
          <t>2001404</t>
        </is>
      </c>
      <c r="E940" t="inlineStr">
        <is>
          <t>2001404     24/15.25OZ_DM YLW WHL KRNL SWT CORN</t>
        </is>
      </c>
      <c r="F940" t="inlineStr">
        <is>
          <t>24/15.25OZ_DM YLW WHL KRNL SWT CORN</t>
        </is>
      </c>
      <c r="G940" s="7" t="n">
        <v>9850</v>
      </c>
      <c r="H940" s="7" t="n">
        <v>2</v>
      </c>
      <c r="I940" s="7" t="n">
        <v>6000</v>
      </c>
      <c r="J940" s="7" t="n">
        <v>2836</v>
      </c>
      <c r="K940" s="5" t="n">
        <v>0.2879187817258883</v>
      </c>
      <c r="M940" t="inlineStr">
        <is>
          <t>yes</t>
        </is>
      </c>
      <c r="N940" t="inlineStr"/>
    </row>
    <row r="941">
      <c r="A941" s="6" t="n">
        <v>46030</v>
      </c>
      <c r="B941" t="inlineStr">
        <is>
          <t>01.08.2026</t>
        </is>
      </c>
      <c r="C941" t="n">
        <v>3</v>
      </c>
      <c r="D941" t="inlineStr">
        <is>
          <t>2001404</t>
        </is>
      </c>
      <c r="E941" t="inlineStr">
        <is>
          <t>2001404     24/15.25OZ_DM YLW WHL KRNL SWT CORN</t>
        </is>
      </c>
      <c r="F941" t="inlineStr">
        <is>
          <t>24/15.25OZ_DM YLW WHL KRNL SWT CORN</t>
        </is>
      </c>
      <c r="G941" s="7" t="n">
        <v>12000</v>
      </c>
      <c r="H941" s="7" t="n">
        <v>2</v>
      </c>
      <c r="I941" s="7" t="n">
        <v>6000</v>
      </c>
      <c r="J941" s="7" t="n">
        <v>3966</v>
      </c>
      <c r="K941" s="5" t="n">
        <v>0.3305</v>
      </c>
      <c r="M941" t="inlineStr">
        <is>
          <t>yes</t>
        </is>
      </c>
      <c r="N941" t="inlineStr"/>
    </row>
    <row r="942">
      <c r="A942" s="6" t="n">
        <v>46031</v>
      </c>
      <c r="B942" t="inlineStr">
        <is>
          <t>01.09.2026</t>
        </is>
      </c>
      <c r="C942" t="n">
        <v>3</v>
      </c>
      <c r="D942" t="inlineStr">
        <is>
          <t>2001404</t>
        </is>
      </c>
      <c r="E942" t="inlineStr">
        <is>
          <t>2001404     24/15.25OZ_DM YLW WHL KRNL SWT CORN</t>
        </is>
      </c>
      <c r="F942" t="inlineStr">
        <is>
          <t>24/15.25OZ_DM YLW WHL KRNL SWT CORN</t>
        </is>
      </c>
      <c r="G942" s="7" t="n">
        <v>12000</v>
      </c>
      <c r="H942" s="7" t="n">
        <v>2</v>
      </c>
      <c r="I942" s="7" t="n">
        <v>6000</v>
      </c>
      <c r="J942" s="7" t="n">
        <v>8066</v>
      </c>
      <c r="K942" s="5" t="n">
        <v>0.6721666666666667</v>
      </c>
      <c r="M942" t="inlineStr">
        <is>
          <t>yes</t>
        </is>
      </c>
      <c r="N942" t="inlineStr"/>
    </row>
    <row r="943">
      <c r="A943" s="6" t="n">
        <v>46031</v>
      </c>
      <c r="B943" t="inlineStr">
        <is>
          <t>01.10.2026</t>
        </is>
      </c>
      <c r="C943" t="n">
        <v>3</v>
      </c>
      <c r="D943" t="inlineStr">
        <is>
          <t>2001404</t>
        </is>
      </c>
      <c r="E943" t="inlineStr">
        <is>
          <t>2001404     24/15.25OZ_DM YLW WHL KRNL SWT CORN</t>
        </is>
      </c>
      <c r="F943" t="inlineStr">
        <is>
          <t>24/15.25OZ_DM YLW WHL KRNL SWT CORN</t>
        </is>
      </c>
      <c r="G943" s="7" t="n">
        <v>8000</v>
      </c>
      <c r="H943" s="7" t="n">
        <v>2</v>
      </c>
      <c r="I943" s="7" t="n">
        <v>6000</v>
      </c>
      <c r="M943" t="inlineStr">
        <is>
          <t>yes</t>
        </is>
      </c>
      <c r="N943" t="inlineStr"/>
    </row>
    <row r="944">
      <c r="A944" s="6" t="n">
        <v>46033</v>
      </c>
      <c r="B944" t="inlineStr">
        <is>
          <t>01.11.2026</t>
        </is>
      </c>
      <c r="C944" t="n">
        <v>3</v>
      </c>
      <c r="D944" t="inlineStr">
        <is>
          <t>2001404</t>
        </is>
      </c>
      <c r="E944" t="inlineStr">
        <is>
          <t>2001404     24/15.25OZ_DM YLW WHL KRNL SWT CORN</t>
        </is>
      </c>
      <c r="F944" t="inlineStr">
        <is>
          <t>24/15.25OZ_DM YLW WHL KRNL SWT CORN</t>
        </is>
      </c>
      <c r="G944" s="7" t="n">
        <v>4000</v>
      </c>
      <c r="H944" s="7" t="n">
        <v>1</v>
      </c>
      <c r="I944" s="7" t="n">
        <v>6000</v>
      </c>
      <c r="L944" t="inlineStr">
        <is>
          <t>Sunday 1st shift</t>
        </is>
      </c>
      <c r="M944" t="inlineStr">
        <is>
          <t>yes</t>
        </is>
      </c>
      <c r="N944" t="inlineStr"/>
    </row>
    <row r="945">
      <c r="A945" s="6" t="n">
        <v>46033</v>
      </c>
      <c r="B945" t="inlineStr">
        <is>
          <t>01.11.2026</t>
        </is>
      </c>
      <c r="C945" t="n">
        <v>3</v>
      </c>
      <c r="D945" t="inlineStr">
        <is>
          <t>2001404</t>
        </is>
      </c>
      <c r="E945" t="inlineStr">
        <is>
          <t>2001404     24/15.25OZ_DM YLW WHL KRNL SWT CORN</t>
        </is>
      </c>
      <c r="F945" t="inlineStr">
        <is>
          <t>24/15.25OZ_DM YLW WHL KRNL SWT CORN</t>
        </is>
      </c>
      <c r="G945" s="7" t="n">
        <v>4450</v>
      </c>
      <c r="H945" s="7" t="n">
        <v>1</v>
      </c>
      <c r="I945" s="7" t="n">
        <v>6000</v>
      </c>
      <c r="L945" t="inlineStr">
        <is>
          <t>Floating</t>
        </is>
      </c>
      <c r="M945" t="inlineStr">
        <is>
          <t>yes</t>
        </is>
      </c>
      <c r="N945" t="inlineStr"/>
    </row>
    <row r="946">
      <c r="A946" s="6" t="n">
        <v>46034</v>
      </c>
      <c r="B946" t="inlineStr">
        <is>
          <t xml:space="preserve">01.12.2026  </t>
        </is>
      </c>
      <c r="C946" t="n">
        <v>3</v>
      </c>
      <c r="D946" t="inlineStr">
        <is>
          <t>2001404</t>
        </is>
      </c>
      <c r="E946" t="inlineStr">
        <is>
          <t>2001404     24/15.25OZ_DM YLW WHL KRNL SWT CORN</t>
        </is>
      </c>
      <c r="F946" t="inlineStr">
        <is>
          <t>24/15.25OZ_DM YLW WHL KRNL SWT CORN</t>
        </is>
      </c>
      <c r="G946" s="7" t="n">
        <v>13350</v>
      </c>
      <c r="H946" s="7" t="n">
        <v>3</v>
      </c>
      <c r="I946" s="7" t="n">
        <v>6000</v>
      </c>
      <c r="J946" s="7" t="n">
        <v>6493</v>
      </c>
      <c r="K946" s="5" t="n">
        <v>0.4863670411985019</v>
      </c>
      <c r="M946" t="inlineStr">
        <is>
          <t>yes</t>
        </is>
      </c>
      <c r="N946" t="inlineStr"/>
    </row>
    <row r="947">
      <c r="A947" s="6" t="n">
        <v>46035</v>
      </c>
      <c r="B947" t="inlineStr">
        <is>
          <t>01.13.2026</t>
        </is>
      </c>
      <c r="C947" t="n">
        <v>3</v>
      </c>
      <c r="D947" t="inlineStr">
        <is>
          <t>2001368</t>
        </is>
      </c>
      <c r="E947" t="inlineStr">
        <is>
          <t>2001368  24/15OZ_DM SWEET PEAS</t>
        </is>
      </c>
      <c r="F947" t="inlineStr">
        <is>
          <t>24/15OZ_DM SWEET PEAS</t>
        </is>
      </c>
      <c r="G947" s="7" t="n">
        <v>13350</v>
      </c>
      <c r="H947" s="7" t="n">
        <v>3</v>
      </c>
      <c r="I947" s="7" t="n">
        <v>6000</v>
      </c>
      <c r="J947" s="7" t="n">
        <v>11161</v>
      </c>
      <c r="K947" s="5" t="n">
        <v>0.8360299625468165</v>
      </c>
      <c r="M947" t="inlineStr">
        <is>
          <t>yes</t>
        </is>
      </c>
      <c r="N947" t="inlineStr"/>
    </row>
    <row r="948">
      <c r="A948" s="6" t="n">
        <v>46036</v>
      </c>
      <c r="B948" t="inlineStr">
        <is>
          <t>01.14.2026</t>
        </is>
      </c>
      <c r="C948" t="n">
        <v>3</v>
      </c>
      <c r="D948" t="inlineStr">
        <is>
          <t>2001368</t>
        </is>
      </c>
      <c r="E948" t="inlineStr">
        <is>
          <t>2001368  24/15OZ_DM SWEET PEAS</t>
        </is>
      </c>
      <c r="F948" t="inlineStr">
        <is>
          <t>24/15OZ_DM SWEET PEAS</t>
        </is>
      </c>
      <c r="G948" s="7" t="n">
        <v>13350</v>
      </c>
      <c r="H948" s="7" t="n">
        <v>3</v>
      </c>
      <c r="I948" s="7" t="n">
        <v>6000</v>
      </c>
      <c r="J948" s="7" t="n">
        <v>13638</v>
      </c>
      <c r="K948" s="5" t="n">
        <v>1.021573033707865</v>
      </c>
      <c r="M948" t="inlineStr">
        <is>
          <t>yes</t>
        </is>
      </c>
      <c r="N948" t="inlineStr"/>
    </row>
    <row r="949">
      <c r="A949" s="6" t="n">
        <v>46037</v>
      </c>
      <c r="B949" t="inlineStr">
        <is>
          <t>01.15.2026</t>
        </is>
      </c>
      <c r="C949" t="n">
        <v>3</v>
      </c>
      <c r="D949" t="inlineStr">
        <is>
          <t>2001368</t>
        </is>
      </c>
      <c r="E949" t="inlineStr">
        <is>
          <t>2001368  24/15OZ_DM SWEET PEAS</t>
        </is>
      </c>
      <c r="F949" t="inlineStr">
        <is>
          <t>24/15OZ_DM SWEET PEAS</t>
        </is>
      </c>
      <c r="G949" s="7" t="n">
        <v>474</v>
      </c>
      <c r="H949" s="7" t="n">
        <v>1</v>
      </c>
      <c r="I949" s="7" t="n">
        <v>6000</v>
      </c>
      <c r="J949" s="7" t="n">
        <v>395</v>
      </c>
      <c r="K949" s="5" t="n">
        <v>0.8333333333333334</v>
      </c>
      <c r="M949" t="inlineStr">
        <is>
          <t>yes</t>
        </is>
      </c>
      <c r="N949" t="inlineStr"/>
    </row>
    <row r="950">
      <c r="A950" s="6" t="n">
        <v>46037</v>
      </c>
      <c r="B950" t="inlineStr">
        <is>
          <t>01.15.2026</t>
        </is>
      </c>
      <c r="C950" t="n">
        <v>3</v>
      </c>
      <c r="D950" t="inlineStr">
        <is>
          <t>2001404</t>
        </is>
      </c>
      <c r="E950" t="inlineStr">
        <is>
          <t>2001404  24/15.25OZ_DM YLW WHL KRNL SWT CORN</t>
        </is>
      </c>
      <c r="F950" t="inlineStr">
        <is>
          <t>24/15.25OZ_DM YLW WHL KRNL SWT CORN</t>
        </is>
      </c>
      <c r="G950" s="7" t="n">
        <v>12400</v>
      </c>
      <c r="H950" s="7" t="n">
        <v>2</v>
      </c>
      <c r="I950" s="7" t="n">
        <v>6000</v>
      </c>
      <c r="J950" s="7" t="n">
        <v>11190</v>
      </c>
      <c r="K950" s="5" t="n">
        <v>0.9024193548387097</v>
      </c>
      <c r="M950" t="inlineStr">
        <is>
          <t>yes</t>
        </is>
      </c>
      <c r="N950" t="inlineStr"/>
    </row>
    <row r="951">
      <c r="A951" s="6" t="n">
        <v>46038</v>
      </c>
      <c r="B951" t="inlineStr">
        <is>
          <t>01.16.2026</t>
        </is>
      </c>
      <c r="C951" t="n">
        <v>3</v>
      </c>
      <c r="D951" t="inlineStr">
        <is>
          <t>2001404</t>
        </is>
      </c>
      <c r="E951" t="inlineStr">
        <is>
          <t>2001404  24/15.25OZ_DM YLW WHL KRNL SWT CORN</t>
        </is>
      </c>
      <c r="F951" t="inlineStr">
        <is>
          <t>24/15.25OZ_DM YLW WHL KRNL SWT CORN</t>
        </is>
      </c>
      <c r="G951" s="7" t="n">
        <v>13350</v>
      </c>
      <c r="H951" s="7" t="n">
        <v>2</v>
      </c>
      <c r="I951" s="7" t="n">
        <v>6000</v>
      </c>
      <c r="J951" s="7" t="n">
        <v>11550</v>
      </c>
      <c r="K951" s="5" t="n">
        <v>0.8651685393258427</v>
      </c>
      <c r="M951" t="inlineStr">
        <is>
          <t>yes</t>
        </is>
      </c>
      <c r="N951" t="inlineStr"/>
    </row>
    <row r="952">
      <c r="A952" s="6" t="n">
        <v>46039</v>
      </c>
      <c r="B952" t="inlineStr">
        <is>
          <t>01.17.2026</t>
        </is>
      </c>
      <c r="C952" t="n">
        <v>3</v>
      </c>
      <c r="D952" t="inlineStr">
        <is>
          <t>2001404</t>
        </is>
      </c>
      <c r="E952" t="inlineStr">
        <is>
          <t>2001404  24/15.25OZ_DM YLW WHL KRNL SWT CORN</t>
        </is>
      </c>
      <c r="F952" t="inlineStr">
        <is>
          <t>24/15.25OZ_DM YLW WHL KRNL SWT CORN</t>
        </is>
      </c>
      <c r="G952" s="7" t="n">
        <v>8900</v>
      </c>
      <c r="H952" s="7" t="n">
        <v>2</v>
      </c>
      <c r="I952" s="7" t="n">
        <v>6000</v>
      </c>
      <c r="J952" s="7" t="n">
        <v>4660</v>
      </c>
      <c r="K952" s="5" t="n">
        <v>0.5235955056179775</v>
      </c>
      <c r="N952" t="inlineStr"/>
    </row>
    <row r="953">
      <c r="A953" s="6" t="n">
        <v>46040</v>
      </c>
      <c r="B953" t="inlineStr">
        <is>
          <t>01.18.2026</t>
        </is>
      </c>
      <c r="C953" t="n">
        <v>3</v>
      </c>
      <c r="D953" t="inlineStr">
        <is>
          <t>2001404</t>
        </is>
      </c>
      <c r="E953" t="inlineStr">
        <is>
          <t>2001404  24/15.25OZ_DM YLW WHL KRNL SWT CORN</t>
        </is>
      </c>
      <c r="F953" t="inlineStr">
        <is>
          <t>24/15.25OZ_DM YLW WHL KRNL SWT CORN</t>
        </is>
      </c>
      <c r="G953" s="7" t="n">
        <v>4450</v>
      </c>
      <c r="H953" s="7" t="n">
        <v>2</v>
      </c>
      <c r="I953" s="7" t="n">
        <v>6000</v>
      </c>
      <c r="M953" t="inlineStr">
        <is>
          <t>yes</t>
        </is>
      </c>
      <c r="N953" t="inlineStr"/>
    </row>
    <row r="954">
      <c r="A954" s="6" t="n">
        <v>46041</v>
      </c>
      <c r="B954" t="inlineStr">
        <is>
          <t>01.19.2026</t>
        </is>
      </c>
      <c r="C954" t="n">
        <v>3</v>
      </c>
      <c r="D954" t="inlineStr">
        <is>
          <t>2001404</t>
        </is>
      </c>
      <c r="E954" t="inlineStr">
        <is>
          <t>2001404  24/15.25OZ_DM YLW WHL KRNL SWT CORN</t>
        </is>
      </c>
      <c r="F954" t="inlineStr">
        <is>
          <t>24/15.25OZ_DM YLW WHL KRNL SWT CORN</t>
        </is>
      </c>
      <c r="G954" s="7" t="n">
        <v>13350</v>
      </c>
      <c r="H954" s="7" t="n">
        <v>2</v>
      </c>
      <c r="I954" s="7" t="n">
        <v>6000</v>
      </c>
      <c r="J954" s="7" t="n">
        <v>10277</v>
      </c>
      <c r="K954" s="5" t="n">
        <v>0.769812734082397</v>
      </c>
      <c r="M954" t="inlineStr">
        <is>
          <t>yes</t>
        </is>
      </c>
      <c r="N954" t="inlineStr"/>
    </row>
    <row r="955">
      <c r="A955" s="6" t="n">
        <v>46042</v>
      </c>
      <c r="B955" t="inlineStr">
        <is>
          <t>01.20.2026</t>
        </is>
      </c>
      <c r="C955" t="n">
        <v>3</v>
      </c>
      <c r="D955" t="inlineStr">
        <is>
          <t>2001404</t>
        </is>
      </c>
      <c r="E955" t="inlineStr">
        <is>
          <t>2001404  24/15.25OZ_DM YLW WHL KRNL SWT CORN</t>
        </is>
      </c>
      <c r="F955" t="inlineStr">
        <is>
          <t>24/15.25OZ_DM YLW WHL KRNL SWT CORN</t>
        </is>
      </c>
      <c r="G955" s="7" t="n">
        <v>11850</v>
      </c>
      <c r="H955" s="7" t="n">
        <v>2</v>
      </c>
      <c r="I955" s="7" t="n">
        <v>6000</v>
      </c>
      <c r="J955" s="7" t="n">
        <v>13293</v>
      </c>
      <c r="K955" s="5" t="n">
        <v>1.121772151898734</v>
      </c>
      <c r="M955" t="inlineStr">
        <is>
          <t>yes</t>
        </is>
      </c>
      <c r="N955" t="inlineStr"/>
    </row>
    <row r="956">
      <c r="A956" s="6" t="n">
        <v>46042</v>
      </c>
      <c r="B956" t="inlineStr">
        <is>
          <t>01.20.2026</t>
        </is>
      </c>
      <c r="C956" t="n">
        <v>3</v>
      </c>
      <c r="D956" t="inlineStr">
        <is>
          <t>2001368</t>
        </is>
      </c>
      <c r="E956" t="inlineStr">
        <is>
          <t>2001368  24/15OZ_DM SWEET PEAS</t>
        </is>
      </c>
      <c r="F956" t="inlineStr">
        <is>
          <t>24/15OZ_DM SWEET PEAS</t>
        </is>
      </c>
      <c r="G956" s="7" t="n">
        <v>2750</v>
      </c>
      <c r="H956" s="7" t="n">
        <v>1</v>
      </c>
      <c r="I956" s="7" t="n">
        <v>6000</v>
      </c>
      <c r="J956" s="7" t="n">
        <v>1395</v>
      </c>
      <c r="K956" s="5" t="n">
        <v>0.5072727272727273</v>
      </c>
      <c r="M956" t="inlineStr">
        <is>
          <t>yes</t>
        </is>
      </c>
      <c r="N956" t="inlineStr"/>
    </row>
    <row r="957">
      <c r="A957" s="6" t="n">
        <v>46043</v>
      </c>
      <c r="B957" t="inlineStr">
        <is>
          <t>01.21.2026</t>
        </is>
      </c>
      <c r="C957" t="n">
        <v>3</v>
      </c>
      <c r="D957" t="inlineStr">
        <is>
          <t>2001368</t>
        </is>
      </c>
      <c r="E957" t="inlineStr">
        <is>
          <t>2001368  24/15OZ_DM SWEET PEAS</t>
        </is>
      </c>
      <c r="F957" t="inlineStr">
        <is>
          <t>24/15OZ_DM SWEET PEAS</t>
        </is>
      </c>
      <c r="G957" s="7" t="n">
        <v>11050</v>
      </c>
      <c r="H957" s="7" t="n">
        <v>3</v>
      </c>
      <c r="I957" s="7" t="n">
        <v>6000</v>
      </c>
      <c r="J957" s="7" t="n">
        <v>10822</v>
      </c>
      <c r="K957" s="5" t="n">
        <v>0.9793665158371041</v>
      </c>
      <c r="M957" t="inlineStr">
        <is>
          <t>yes</t>
        </is>
      </c>
      <c r="N957" t="inlineStr"/>
    </row>
    <row r="958">
      <c r="A958" s="6" t="n">
        <v>46043</v>
      </c>
      <c r="B958" t="inlineStr">
        <is>
          <t>01.21.2026</t>
        </is>
      </c>
      <c r="C958" t="n">
        <v>3</v>
      </c>
      <c r="D958" t="inlineStr">
        <is>
          <t>2005532</t>
        </is>
      </c>
      <c r="E958" t="inlineStr">
        <is>
          <t>2005532  12/15.25OZ_DM HARVEST WK CORN</t>
        </is>
      </c>
      <c r="F958" t="inlineStr">
        <is>
          <t>12/15.25OZ_DM HARVEST WK CORN</t>
        </is>
      </c>
      <c r="G958" s="7" t="n">
        <v>1200</v>
      </c>
      <c r="H958" s="7" t="n">
        <v>1</v>
      </c>
      <c r="I958" s="7" t="n">
        <v>6000</v>
      </c>
      <c r="J958" s="7" t="n">
        <v>4581</v>
      </c>
      <c r="K958" s="5" t="n">
        <v>3.8175</v>
      </c>
      <c r="M958" t="inlineStr">
        <is>
          <t>yes</t>
        </is>
      </c>
      <c r="N958" t="inlineStr"/>
    </row>
    <row r="959">
      <c r="A959" s="6" t="n">
        <v>46044</v>
      </c>
      <c r="B959" t="inlineStr">
        <is>
          <t>01.22.2026</t>
        </is>
      </c>
      <c r="C959" t="n">
        <v>3</v>
      </c>
      <c r="D959" t="inlineStr">
        <is>
          <t>2005532</t>
        </is>
      </c>
      <c r="E959" t="inlineStr">
        <is>
          <t>2005532  12/15.25OZ_DM HARVEST WK CORN</t>
        </is>
      </c>
      <c r="F959" t="inlineStr">
        <is>
          <t>12/15.25OZ_DM HARVEST WK CORN</t>
        </is>
      </c>
      <c r="G959" s="7" t="n">
        <v>23100</v>
      </c>
      <c r="H959" s="7" t="n">
        <v>3</v>
      </c>
      <c r="I959" s="7" t="n">
        <v>6000</v>
      </c>
      <c r="J959" s="7" t="n">
        <v>24301</v>
      </c>
      <c r="K959" s="5" t="n">
        <v>1.051991341991342</v>
      </c>
      <c r="M959" t="inlineStr">
        <is>
          <t>yes</t>
        </is>
      </c>
      <c r="N959" t="inlineStr"/>
    </row>
    <row r="960">
      <c r="A960" s="6" t="n">
        <v>46045</v>
      </c>
      <c r="B960" t="inlineStr">
        <is>
          <t>01.23.2026</t>
        </is>
      </c>
      <c r="C960" t="n">
        <v>3</v>
      </c>
      <c r="D960" t="inlineStr">
        <is>
          <t>2000800</t>
        </is>
      </c>
      <c r="E960" t="inlineStr">
        <is>
          <t>2000800  12/15OZ_DM SWEET PEA-NSA</t>
        </is>
      </c>
      <c r="F960" t="inlineStr">
        <is>
          <t>12/15OZ_DM SWEET PEA-NSA</t>
        </is>
      </c>
      <c r="G960" s="7" t="n">
        <v>6850</v>
      </c>
      <c r="H960" s="7" t="n">
        <v>1</v>
      </c>
      <c r="I960" s="7" t="n">
        <v>6000</v>
      </c>
      <c r="J960" s="7" t="n">
        <v>6677</v>
      </c>
      <c r="K960" s="5" t="n">
        <v>0.9747445255474453</v>
      </c>
      <c r="M960" t="inlineStr">
        <is>
          <t>yes</t>
        </is>
      </c>
      <c r="N960" t="inlineStr"/>
    </row>
    <row r="961">
      <c r="A961" s="6" t="n">
        <v>46045</v>
      </c>
      <c r="B961" t="inlineStr">
        <is>
          <t>01.23.2026</t>
        </is>
      </c>
      <c r="C961" t="n">
        <v>3</v>
      </c>
      <c r="D961" t="inlineStr">
        <is>
          <t>2000698</t>
        </is>
      </c>
      <c r="E961" t="inlineStr">
        <is>
          <t>2000698  12/14.75OZ_DM BACKYARD FR CORN</t>
        </is>
      </c>
      <c r="F961" t="inlineStr">
        <is>
          <t>12/14.75OZ_DM BACKYARD FR CORN</t>
        </is>
      </c>
      <c r="G961" s="7" t="n">
        <v>17050</v>
      </c>
      <c r="H961" s="7" t="n">
        <v>3</v>
      </c>
      <c r="I961" s="7" t="n">
        <v>6000</v>
      </c>
      <c r="J961" s="7" t="n">
        <v>13799</v>
      </c>
      <c r="K961" s="5" t="n">
        <v>0.8093255131964809</v>
      </c>
      <c r="M961" t="inlineStr">
        <is>
          <t>yes</t>
        </is>
      </c>
      <c r="N961" t="inlineStr"/>
    </row>
    <row r="962">
      <c r="A962" s="6" t="n">
        <v>46046</v>
      </c>
      <c r="B962" t="inlineStr">
        <is>
          <t>01.24.2026</t>
        </is>
      </c>
      <c r="C962" t="n">
        <v>3</v>
      </c>
      <c r="D962" t="inlineStr">
        <is>
          <t>2000698</t>
        </is>
      </c>
      <c r="E962" t="inlineStr">
        <is>
          <t>2000698  12/14.75OZ_DM BACKYARD FR CORN</t>
        </is>
      </c>
      <c r="F962" t="inlineStr">
        <is>
          <t>12/14.75OZ_DM BACKYARD FR CORN</t>
        </is>
      </c>
      <c r="G962" s="7" t="n">
        <v>11600</v>
      </c>
      <c r="H962" s="7" t="n">
        <v>2</v>
      </c>
      <c r="I962" s="7" t="n">
        <v>6000</v>
      </c>
      <c r="J962" s="7" t="n">
        <v>12428</v>
      </c>
      <c r="K962" s="5" t="n">
        <v>1.071379310344828</v>
      </c>
      <c r="M962" t="inlineStr">
        <is>
          <t>yes</t>
        </is>
      </c>
      <c r="N962" t="inlineStr"/>
    </row>
    <row r="963">
      <c r="A963" s="6" t="n">
        <v>46046</v>
      </c>
      <c r="B963" t="inlineStr">
        <is>
          <t>01.24.2026</t>
        </is>
      </c>
      <c r="C963" t="n">
        <v>3</v>
      </c>
      <c r="D963" t="inlineStr">
        <is>
          <t>2005468</t>
        </is>
      </c>
      <c r="E963" t="inlineStr">
        <is>
          <t>2005468   12/15.25OZ_DM GG WK CORN</t>
        </is>
      </c>
      <c r="F963" t="inlineStr">
        <is>
          <t>12/15.25OZ_DM GG WK CORN</t>
        </is>
      </c>
      <c r="G963" s="7" t="n">
        <v>4800</v>
      </c>
      <c r="H963" s="7" t="n">
        <v>1</v>
      </c>
      <c r="I963" s="7" t="n">
        <v>6000</v>
      </c>
      <c r="J963" s="7" t="n">
        <v>4479</v>
      </c>
      <c r="K963" s="5" t="n">
        <v>0.933125</v>
      </c>
      <c r="M963" t="inlineStr">
        <is>
          <t>yes</t>
        </is>
      </c>
      <c r="N963" t="inlineStr"/>
    </row>
    <row r="964">
      <c r="A964" s="6" t="n">
        <v>46046</v>
      </c>
      <c r="B964" t="inlineStr">
        <is>
          <t>01.24.2026</t>
        </is>
      </c>
      <c r="C964" t="n">
        <v>3</v>
      </c>
      <c r="D964" t="inlineStr">
        <is>
          <t>2000800</t>
        </is>
      </c>
      <c r="E964" t="inlineStr">
        <is>
          <t>2000800  12/15OZ_DM SWEET PEA-NSA</t>
        </is>
      </c>
      <c r="F964" t="inlineStr">
        <is>
          <t>12/15OZ_DM SWEET PEA-NSA</t>
        </is>
      </c>
      <c r="G964" s="7" t="n">
        <v>2850</v>
      </c>
      <c r="H964" s="7" t="n">
        <v>1</v>
      </c>
      <c r="I964" s="7" t="n">
        <v>6000</v>
      </c>
      <c r="M964" t="inlineStr">
        <is>
          <t>yes</t>
        </is>
      </c>
      <c r="N964" t="inlineStr"/>
    </row>
    <row r="965">
      <c r="A965" s="6" t="n">
        <v>46046</v>
      </c>
      <c r="B965" t="inlineStr">
        <is>
          <t>01.24.2026</t>
        </is>
      </c>
      <c r="C965" t="n">
        <v>3</v>
      </c>
      <c r="D965" t="inlineStr">
        <is>
          <t>2000529</t>
        </is>
      </c>
      <c r="E965" t="inlineStr">
        <is>
          <t>2000529  12/14.5OZ_DM PEAS AND CARROTS</t>
        </is>
      </c>
      <c r="F965" t="inlineStr">
        <is>
          <t>12/14.5OZ_DM PEAS AND CARROTS</t>
        </is>
      </c>
      <c r="G965" s="7" t="n">
        <v>1500</v>
      </c>
      <c r="H965" s="7" t="n">
        <v>1</v>
      </c>
      <c r="I965" s="7" t="n">
        <v>6000</v>
      </c>
      <c r="M965" t="inlineStr">
        <is>
          <t>yes</t>
        </is>
      </c>
      <c r="N965" t="inlineStr"/>
    </row>
    <row r="966">
      <c r="A966" s="6" t="n">
        <v>46047</v>
      </c>
      <c r="B966" t="inlineStr">
        <is>
          <t>01.25.2026</t>
        </is>
      </c>
      <c r="C966" t="n">
        <v>3</v>
      </c>
      <c r="D966" t="inlineStr">
        <is>
          <t>2000800</t>
        </is>
      </c>
      <c r="E966" t="inlineStr">
        <is>
          <t>2000800  12/15OZ_DM SWEET PEA-NSA</t>
        </is>
      </c>
      <c r="F966" t="inlineStr">
        <is>
          <t>12/15OZ_DM SWEET PEA-NSA</t>
        </is>
      </c>
      <c r="G966" s="7" t="n">
        <v>2850</v>
      </c>
      <c r="H966" s="7" t="n">
        <v>1</v>
      </c>
      <c r="I966" s="7" t="n">
        <v>6000</v>
      </c>
      <c r="J966" s="7" t="n">
        <v>2576</v>
      </c>
      <c r="K966" s="5" t="n">
        <v>0.903859649122807</v>
      </c>
      <c r="M966" t="inlineStr">
        <is>
          <t>yes</t>
        </is>
      </c>
      <c r="N966" t="inlineStr"/>
    </row>
    <row r="967">
      <c r="A967" s="6" t="n">
        <v>46047</v>
      </c>
      <c r="B967" t="inlineStr">
        <is>
          <t>01.25.2026</t>
        </is>
      </c>
      <c r="C967" t="n">
        <v>3</v>
      </c>
      <c r="D967" t="inlineStr">
        <is>
          <t>2000529</t>
        </is>
      </c>
      <c r="E967" t="inlineStr">
        <is>
          <t>2000529  12/14.5OZ_DM PEAS AND CARROTS</t>
        </is>
      </c>
      <c r="F967" t="inlineStr">
        <is>
          <t>12/14.5OZ_DM PEAS AND CARROTS</t>
        </is>
      </c>
      <c r="G967" s="7" t="n">
        <v>8900</v>
      </c>
      <c r="H967" s="7" t="n">
        <v>1</v>
      </c>
      <c r="I967" s="7" t="n">
        <v>6000</v>
      </c>
      <c r="J967" s="7" t="n">
        <v>8060</v>
      </c>
      <c r="K967" s="5" t="n">
        <v>0.9056179775280899</v>
      </c>
      <c r="L967" t="inlineStr">
        <is>
          <t>day shift</t>
        </is>
      </c>
      <c r="M967" t="inlineStr">
        <is>
          <t>yes</t>
        </is>
      </c>
      <c r="N967" t="inlineStr"/>
    </row>
    <row r="968">
      <c r="A968" s="6" t="n">
        <v>46047</v>
      </c>
      <c r="B968" t="inlineStr">
        <is>
          <t>01.25.2026</t>
        </is>
      </c>
      <c r="C968" t="n">
        <v>3</v>
      </c>
      <c r="D968" t="inlineStr">
        <is>
          <t>2000862</t>
        </is>
      </c>
      <c r="E968" t="inlineStr">
        <is>
          <t>2000862 12/15.25OZ_DM WK GLD WHITE CORN</t>
        </is>
      </c>
      <c r="F968" t="inlineStr">
        <is>
          <t>12/15.25OZ_DM WK GLD WHITE CORN</t>
        </is>
      </c>
      <c r="G968" s="7" t="n">
        <v>6150</v>
      </c>
      <c r="H968" s="7" t="n">
        <v>1</v>
      </c>
      <c r="I968" s="7" t="n">
        <v>6000</v>
      </c>
      <c r="J968" s="7" t="n">
        <v>5248</v>
      </c>
      <c r="K968" s="5" t="n">
        <v>0.8533333333333334</v>
      </c>
      <c r="L968" t="inlineStr">
        <is>
          <t>Floating</t>
        </is>
      </c>
      <c r="M968" t="inlineStr">
        <is>
          <t>yes</t>
        </is>
      </c>
      <c r="N968" t="inlineStr"/>
    </row>
    <row r="969">
      <c r="A969" s="6" t="n">
        <v>46047</v>
      </c>
      <c r="B969" t="inlineStr">
        <is>
          <t>01.25.2026</t>
        </is>
      </c>
      <c r="C969" t="n">
        <v>3</v>
      </c>
      <c r="D969" t="inlineStr">
        <is>
          <t>2001368</t>
        </is>
      </c>
      <c r="E969" t="inlineStr">
        <is>
          <t>2001368  24/15OZ_DM SWEET PEAS</t>
        </is>
      </c>
      <c r="F969" t="inlineStr">
        <is>
          <t>24/15OZ_DM SWEET PEAS</t>
        </is>
      </c>
      <c r="G969" s="7" t="n">
        <v>1400</v>
      </c>
      <c r="H969" s="7" t="n">
        <v>1</v>
      </c>
      <c r="I969" s="7" t="n">
        <v>6000</v>
      </c>
      <c r="M969" t="inlineStr">
        <is>
          <t>yes</t>
        </is>
      </c>
      <c r="N969" t="inlineStr"/>
    </row>
    <row r="970">
      <c r="A970" s="6" t="n">
        <v>46048</v>
      </c>
      <c r="B970" t="inlineStr">
        <is>
          <t>01.26.2026</t>
        </is>
      </c>
      <c r="C970" t="n">
        <v>3</v>
      </c>
      <c r="D970" t="inlineStr">
        <is>
          <t>2001368</t>
        </is>
      </c>
      <c r="E970" t="inlineStr">
        <is>
          <t>2001368  24/15OZ_DM SWEET PEAS</t>
        </is>
      </c>
      <c r="F970" t="inlineStr">
        <is>
          <t>24/15OZ_DM SWEET PEAS</t>
        </is>
      </c>
      <c r="G970" s="7" t="n">
        <v>13350</v>
      </c>
      <c r="H970" s="7" t="n">
        <v>1</v>
      </c>
      <c r="I970" s="7" t="n">
        <v>6000</v>
      </c>
      <c r="J970" s="7" t="n">
        <v>18421</v>
      </c>
      <c r="K970" s="5" t="n">
        <v>1.379850187265918</v>
      </c>
      <c r="M970" t="inlineStr">
        <is>
          <t>yes</t>
        </is>
      </c>
      <c r="N970" t="inlineStr"/>
    </row>
    <row r="971">
      <c r="A971" s="6" t="n">
        <v>46048</v>
      </c>
      <c r="B971" t="inlineStr">
        <is>
          <t>01.27.2026</t>
        </is>
      </c>
      <c r="C971" t="n">
        <v>3</v>
      </c>
      <c r="D971" t="inlineStr">
        <is>
          <t>2001400</t>
        </is>
      </c>
      <c r="E971" t="inlineStr">
        <is>
          <t>2001400  24/15.25OZ_S&amp;W WHOLEKERNELCORN</t>
        </is>
      </c>
      <c r="F971" t="inlineStr">
        <is>
          <t>24/15.25OZ_S&amp;W WHOLEKERNELCORN</t>
        </is>
      </c>
      <c r="G971" s="7" t="n">
        <v>3000</v>
      </c>
      <c r="H971" s="7" t="n">
        <v>1</v>
      </c>
      <c r="I971" s="7" t="n">
        <v>6000</v>
      </c>
      <c r="J971" s="7" t="n">
        <v>3584</v>
      </c>
      <c r="K971" s="5" t="n">
        <v>1.194666666666667</v>
      </c>
      <c r="M971" t="inlineStr">
        <is>
          <t>yes</t>
        </is>
      </c>
      <c r="N971" t="inlineStr"/>
    </row>
    <row r="972">
      <c r="A972" s="6" t="n">
        <v>46048</v>
      </c>
      <c r="B972" t="inlineStr">
        <is>
          <t>01.27.2026</t>
        </is>
      </c>
      <c r="C972" t="n">
        <v>3</v>
      </c>
      <c r="D972" t="inlineStr">
        <is>
          <t>2001421</t>
        </is>
      </c>
      <c r="E972" t="inlineStr">
        <is>
          <t>2001421  24/15.25OZ_DM SSWK GC NSA</t>
        </is>
      </c>
      <c r="F972" t="inlineStr">
        <is>
          <t>24/15.25OZ_DM SSWK GC NSA</t>
        </is>
      </c>
      <c r="G972" s="7" t="n">
        <v>10000</v>
      </c>
      <c r="H972" s="7" t="n">
        <v>1</v>
      </c>
      <c r="I972" s="7" t="n">
        <v>6000</v>
      </c>
      <c r="J972" s="7" t="n">
        <v>9293</v>
      </c>
      <c r="K972" s="5" t="n">
        <v>0.9293</v>
      </c>
      <c r="M972" t="inlineStr">
        <is>
          <t>yes</t>
        </is>
      </c>
      <c r="N972" t="inlineStr"/>
    </row>
    <row r="973">
      <c r="A973" s="6" t="n">
        <v>46050</v>
      </c>
      <c r="B973" t="inlineStr">
        <is>
          <t>01.28.2026</t>
        </is>
      </c>
      <c r="C973" t="n">
        <v>3</v>
      </c>
      <c r="D973" t="inlineStr">
        <is>
          <t>2001421</t>
        </is>
      </c>
      <c r="E973" t="inlineStr">
        <is>
          <t>2001421  24/15.25OZ_DM SSWK GC NSA</t>
        </is>
      </c>
      <c r="F973" t="inlineStr">
        <is>
          <t>24/15.25OZ_DM SSWK GC NSA</t>
        </is>
      </c>
      <c r="G973" s="7" t="n">
        <v>13350</v>
      </c>
      <c r="H973" s="7" t="n">
        <v>3</v>
      </c>
      <c r="I973" s="7" t="n">
        <v>6000</v>
      </c>
      <c r="J973" s="7" t="n">
        <v>15114</v>
      </c>
      <c r="K973" s="5" t="n">
        <v>1.132134831460674</v>
      </c>
      <c r="M973" t="inlineStr">
        <is>
          <t>yes</t>
        </is>
      </c>
      <c r="N973" t="inlineStr"/>
    </row>
    <row r="974">
      <c r="A974" s="6" t="n">
        <v>46051</v>
      </c>
      <c r="B974" t="inlineStr">
        <is>
          <t>01.29.2026</t>
        </is>
      </c>
      <c r="C974" t="n">
        <v>3</v>
      </c>
      <c r="D974" t="inlineStr">
        <is>
          <t>2001421</t>
        </is>
      </c>
      <c r="E974" t="inlineStr">
        <is>
          <t>2001421  24/15.25OZ_DM SSWK GC NSA</t>
        </is>
      </c>
      <c r="F974" t="inlineStr">
        <is>
          <t>24/15.25OZ_DM SSWK GC NSA</t>
        </is>
      </c>
      <c r="G974" s="7" t="n">
        <v>13350</v>
      </c>
      <c r="H974" s="7" t="n">
        <v>3</v>
      </c>
      <c r="I974" s="7" t="n">
        <v>6000</v>
      </c>
      <c r="J974" s="7" t="n">
        <v>19523</v>
      </c>
      <c r="K974" s="5" t="n">
        <v>1.462397003745318</v>
      </c>
      <c r="M974" t="inlineStr">
        <is>
          <t>yes</t>
        </is>
      </c>
      <c r="N974" t="inlineStr"/>
    </row>
    <row r="975">
      <c r="A975" s="6" t="n">
        <v>46052</v>
      </c>
      <c r="B975" t="inlineStr">
        <is>
          <t>01.30.2026</t>
        </is>
      </c>
      <c r="C975" t="n">
        <v>3</v>
      </c>
      <c r="D975" t="inlineStr">
        <is>
          <t>2001421</t>
        </is>
      </c>
      <c r="E975" t="inlineStr">
        <is>
          <t>2001421  24/15.25OZ_DM SSWK GC NSA</t>
        </is>
      </c>
      <c r="F975" t="inlineStr">
        <is>
          <t>24/15.25OZ_DM SSWK GC NSA</t>
        </is>
      </c>
      <c r="G975" s="7" t="n">
        <v>6850</v>
      </c>
      <c r="H975" s="7" t="n">
        <v>1</v>
      </c>
      <c r="I975" s="7" t="n">
        <v>6000</v>
      </c>
      <c r="J975" s="7" t="n">
        <v>8892</v>
      </c>
      <c r="K975" s="5" t="n">
        <v>1.298102189781022</v>
      </c>
      <c r="M975" t="inlineStr">
        <is>
          <t>yes</t>
        </is>
      </c>
      <c r="N975" t="inlineStr"/>
    </row>
    <row r="976">
      <c r="A976" s="6" t="n">
        <v>46052</v>
      </c>
      <c r="B976" t="inlineStr">
        <is>
          <t>01.30.2026</t>
        </is>
      </c>
      <c r="C976" t="n">
        <v>3</v>
      </c>
      <c r="D976" t="inlineStr">
        <is>
          <t>2000698</t>
        </is>
      </c>
      <c r="E976" t="inlineStr">
        <is>
          <t>2000698  12/14.75OZ_DM BACKYARD FR CORN</t>
        </is>
      </c>
      <c r="F976" t="inlineStr">
        <is>
          <t>12/14.75OZ_DM BACKYARD FR CORN</t>
        </is>
      </c>
      <c r="G976" s="7" t="n">
        <v>12500</v>
      </c>
      <c r="H976" s="7" t="n">
        <v>2</v>
      </c>
      <c r="I976" s="7" t="n">
        <v>6000</v>
      </c>
      <c r="J976" s="7" t="n">
        <v>14131</v>
      </c>
      <c r="K976" s="5" t="n">
        <v>1.13048</v>
      </c>
      <c r="M976" t="inlineStr">
        <is>
          <t>yes</t>
        </is>
      </c>
      <c r="N976" t="inlineStr"/>
    </row>
    <row r="977">
      <c r="A977" s="6" t="n">
        <v>46052</v>
      </c>
      <c r="B977" t="inlineStr">
        <is>
          <t>01.30.2026</t>
        </is>
      </c>
      <c r="C977" t="n">
        <v>3</v>
      </c>
      <c r="D977" t="inlineStr">
        <is>
          <t>2005293</t>
        </is>
      </c>
      <c r="E977" t="inlineStr">
        <is>
          <t>2005293  12/15.25OZ_DM CLASSICS CORN</t>
        </is>
      </c>
      <c r="F977" t="inlineStr">
        <is>
          <t>12/15.25OZ_DM CLASSICS CORN</t>
        </is>
      </c>
      <c r="J977" s="7" t="n">
        <v>2626</v>
      </c>
      <c r="N977" t="inlineStr"/>
    </row>
    <row r="978">
      <c r="A978" s="6" t="n">
        <v>46053</v>
      </c>
      <c r="B978" t="inlineStr">
        <is>
          <t>01.31.2026</t>
        </is>
      </c>
      <c r="C978" t="n">
        <v>3</v>
      </c>
      <c r="D978" t="inlineStr">
        <is>
          <t>2005293</t>
        </is>
      </c>
      <c r="E978" t="inlineStr">
        <is>
          <t>2005293  12/15.25OZ_DM CLASSICS CORN</t>
        </is>
      </c>
      <c r="F978" t="inlineStr">
        <is>
          <t>12/15.25OZ_DM CLASSICS CORN</t>
        </is>
      </c>
      <c r="G978" s="7" t="n">
        <v>17800</v>
      </c>
      <c r="H978" s="7" t="n">
        <v>2</v>
      </c>
      <c r="I978" s="7" t="n">
        <v>6000</v>
      </c>
      <c r="M978" t="inlineStr">
        <is>
          <t>yes</t>
        </is>
      </c>
      <c r="N978" t="inlineStr"/>
    </row>
    <row r="979">
      <c r="A979" s="6" t="n">
        <v>46054</v>
      </c>
      <c r="B979" t="inlineStr">
        <is>
          <t>02.01.2026</t>
        </is>
      </c>
      <c r="C979" t="n">
        <v>3</v>
      </c>
      <c r="D979" t="inlineStr">
        <is>
          <t>2005293</t>
        </is>
      </c>
      <c r="E979" t="inlineStr">
        <is>
          <t>2005293  12/15.25OZ_DM CLASSICS CORN</t>
        </is>
      </c>
      <c r="F979" t="inlineStr">
        <is>
          <t>12/15.25OZ_DM CLASSICS CORN</t>
        </is>
      </c>
      <c r="G979" s="7" t="n">
        <v>8900</v>
      </c>
      <c r="H979" s="7" t="n">
        <v>2</v>
      </c>
      <c r="I979" s="7" t="n">
        <v>6000</v>
      </c>
      <c r="J979" s="7" t="n">
        <v>7367</v>
      </c>
      <c r="K979" s="5" t="n">
        <v>0.827752808988764</v>
      </c>
      <c r="M979" t="inlineStr">
        <is>
          <t>yes</t>
        </is>
      </c>
      <c r="N979" t="inlineStr"/>
    </row>
    <row r="980">
      <c r="A980" s="6" t="n">
        <v>46055</v>
      </c>
      <c r="B980" t="inlineStr">
        <is>
          <t>02.02.2026</t>
        </is>
      </c>
      <c r="C980" t="n">
        <v>3</v>
      </c>
      <c r="D980" t="inlineStr">
        <is>
          <t>2005293</t>
        </is>
      </c>
      <c r="E980" t="inlineStr">
        <is>
          <t>2005293  12/15.25OZ_DM CLASSICS CORN</t>
        </is>
      </c>
      <c r="F980" t="inlineStr">
        <is>
          <t>12/15.25OZ_DM CLASSICS CORN</t>
        </is>
      </c>
      <c r="G980" s="7" t="n">
        <v>2250</v>
      </c>
      <c r="H980" s="7" t="n">
        <v>1</v>
      </c>
      <c r="I980" s="7" t="n">
        <v>6000</v>
      </c>
      <c r="J980" s="7" t="n">
        <v>6447</v>
      </c>
      <c r="K980" s="5" t="n">
        <v>2.865333333333334</v>
      </c>
      <c r="M980" t="inlineStr">
        <is>
          <t>yes</t>
        </is>
      </c>
      <c r="N980" t="inlineStr"/>
    </row>
    <row r="981">
      <c r="A981" s="6" t="n">
        <v>46055</v>
      </c>
      <c r="B981" t="inlineStr">
        <is>
          <t>02.02.2026</t>
        </is>
      </c>
      <c r="C981" t="n">
        <v>3</v>
      </c>
      <c r="D981" t="inlineStr">
        <is>
          <t>2000800</t>
        </is>
      </c>
      <c r="E981" t="inlineStr">
        <is>
          <t>2000800  12/15OZ_DM SWEET PEA-NSA</t>
        </is>
      </c>
      <c r="F981" t="inlineStr">
        <is>
          <t>12/15OZ_DM SWEET PEA-NSA</t>
        </is>
      </c>
      <c r="G981" s="7" t="n">
        <v>9100</v>
      </c>
      <c r="H981" s="7" t="n">
        <v>1</v>
      </c>
      <c r="I981" s="7" t="n">
        <v>6000</v>
      </c>
      <c r="J981" s="7" t="n">
        <v>9251</v>
      </c>
      <c r="K981" s="5" t="n">
        <v>1.016593406593407</v>
      </c>
      <c r="L981" t="inlineStr">
        <is>
          <t>run out the brite in house</t>
        </is>
      </c>
      <c r="M981" t="inlineStr">
        <is>
          <t>yes</t>
        </is>
      </c>
      <c r="N981" t="inlineStr"/>
    </row>
    <row r="982">
      <c r="A982" s="6" t="n">
        <v>46055</v>
      </c>
      <c r="B982" t="inlineStr">
        <is>
          <t>02.02.2026</t>
        </is>
      </c>
      <c r="C982" t="n">
        <v>3</v>
      </c>
      <c r="D982" t="inlineStr">
        <is>
          <t>2005532</t>
        </is>
      </c>
      <c r="E982" t="inlineStr">
        <is>
          <t>2005532  12/15.25OZ_DM HARVEST WK CORN</t>
        </is>
      </c>
      <c r="F982" t="inlineStr">
        <is>
          <t>12/15.25OZ_DM HARVEST WK CORN</t>
        </is>
      </c>
      <c r="G982" s="7" t="n">
        <v>8600</v>
      </c>
      <c r="H982" s="7" t="n">
        <v>1</v>
      </c>
      <c r="I982" s="7" t="n">
        <v>6000</v>
      </c>
      <c r="J982" s="7" t="n">
        <v>3064</v>
      </c>
      <c r="K982" s="5" t="n">
        <v>0.3562790697674418</v>
      </c>
      <c r="M982" t="inlineStr">
        <is>
          <t>yes</t>
        </is>
      </c>
      <c r="N982" t="inlineStr"/>
    </row>
    <row r="983">
      <c r="A983" s="6" t="n">
        <v>46055</v>
      </c>
      <c r="B983" t="inlineStr">
        <is>
          <t>02.02.2026</t>
        </is>
      </c>
      <c r="C983" t="n">
        <v>3</v>
      </c>
      <c r="D983" t="inlineStr">
        <is>
          <t>2005888</t>
        </is>
      </c>
      <c r="E983" t="inlineStr">
        <is>
          <t>2005888  12/14.75OZ_DM MEXICAN STREET CORN</t>
        </is>
      </c>
      <c r="F983" t="inlineStr">
        <is>
          <t>12/14.75OZ_DM MEXICAN STREET CORN</t>
        </is>
      </c>
      <c r="G983" s="7" t="n">
        <v>5350</v>
      </c>
      <c r="H983" s="7" t="n">
        <v>1</v>
      </c>
      <c r="I983" s="7" t="n">
        <v>6000</v>
      </c>
      <c r="J983" s="7" t="n">
        <v>8751</v>
      </c>
      <c r="K983" s="5" t="n">
        <v>1.635700934579439</v>
      </c>
      <c r="M983" t="inlineStr">
        <is>
          <t>yes</t>
        </is>
      </c>
      <c r="N983" t="inlineStr"/>
    </row>
    <row r="984">
      <c r="A984" s="6" t="n">
        <v>46055</v>
      </c>
      <c r="B984" t="inlineStr">
        <is>
          <t>02.02.2026</t>
        </is>
      </c>
      <c r="C984" t="n">
        <v>3</v>
      </c>
      <c r="D984" t="inlineStr">
        <is>
          <t>2000698</t>
        </is>
      </c>
      <c r="E984" t="inlineStr">
        <is>
          <t>2000698  12/14.75OZ_DM BACKYARD FR CORN</t>
        </is>
      </c>
      <c r="F984" t="inlineStr">
        <is>
          <t>12/14.75OZ_DM BACKYARD FR CORN</t>
        </is>
      </c>
      <c r="G984" s="7" t="n">
        <v>500</v>
      </c>
      <c r="I984" s="7" t="n">
        <v>6000</v>
      </c>
      <c r="J984" s="7" t="n">
        <v>242</v>
      </c>
      <c r="K984" s="5" t="n">
        <v>0.484</v>
      </c>
      <c r="N984" t="inlineStr"/>
    </row>
    <row r="985">
      <c r="A985" s="6" t="n">
        <v>46055</v>
      </c>
      <c r="B985" t="inlineStr">
        <is>
          <t>02.03.2026</t>
        </is>
      </c>
      <c r="C985" t="n">
        <v>3</v>
      </c>
      <c r="D985" t="inlineStr">
        <is>
          <t>2000698</t>
        </is>
      </c>
      <c r="E985" t="inlineStr">
        <is>
          <t>2000698  12/14.75OZ_DM BACKYARD FR CORN</t>
        </is>
      </c>
      <c r="F985" t="inlineStr">
        <is>
          <t>12/14.75OZ_DM BACKYARD FR CORN</t>
        </is>
      </c>
      <c r="G985" s="7" t="n">
        <v>14075</v>
      </c>
      <c r="H985" s="7" t="n">
        <v>2</v>
      </c>
      <c r="I985" s="7" t="n">
        <v>6000</v>
      </c>
      <c r="J985" s="7" t="n">
        <v>9417</v>
      </c>
      <c r="K985" s="5" t="n">
        <v>0.6690586145648313</v>
      </c>
      <c r="M985" t="inlineStr">
        <is>
          <t>yes</t>
        </is>
      </c>
      <c r="N985" t="inlineStr"/>
    </row>
    <row r="986">
      <c r="A986" s="6" t="n">
        <v>46055</v>
      </c>
      <c r="B986" t="inlineStr">
        <is>
          <t>02.03.2026</t>
        </is>
      </c>
      <c r="C986" t="n">
        <v>3</v>
      </c>
      <c r="D986" t="inlineStr">
        <is>
          <t>2000901</t>
        </is>
      </c>
      <c r="E986" t="inlineStr">
        <is>
          <t>2000901  12/15.25OZ_DM GREEN LIMA BEANS</t>
        </is>
      </c>
      <c r="F986" t="inlineStr">
        <is>
          <t>12/15.25OZ_DM GREEN LIMA BEANS</t>
        </is>
      </c>
      <c r="G986" s="7" t="n">
        <v>13000</v>
      </c>
      <c r="H986" s="7" t="n">
        <v>1</v>
      </c>
      <c r="I986" s="7" t="n">
        <v>6000</v>
      </c>
      <c r="J986" s="7" t="n">
        <v>10608</v>
      </c>
      <c r="K986" s="5" t="n">
        <v>0.8159999999999999</v>
      </c>
      <c r="M986" t="inlineStr">
        <is>
          <t>yes</t>
        </is>
      </c>
      <c r="N986" t="inlineStr"/>
    </row>
    <row r="987">
      <c r="A987" s="6" t="n">
        <v>46057</v>
      </c>
      <c r="B987" t="inlineStr">
        <is>
          <t>02.04.2026</t>
        </is>
      </c>
      <c r="C987" t="n">
        <v>3</v>
      </c>
      <c r="D987" t="inlineStr">
        <is>
          <t>2000698</t>
        </is>
      </c>
      <c r="E987" t="inlineStr">
        <is>
          <t>2000698  12/14.75OZ_DM BACKYARD FR CORN</t>
        </is>
      </c>
      <c r="F987" t="inlineStr">
        <is>
          <t>12/14.75OZ_DM BACKYARD FR CORN</t>
        </is>
      </c>
      <c r="G987" s="7" t="n">
        <v>6700</v>
      </c>
      <c r="H987" s="7" t="n">
        <v>2</v>
      </c>
      <c r="I987" s="7" t="n">
        <v>6000</v>
      </c>
      <c r="J987" s="7" t="n">
        <v>7292</v>
      </c>
      <c r="K987" s="5" t="n">
        <v>1.088358208955224</v>
      </c>
      <c r="M987" t="inlineStr">
        <is>
          <t>yes</t>
        </is>
      </c>
      <c r="N987" t="inlineStr"/>
    </row>
    <row r="988">
      <c r="A988" s="6" t="n">
        <v>46057</v>
      </c>
      <c r="B988" t="inlineStr">
        <is>
          <t>02.04.2026</t>
        </is>
      </c>
      <c r="C988" t="n">
        <v>3</v>
      </c>
      <c r="D988" t="inlineStr">
        <is>
          <t>2000901</t>
        </is>
      </c>
      <c r="E988" t="inlineStr">
        <is>
          <t>2000901  12/15.25OZ_DM GREEN LIMA BEANS</t>
        </is>
      </c>
      <c r="F988" t="inlineStr">
        <is>
          <t>12/15.25OZ_DM GREEN LIMA BEANS</t>
        </is>
      </c>
      <c r="G988" s="7" t="n">
        <v>11950</v>
      </c>
      <c r="H988" s="7" t="n">
        <v>1</v>
      </c>
      <c r="I988" s="7" t="n">
        <v>6000</v>
      </c>
      <c r="J988" s="7" t="n">
        <v>10821</v>
      </c>
      <c r="K988" s="5" t="n">
        <v>0.9055230125523013</v>
      </c>
      <c r="M988" t="inlineStr">
        <is>
          <t>yes</t>
        </is>
      </c>
      <c r="N988" t="inlineStr"/>
    </row>
    <row r="989">
      <c r="A989" s="6" t="n">
        <v>46057</v>
      </c>
      <c r="B989" t="inlineStr">
        <is>
          <t>02.04.2026</t>
        </is>
      </c>
      <c r="C989" t="n">
        <v>3</v>
      </c>
      <c r="D989" t="inlineStr">
        <is>
          <t>2001312</t>
        </is>
      </c>
      <c r="E989" t="inlineStr">
        <is>
          <t>2001312  24/14.75OZ_DM SSCRM GLD CRN</t>
        </is>
      </c>
      <c r="F989" t="inlineStr">
        <is>
          <t>24/14.75OZ_DM SSCRM GLD CRN</t>
        </is>
      </c>
      <c r="G989" s="7" t="n">
        <v>3000</v>
      </c>
      <c r="H989" s="7" t="n">
        <v>1</v>
      </c>
      <c r="I989" s="7" t="n">
        <v>6000</v>
      </c>
      <c r="M989" t="inlineStr">
        <is>
          <t>yes</t>
        </is>
      </c>
      <c r="N989" t="inlineStr"/>
    </row>
    <row r="990">
      <c r="A990" s="6" t="n">
        <v>46058</v>
      </c>
      <c r="B990" t="inlineStr">
        <is>
          <t>02.05.2026</t>
        </is>
      </c>
      <c r="C990" t="n">
        <v>3</v>
      </c>
      <c r="D990" t="inlineStr">
        <is>
          <t>2001312</t>
        </is>
      </c>
      <c r="E990" t="inlineStr">
        <is>
          <t>2001312  24/14.75OZ_DM SSCRM GLD CRN</t>
        </is>
      </c>
      <c r="F990" t="inlineStr">
        <is>
          <t>24/14.75OZ_DM SSCRM GLD CRN</t>
        </is>
      </c>
      <c r="G990" s="7" t="n">
        <v>13350</v>
      </c>
      <c r="H990" s="7" t="n">
        <v>3</v>
      </c>
      <c r="I990" s="7" t="n">
        <v>6000</v>
      </c>
      <c r="J990" s="7" t="n">
        <v>11677</v>
      </c>
      <c r="K990" s="5" t="n">
        <v>0.8746816479400749</v>
      </c>
      <c r="M990" t="inlineStr">
        <is>
          <t>yes</t>
        </is>
      </c>
      <c r="N990" t="inlineStr"/>
    </row>
    <row r="991">
      <c r="A991" s="6" t="n">
        <v>46059</v>
      </c>
      <c r="B991" t="inlineStr">
        <is>
          <t>02.06.2026</t>
        </is>
      </c>
      <c r="C991" t="n">
        <v>3</v>
      </c>
      <c r="D991" t="inlineStr">
        <is>
          <t>2001312</t>
        </is>
      </c>
      <c r="E991" t="inlineStr">
        <is>
          <t>2001312  24/14.75OZ_DM SSCRM GLD CRN</t>
        </is>
      </c>
      <c r="F991" t="inlineStr">
        <is>
          <t>24/14.75OZ_DM SSCRM GLD CRN</t>
        </is>
      </c>
      <c r="G991" s="7" t="n">
        <v>11200</v>
      </c>
      <c r="H991" s="7" t="n">
        <v>2</v>
      </c>
      <c r="I991" s="7" t="n">
        <v>6000</v>
      </c>
      <c r="J991" s="7" t="n">
        <v>11290</v>
      </c>
      <c r="K991" s="5" t="n">
        <v>1.008035714285714</v>
      </c>
      <c r="M991" t="inlineStr">
        <is>
          <t>yes</t>
        </is>
      </c>
      <c r="N991" t="inlineStr"/>
    </row>
    <row r="992">
      <c r="A992" s="6" t="n">
        <v>46059</v>
      </c>
      <c r="B992" t="inlineStr">
        <is>
          <t>02.06.2026</t>
        </is>
      </c>
      <c r="C992" t="n">
        <v>3</v>
      </c>
      <c r="D992" t="inlineStr">
        <is>
          <t>2001404</t>
        </is>
      </c>
      <c r="E992" t="inlineStr">
        <is>
          <t>2001404  24/15.25OZ_DM YLW WHL KRNL SWT CORN</t>
        </is>
      </c>
      <c r="F992" t="inlineStr">
        <is>
          <t>24/15.25OZ_DM YLW WHL KRNL SWT CORN</t>
        </is>
      </c>
      <c r="G992" s="7" t="n">
        <v>1850</v>
      </c>
      <c r="H992" s="7" t="n">
        <v>1</v>
      </c>
      <c r="I992" s="7" t="n">
        <v>6000</v>
      </c>
      <c r="M992" t="inlineStr">
        <is>
          <t>yes</t>
        </is>
      </c>
      <c r="N992" t="inlineStr"/>
    </row>
    <row r="993">
      <c r="A993" s="6" t="n">
        <v>46060</v>
      </c>
      <c r="B993" t="inlineStr">
        <is>
          <t>02.07.2026</t>
        </is>
      </c>
      <c r="C993" t="n">
        <v>3</v>
      </c>
      <c r="D993" t="inlineStr">
        <is>
          <t>2001404</t>
        </is>
      </c>
      <c r="E993" t="inlineStr">
        <is>
          <t>2001404  24/15.25OZ_DM YLW WHL KRNL SWT CORN</t>
        </is>
      </c>
      <c r="F993" t="inlineStr">
        <is>
          <t>24/15.25OZ_DM YLW WHL KRNL SWT CORN</t>
        </is>
      </c>
      <c r="G993" s="7" t="n">
        <v>8925</v>
      </c>
      <c r="H993" s="7" t="n">
        <v>2</v>
      </c>
      <c r="I993" s="7" t="n">
        <v>6000</v>
      </c>
      <c r="M993" t="inlineStr">
        <is>
          <t>yes</t>
        </is>
      </c>
      <c r="N993" t="inlineStr"/>
    </row>
    <row r="994">
      <c r="A994" s="6" t="n">
        <v>46061</v>
      </c>
      <c r="B994" t="inlineStr">
        <is>
          <t>02.08.2026</t>
        </is>
      </c>
      <c r="C994" t="n">
        <v>3</v>
      </c>
      <c r="D994" t="inlineStr">
        <is>
          <t>2001404</t>
        </is>
      </c>
      <c r="E994" t="inlineStr">
        <is>
          <t>2001404  24/15.25OZ_DM YLW WHL KRNL SWT CORN</t>
        </is>
      </c>
      <c r="F994" t="inlineStr">
        <is>
          <t>24/15.25OZ_DM YLW WHL KRNL SWT CORN</t>
        </is>
      </c>
      <c r="G994" s="7" t="n">
        <v>2225</v>
      </c>
      <c r="H994" s="7" t="n">
        <v>1</v>
      </c>
      <c r="I994" s="7" t="n">
        <v>6000</v>
      </c>
      <c r="J994" s="7" t="n">
        <v>914</v>
      </c>
      <c r="K994" s="5" t="n">
        <v>0.4107865168539326</v>
      </c>
      <c r="M994" t="inlineStr">
        <is>
          <t>yes</t>
        </is>
      </c>
      <c r="N994" t="inlineStr"/>
    </row>
    <row r="995">
      <c r="A995" s="6" t="n">
        <v>46061</v>
      </c>
      <c r="B995" t="inlineStr">
        <is>
          <t>02.08.2026</t>
        </is>
      </c>
      <c r="C995" t="n">
        <v>3</v>
      </c>
      <c r="D995" t="inlineStr">
        <is>
          <t>2001404</t>
        </is>
      </c>
      <c r="E995" t="inlineStr">
        <is>
          <t>2001404  24/15.25OZ_DM YLW WHL KRNL SWT CORN</t>
        </is>
      </c>
      <c r="F995" t="inlineStr">
        <is>
          <t>24/15.25OZ_DM YLW WHL KRNL SWT CORN</t>
        </is>
      </c>
      <c r="G995" s="7" t="n">
        <v>4450</v>
      </c>
      <c r="H995" s="7" t="n">
        <v>3</v>
      </c>
      <c r="I995" s="7" t="n">
        <v>6000</v>
      </c>
      <c r="J995" s="7" t="n">
        <v>2574</v>
      </c>
      <c r="K995" s="5" t="n">
        <v>0.5784269662921349</v>
      </c>
      <c r="M995" t="inlineStr">
        <is>
          <t>yes</t>
        </is>
      </c>
      <c r="N995" t="inlineStr"/>
    </row>
    <row r="996">
      <c r="A996" s="6" t="n">
        <v>46062</v>
      </c>
      <c r="B996" t="inlineStr">
        <is>
          <t>02.09.2026</t>
        </is>
      </c>
      <c r="C996" t="n">
        <v>3</v>
      </c>
      <c r="D996" t="inlineStr">
        <is>
          <t>2001404</t>
        </is>
      </c>
      <c r="E996" t="inlineStr">
        <is>
          <t>2001404  24/15.25OZ_DM YLW WHL KRNL SWT CORN</t>
        </is>
      </c>
      <c r="F996" t="inlineStr">
        <is>
          <t>24/15.25OZ_DM YLW WHL KRNL SWT CORN</t>
        </is>
      </c>
      <c r="G996" s="7" t="n">
        <v>13350</v>
      </c>
      <c r="H996" s="7" t="n">
        <v>3</v>
      </c>
      <c r="I996" s="7" t="n">
        <v>6000</v>
      </c>
      <c r="J996" s="7" t="n">
        <v>12129</v>
      </c>
      <c r="K996" s="5" t="n">
        <v>0.9085393258426966</v>
      </c>
      <c r="M996" t="inlineStr">
        <is>
          <t>yes</t>
        </is>
      </c>
      <c r="N996" t="inlineStr"/>
    </row>
    <row r="997">
      <c r="A997" s="6" t="n">
        <v>46063</v>
      </c>
      <c r="B997" t="inlineStr">
        <is>
          <t>02.10.2026</t>
        </is>
      </c>
      <c r="C997" t="n">
        <v>3</v>
      </c>
      <c r="D997" t="inlineStr">
        <is>
          <t>2001404</t>
        </is>
      </c>
      <c r="E997" t="inlineStr">
        <is>
          <t>2001404  24/15.25OZ_DM YLW WHL KRNL SWT CORN</t>
        </is>
      </c>
      <c r="F997" t="inlineStr">
        <is>
          <t>24/15.25OZ_DM YLW WHL KRNL SWT CORN</t>
        </is>
      </c>
      <c r="G997" s="7" t="n">
        <v>13350</v>
      </c>
      <c r="H997" s="7" t="n">
        <v>3</v>
      </c>
      <c r="I997" s="7" t="n">
        <v>6000</v>
      </c>
      <c r="J997" s="7" t="n">
        <v>7951</v>
      </c>
      <c r="K997" s="5" t="n">
        <v>0.5955805243445693</v>
      </c>
      <c r="M997" t="inlineStr">
        <is>
          <t>yes</t>
        </is>
      </c>
      <c r="N997" t="inlineStr"/>
    </row>
    <row r="998">
      <c r="A998" s="6" t="n">
        <v>46064</v>
      </c>
      <c r="B998" t="inlineStr">
        <is>
          <t>02.11.2026</t>
        </is>
      </c>
      <c r="C998" t="n">
        <v>3</v>
      </c>
      <c r="D998" t="inlineStr">
        <is>
          <t>2001404</t>
        </is>
      </c>
      <c r="E998" t="inlineStr">
        <is>
          <t>2001404  24/15.25OZ_DM YLW WHL KRNL SWT CORN</t>
        </is>
      </c>
      <c r="F998" t="inlineStr">
        <is>
          <t>24/15.25OZ_DM YLW WHL KRNL SWT CORN</t>
        </is>
      </c>
      <c r="G998" s="7" t="n">
        <v>9475</v>
      </c>
      <c r="H998" s="7" t="n">
        <v>2</v>
      </c>
      <c r="I998" s="7" t="n">
        <v>6000</v>
      </c>
      <c r="J998" s="7" t="n">
        <v>10422</v>
      </c>
      <c r="K998" s="5" t="n">
        <v>1.099947229551451</v>
      </c>
      <c r="L998" t="inlineStr">
        <is>
          <t>pallet inthe rework room</t>
        </is>
      </c>
      <c r="M998" t="inlineStr">
        <is>
          <t>yes</t>
        </is>
      </c>
      <c r="N998" t="inlineStr"/>
    </row>
    <row r="999">
      <c r="A999" s="6" t="n">
        <v>46064</v>
      </c>
      <c r="B999" t="inlineStr">
        <is>
          <t>02.11.2026</t>
        </is>
      </c>
      <c r="C999" t="n">
        <v>3</v>
      </c>
      <c r="D999" t="inlineStr">
        <is>
          <t>2001368</t>
        </is>
      </c>
      <c r="E999" t="inlineStr">
        <is>
          <t>2001368  24/15 DM SWEET PEAS EZO MW   C</t>
        </is>
      </c>
      <c r="F999" t="inlineStr">
        <is>
          <t>24/15 DM SWEET PEAS EZO MW   C</t>
        </is>
      </c>
      <c r="G999" s="7" t="n">
        <v>3575</v>
      </c>
      <c r="H999" s="7" t="n">
        <v>1</v>
      </c>
      <c r="I999" s="7" t="n">
        <v>6000</v>
      </c>
      <c r="J999" s="7" t="n">
        <v>793</v>
      </c>
      <c r="K999" s="5" t="n">
        <v>0.2218181818181818</v>
      </c>
      <c r="M999" t="inlineStr">
        <is>
          <t>yes</t>
        </is>
      </c>
      <c r="N999" t="inlineStr"/>
    </row>
    <row r="1000">
      <c r="A1000" s="6" t="n">
        <v>46065</v>
      </c>
      <c r="B1000" t="inlineStr">
        <is>
          <t>02.12.2026</t>
        </is>
      </c>
      <c r="C1000" t="n">
        <v>3</v>
      </c>
      <c r="D1000" t="inlineStr">
        <is>
          <t>2001368</t>
        </is>
      </c>
      <c r="E1000" t="inlineStr">
        <is>
          <t>2001368  24/15 DM SWEET PEAS EZO MW   C</t>
        </is>
      </c>
      <c r="F1000" t="inlineStr">
        <is>
          <t>24/15 DM SWEET PEAS EZO MW   C</t>
        </is>
      </c>
      <c r="G1000" s="7" t="n">
        <v>13350</v>
      </c>
      <c r="H1000" s="7" t="n">
        <v>3</v>
      </c>
      <c r="I1000" s="7" t="n">
        <v>6000</v>
      </c>
      <c r="J1000" s="7" t="n">
        <v>14325</v>
      </c>
      <c r="K1000" s="5" t="n">
        <v>1.073033707865169</v>
      </c>
      <c r="M1000" t="inlineStr">
        <is>
          <t>yes</t>
        </is>
      </c>
      <c r="N1000" t="inlineStr"/>
    </row>
    <row r="1001">
      <c r="A1001" s="6" t="n">
        <v>46065</v>
      </c>
      <c r="B1001" t="inlineStr">
        <is>
          <t>02.13.2026</t>
        </is>
      </c>
      <c r="C1001" t="n">
        <v>3</v>
      </c>
      <c r="D1001" t="inlineStr">
        <is>
          <t>2001368</t>
        </is>
      </c>
      <c r="E1001" t="inlineStr">
        <is>
          <t>2001368  24/15OZ_DM SWEET PEAS</t>
        </is>
      </c>
      <c r="F1001" t="inlineStr">
        <is>
          <t>24/15OZ_DM SWEET PEAS</t>
        </is>
      </c>
      <c r="G1001" s="7" t="n">
        <v>3350</v>
      </c>
      <c r="H1001" s="7" t="n">
        <v>1</v>
      </c>
      <c r="I1001" s="7" t="n">
        <v>6000</v>
      </c>
      <c r="J1001" s="7" t="n">
        <v>3548</v>
      </c>
      <c r="K1001" s="5" t="n">
        <v>1.05910447761194</v>
      </c>
      <c r="M1001" t="inlineStr">
        <is>
          <t>yes</t>
        </is>
      </c>
      <c r="N1001" t="inlineStr"/>
    </row>
    <row r="1002">
      <c r="A1002" s="6" t="n">
        <v>46065</v>
      </c>
      <c r="B1002" t="inlineStr">
        <is>
          <t>02.13.2026</t>
        </is>
      </c>
      <c r="C1002" t="n">
        <v>3</v>
      </c>
      <c r="D1002" t="inlineStr">
        <is>
          <t>2005817</t>
        </is>
      </c>
      <c r="E1002" t="inlineStr">
        <is>
          <t>2005817  12/15.25OZ_DM TP V YNG SM SWT PEAS</t>
        </is>
      </c>
      <c r="F1002" t="inlineStr">
        <is>
          <t>12/15.25OZ_DM TP V YNG SM SWT PEAS</t>
        </is>
      </c>
      <c r="G1002" s="7" t="n">
        <v>5750</v>
      </c>
      <c r="H1002" s="7" t="n">
        <v>1</v>
      </c>
      <c r="I1002" s="7" t="n">
        <v>6000</v>
      </c>
      <c r="J1002" s="7" t="n">
        <v>7403</v>
      </c>
      <c r="K1002" s="5" t="n">
        <v>1.287478260869565</v>
      </c>
      <c r="M1002" t="inlineStr">
        <is>
          <t>yes</t>
        </is>
      </c>
      <c r="N1002" t="inlineStr"/>
    </row>
    <row r="1003">
      <c r="A1003" s="6" t="n">
        <v>46065</v>
      </c>
      <c r="B1003" t="inlineStr">
        <is>
          <t>02.13.2026</t>
        </is>
      </c>
      <c r="C1003" t="n">
        <v>3</v>
      </c>
      <c r="D1003" t="inlineStr">
        <is>
          <t>2006042</t>
        </is>
      </c>
      <c r="E1003" t="inlineStr">
        <is>
          <t>2006042  12/15OZ_DM HARVEST SWT PEAS</t>
        </is>
      </c>
      <c r="F1003" t="inlineStr">
        <is>
          <t>12/15OZ_DM HARVEST SWT PEAS</t>
        </is>
      </c>
      <c r="G1003" s="7" t="n">
        <v>10000</v>
      </c>
      <c r="H1003" s="7" t="n">
        <v>2</v>
      </c>
      <c r="I1003" s="7" t="n">
        <v>6000</v>
      </c>
      <c r="J1003" s="7" t="n">
        <v>5710</v>
      </c>
      <c r="K1003" s="5" t="n">
        <v>0.571</v>
      </c>
      <c r="M1003" t="inlineStr">
        <is>
          <t>yes</t>
        </is>
      </c>
      <c r="N1003" t="inlineStr"/>
    </row>
    <row r="1004">
      <c r="A1004" s="6" t="n">
        <v>46065</v>
      </c>
      <c r="B1004" t="inlineStr">
        <is>
          <t>02.13.2026</t>
        </is>
      </c>
      <c r="C1004" t="n">
        <v>3</v>
      </c>
      <c r="D1004" t="inlineStr">
        <is>
          <t>2000698</t>
        </is>
      </c>
      <c r="E1004" t="inlineStr">
        <is>
          <t>2000698  12/14.75OZ_DM BACKYARD FR CORN</t>
        </is>
      </c>
      <c r="F1004" t="inlineStr">
        <is>
          <t>12/14.75OZ_DM BACKYARD FR CORN</t>
        </is>
      </c>
      <c r="G1004" s="7" t="n">
        <v>2800</v>
      </c>
      <c r="H1004" s="7" t="n">
        <v>1</v>
      </c>
      <c r="I1004" s="7" t="n">
        <v>6000</v>
      </c>
      <c r="M1004" t="inlineStr">
        <is>
          <t>yes</t>
        </is>
      </c>
      <c r="N1004" t="inlineStr"/>
    </row>
    <row r="1005">
      <c r="A1005" s="6" t="n">
        <v>46067</v>
      </c>
      <c r="B1005" t="inlineStr">
        <is>
          <t>02.14.2026</t>
        </is>
      </c>
      <c r="C1005" t="n">
        <v>3</v>
      </c>
      <c r="D1005" t="inlineStr">
        <is>
          <t>2006042</t>
        </is>
      </c>
      <c r="E1005" t="inlineStr">
        <is>
          <t>2006042  12/15OZ_DM HARVEST SWT PEAS</t>
        </is>
      </c>
      <c r="F1005" t="inlineStr">
        <is>
          <t>12/15OZ_DM HARVEST SWT PEAS</t>
        </is>
      </c>
      <c r="G1005" s="7" t="n">
        <v>2860</v>
      </c>
      <c r="H1005" s="7" t="n">
        <v>1</v>
      </c>
      <c r="I1005" s="7" t="n">
        <v>6000</v>
      </c>
      <c r="J1005" s="7" t="n">
        <v>3975</v>
      </c>
      <c r="K1005" s="5" t="n">
        <v>1.38986013986014</v>
      </c>
      <c r="N1005" t="inlineStr"/>
    </row>
    <row r="1006">
      <c r="A1006" s="6" t="n">
        <v>46067</v>
      </c>
      <c r="B1006" t="inlineStr">
        <is>
          <t>02.14.2026</t>
        </is>
      </c>
      <c r="C1006" t="n">
        <v>3</v>
      </c>
      <c r="D1006" t="inlineStr">
        <is>
          <t>2000698</t>
        </is>
      </c>
      <c r="E1006" t="inlineStr">
        <is>
          <t>2000698  12/14.75OZ_DM BACKYARD FR CORN</t>
        </is>
      </c>
      <c r="F1006" t="inlineStr">
        <is>
          <t>12/14.75OZ_DM BACKYARD FR CORN</t>
        </is>
      </c>
      <c r="G1006" s="7" t="n">
        <v>14450</v>
      </c>
      <c r="H1006" s="7" t="n">
        <v>1</v>
      </c>
      <c r="I1006" s="7" t="n">
        <v>6000</v>
      </c>
      <c r="J1006" s="7" t="n">
        <v>10968</v>
      </c>
      <c r="K1006" s="5" t="n">
        <v>0.7590311418685121</v>
      </c>
      <c r="N1006" t="inlineStr"/>
    </row>
    <row r="1007">
      <c r="A1007" s="6" t="n">
        <v>46068</v>
      </c>
      <c r="B1007" t="inlineStr">
        <is>
          <t>02.15.2026</t>
        </is>
      </c>
      <c r="C1007" t="n">
        <v>3</v>
      </c>
      <c r="D1007" t="inlineStr">
        <is>
          <t>2000698</t>
        </is>
      </c>
      <c r="E1007" t="inlineStr">
        <is>
          <t>2000698  12/14.75OZ_DM BACKYARD FR CORN</t>
        </is>
      </c>
      <c r="F1007" t="inlineStr">
        <is>
          <t>12/14.75OZ_DM BACKYARD FR CORN</t>
        </is>
      </c>
      <c r="G1007" s="7" t="n">
        <v>8950</v>
      </c>
      <c r="H1007" s="7" t="n">
        <v>2</v>
      </c>
      <c r="I1007" s="7" t="n">
        <v>6000</v>
      </c>
      <c r="J1007" s="7" t="n">
        <v>8397</v>
      </c>
      <c r="K1007" s="5" t="n">
        <v>0.9382122905027933</v>
      </c>
      <c r="L1007" t="inlineStr">
        <is>
          <t>days</t>
        </is>
      </c>
      <c r="M1007" t="inlineStr">
        <is>
          <t>yes</t>
        </is>
      </c>
      <c r="N1007" t="inlineStr"/>
    </row>
    <row r="1008">
      <c r="A1008" s="6" t="n">
        <v>46069</v>
      </c>
      <c r="B1008" t="inlineStr">
        <is>
          <t>02.16.2026</t>
        </is>
      </c>
      <c r="C1008" t="n">
        <v>3</v>
      </c>
      <c r="D1008" t="inlineStr">
        <is>
          <t>2000698</t>
        </is>
      </c>
      <c r="E1008" t="inlineStr">
        <is>
          <t>2000698  12/14.75OZ_DM BACKYARD FR CORN</t>
        </is>
      </c>
      <c r="F1008" t="inlineStr">
        <is>
          <t>12/14.75OZ_DM BACKYARD FR CORN</t>
        </is>
      </c>
      <c r="G1008" s="7" t="n">
        <v>3240</v>
      </c>
      <c r="H1008" s="7" t="n">
        <v>1</v>
      </c>
      <c r="I1008" s="7" t="n">
        <v>6000</v>
      </c>
      <c r="J1008" s="7" t="n">
        <v>3349</v>
      </c>
      <c r="K1008" s="5" t="n">
        <v>1.033641975308642</v>
      </c>
      <c r="L1008" t="inlineStr">
        <is>
          <t>floating</t>
        </is>
      </c>
      <c r="M1008" t="inlineStr">
        <is>
          <t>yes</t>
        </is>
      </c>
      <c r="N1008" t="inlineStr"/>
    </row>
    <row r="1009">
      <c r="A1009" s="6" t="n">
        <v>46069</v>
      </c>
      <c r="B1009" t="inlineStr">
        <is>
          <t>02.16.2026</t>
        </is>
      </c>
      <c r="C1009" t="n">
        <v>3</v>
      </c>
      <c r="D1009" t="inlineStr">
        <is>
          <t>2000901</t>
        </is>
      </c>
      <c r="E1009" t="inlineStr">
        <is>
          <t>2000901  12/15.25OZ_DM GREEN LIMA BEANS</t>
        </is>
      </c>
      <c r="F1009" t="inlineStr">
        <is>
          <t>12/15.25OZ_DM GREEN LIMA BEANS</t>
        </is>
      </c>
      <c r="G1009" s="7" t="n">
        <v>4475</v>
      </c>
      <c r="H1009" s="7" t="n">
        <v>1</v>
      </c>
      <c r="I1009" s="7" t="n">
        <v>6000</v>
      </c>
      <c r="L1009" t="inlineStr">
        <is>
          <t>is was ran WO</t>
        </is>
      </c>
      <c r="M1009" t="inlineStr">
        <is>
          <t>yes</t>
        </is>
      </c>
      <c r="N1009" t="inlineStr"/>
    </row>
    <row r="1010">
      <c r="A1010" s="6" t="n">
        <v>46070</v>
      </c>
      <c r="B1010" t="inlineStr">
        <is>
          <t>02.17.2026</t>
        </is>
      </c>
      <c r="C1010" t="n">
        <v>3</v>
      </c>
      <c r="D1010" t="inlineStr">
        <is>
          <t>2000901</t>
        </is>
      </c>
      <c r="E1010" t="inlineStr">
        <is>
          <t>2000901  12/15.25OZ_DM GREEN LIMA BEANS</t>
        </is>
      </c>
      <c r="F1010" t="inlineStr">
        <is>
          <t>12/15.25OZ_DM GREEN LIMA BEANS</t>
        </is>
      </c>
      <c r="G1010" s="7" t="n">
        <v>20000</v>
      </c>
      <c r="H1010" s="7" t="n">
        <v>2</v>
      </c>
      <c r="I1010" s="7" t="n">
        <v>6000</v>
      </c>
      <c r="J1010" s="7" t="n">
        <v>21365</v>
      </c>
      <c r="K1010" s="5" t="n">
        <v>1.06825</v>
      </c>
      <c r="M1010" t="inlineStr">
        <is>
          <t>yes</t>
        </is>
      </c>
      <c r="N1010" t="inlineStr"/>
    </row>
    <row r="1011">
      <c r="A1011" s="6" t="n">
        <v>46070</v>
      </c>
      <c r="B1011" t="inlineStr">
        <is>
          <t>02.17.2026</t>
        </is>
      </c>
      <c r="C1011" t="n">
        <v>3</v>
      </c>
      <c r="D1011" t="inlineStr">
        <is>
          <t>2005888</t>
        </is>
      </c>
      <c r="E1011" t="inlineStr">
        <is>
          <t>2005888  12/14.75OZ_DM MEXICAN STREET CORN</t>
        </is>
      </c>
      <c r="F1011" t="inlineStr">
        <is>
          <t>12/14.75OZ_DM MEXICAN STREET CORN</t>
        </is>
      </c>
      <c r="G1011" s="7" t="n">
        <v>6250</v>
      </c>
      <c r="H1011" s="7" t="n">
        <v>1</v>
      </c>
      <c r="I1011" s="7" t="n">
        <v>6000</v>
      </c>
      <c r="J1011" s="7" t="n">
        <v>302</v>
      </c>
      <c r="K1011" s="5" t="n">
        <v>0.04832</v>
      </c>
      <c r="M1011" t="inlineStr">
        <is>
          <t>yes</t>
        </is>
      </c>
      <c r="N1011" t="inlineStr"/>
    </row>
    <row r="1012">
      <c r="A1012" s="6" t="n">
        <v>46071</v>
      </c>
      <c r="B1012" t="inlineStr">
        <is>
          <t>02.18.2026</t>
        </is>
      </c>
      <c r="C1012" t="n">
        <v>3</v>
      </c>
      <c r="D1012" t="inlineStr">
        <is>
          <t>2005888</t>
        </is>
      </c>
      <c r="E1012" t="inlineStr">
        <is>
          <t>2005888  12/14.75OZ_DM MEXICAN STREET CORN</t>
        </is>
      </c>
      <c r="F1012" t="inlineStr">
        <is>
          <t>12/14.75OZ_DM MEXICAN STREET CORN</t>
        </is>
      </c>
      <c r="G1012" s="7" t="n">
        <v>9144</v>
      </c>
      <c r="H1012" s="7" t="n">
        <v>2</v>
      </c>
      <c r="I1012" s="7" t="n">
        <v>6000</v>
      </c>
      <c r="J1012" s="7" t="n">
        <v>10211</v>
      </c>
      <c r="K1012" s="5" t="n">
        <v>1.116688538932633</v>
      </c>
      <c r="M1012" t="inlineStr">
        <is>
          <t>yes</t>
        </is>
      </c>
      <c r="N1012" t="inlineStr"/>
    </row>
    <row r="1013">
      <c r="A1013" s="6" t="n">
        <v>46071</v>
      </c>
      <c r="B1013" t="inlineStr">
        <is>
          <t>02.18.2026</t>
        </is>
      </c>
      <c r="C1013" t="n">
        <v>3</v>
      </c>
      <c r="D1013" t="inlineStr">
        <is>
          <t>2000800</t>
        </is>
      </c>
      <c r="E1013" t="inlineStr">
        <is>
          <t>2000800  12/15OZ_DM SWEET PEA-NSA</t>
        </is>
      </c>
      <c r="F1013" t="inlineStr">
        <is>
          <t>12/15OZ_DM SWEET PEA-NSA</t>
        </is>
      </c>
      <c r="G1013" s="7" t="n">
        <v>17100</v>
      </c>
      <c r="H1013" s="7" t="n">
        <v>1</v>
      </c>
      <c r="I1013" s="7" t="n">
        <v>6000</v>
      </c>
      <c r="J1013" s="7" t="n">
        <v>20001</v>
      </c>
      <c r="K1013" s="5" t="n">
        <v>1.169649122807018</v>
      </c>
      <c r="M1013" t="inlineStr">
        <is>
          <t>yes</t>
        </is>
      </c>
      <c r="N1013" t="inlineStr"/>
    </row>
    <row r="1014">
      <c r="A1014" s="6" t="n">
        <v>46072</v>
      </c>
      <c r="B1014" t="inlineStr">
        <is>
          <t>02.19.2026</t>
        </is>
      </c>
      <c r="C1014" t="n">
        <v>3</v>
      </c>
      <c r="D1014" t="inlineStr">
        <is>
          <t>2000612</t>
        </is>
      </c>
      <c r="E1014" t="inlineStr">
        <is>
          <t>2000612  12/15.25OZ_DM WK CORN</t>
        </is>
      </c>
      <c r="F1014" t="inlineStr">
        <is>
          <t>12/15.25OZ_DM WK CORN</t>
        </is>
      </c>
      <c r="G1014" s="7" t="n">
        <v>4800</v>
      </c>
      <c r="H1014" s="7" t="n">
        <v>1</v>
      </c>
      <c r="I1014" s="7" t="n">
        <v>6000</v>
      </c>
      <c r="J1014" s="7" t="n">
        <v>3991</v>
      </c>
      <c r="K1014" s="5" t="n">
        <v>0.8314583333333333</v>
      </c>
      <c r="M1014" t="inlineStr">
        <is>
          <t>yes</t>
        </is>
      </c>
      <c r="N1014" t="inlineStr"/>
    </row>
    <row r="1015">
      <c r="A1015" s="6" t="n">
        <v>46072</v>
      </c>
      <c r="B1015" t="inlineStr">
        <is>
          <t>02.19.2026</t>
        </is>
      </c>
      <c r="C1015" t="n">
        <v>3</v>
      </c>
      <c r="D1015" t="inlineStr">
        <is>
          <t>2000765</t>
        </is>
      </c>
      <c r="E1015" t="inlineStr">
        <is>
          <t>2000765  12/15OZ_DM SWEET PEAS</t>
        </is>
      </c>
      <c r="F1015" t="inlineStr">
        <is>
          <t>12/15OZ_DM SWEET PEAS</t>
        </is>
      </c>
      <c r="G1015" s="7" t="n">
        <v>4800</v>
      </c>
      <c r="H1015" s="7" t="n">
        <v>1</v>
      </c>
      <c r="I1015" s="7" t="n">
        <v>6000</v>
      </c>
      <c r="J1015" s="7" t="n">
        <v>4704</v>
      </c>
      <c r="K1015" s="5" t="n">
        <v>0.98</v>
      </c>
      <c r="M1015" t="inlineStr">
        <is>
          <t>yes</t>
        </is>
      </c>
      <c r="N1015" t="inlineStr"/>
    </row>
    <row r="1016">
      <c r="A1016" s="6" t="n">
        <v>46072</v>
      </c>
      <c r="B1016" t="inlineStr">
        <is>
          <t>02.19.2026</t>
        </is>
      </c>
      <c r="C1016" t="n">
        <v>3</v>
      </c>
      <c r="D1016" t="inlineStr">
        <is>
          <t>2000782</t>
        </is>
      </c>
      <c r="E1016" t="inlineStr">
        <is>
          <t>2000782  12/15OZ_DM SWTPEA SSLT50%</t>
        </is>
      </c>
      <c r="F1016" t="inlineStr">
        <is>
          <t>12/15OZ_DM SWTPEA SSLT50%</t>
        </is>
      </c>
      <c r="G1016" s="7" t="n">
        <v>4800</v>
      </c>
      <c r="H1016" s="7" t="n">
        <v>1</v>
      </c>
      <c r="I1016" s="7" t="n">
        <v>6000</v>
      </c>
      <c r="J1016" s="7" t="n">
        <v>4914</v>
      </c>
      <c r="K1016" s="5" t="n">
        <v>1.02375</v>
      </c>
      <c r="M1016" t="inlineStr">
        <is>
          <t>yes</t>
        </is>
      </c>
      <c r="N1016" t="inlineStr"/>
    </row>
    <row r="1017">
      <c r="A1017" s="6" t="n">
        <v>46072</v>
      </c>
      <c r="B1017" t="inlineStr">
        <is>
          <t>02.19.2026</t>
        </is>
      </c>
      <c r="C1017" t="n">
        <v>3</v>
      </c>
      <c r="D1017" t="inlineStr">
        <is>
          <t>2000862</t>
        </is>
      </c>
      <c r="E1017" t="inlineStr">
        <is>
          <t>2000862  12/15.25OZ_DM WK GLD WHIT CORN</t>
        </is>
      </c>
      <c r="F1017" t="inlineStr">
        <is>
          <t>12/15.25OZ_DM WK GLD WHIT CORN</t>
        </is>
      </c>
      <c r="G1017" s="7" t="n">
        <v>10900</v>
      </c>
      <c r="H1017" s="7" t="n">
        <v>2</v>
      </c>
      <c r="I1017" s="7" t="n">
        <v>6000</v>
      </c>
      <c r="J1017" s="7" t="n">
        <v>4605</v>
      </c>
      <c r="K1017" s="5" t="n">
        <v>0.4224770642201835</v>
      </c>
      <c r="M1017" t="inlineStr">
        <is>
          <t>yes</t>
        </is>
      </c>
      <c r="N1017" t="inlineStr"/>
    </row>
    <row r="1018">
      <c r="A1018" s="6" t="n">
        <v>46072</v>
      </c>
      <c r="B1018" t="inlineStr">
        <is>
          <t>02.20.2026</t>
        </is>
      </c>
      <c r="C1018" t="n">
        <v>3</v>
      </c>
      <c r="D1018" t="inlineStr">
        <is>
          <t>2000862</t>
        </is>
      </c>
      <c r="E1018" t="inlineStr">
        <is>
          <t>2000862  12/15.25OZ_DM WK GLD WHIT CORN</t>
        </is>
      </c>
      <c r="F1018" t="inlineStr">
        <is>
          <t>12/15.25OZ_DM WK GLD WHIT CORN</t>
        </is>
      </c>
      <c r="G1018" s="7" t="n">
        <v>6750</v>
      </c>
      <c r="H1018" s="7" t="n">
        <v>1</v>
      </c>
      <c r="I1018" s="7" t="n">
        <v>6000</v>
      </c>
      <c r="M1018" t="inlineStr">
        <is>
          <t>yes</t>
        </is>
      </c>
      <c r="N1018" t="inlineStr"/>
    </row>
    <row r="1019">
      <c r="A1019" s="6" t="n">
        <v>46072</v>
      </c>
      <c r="B1019" t="inlineStr">
        <is>
          <t>02.20.2026</t>
        </is>
      </c>
      <c r="C1019" t="n">
        <v>3</v>
      </c>
      <c r="D1019" t="inlineStr">
        <is>
          <t>2000692</t>
        </is>
      </c>
      <c r="E1019" t="inlineStr">
        <is>
          <t>2000692  12/14.75OZ_DM SSCR GLD CRN NSA</t>
        </is>
      </c>
      <c r="F1019" t="inlineStr">
        <is>
          <t>12/14.75OZ_DM SSCR GLD CRN NSA</t>
        </is>
      </c>
      <c r="G1019" s="7" t="n">
        <v>17250</v>
      </c>
      <c r="H1019" s="7" t="n">
        <v>1</v>
      </c>
      <c r="I1019" s="7" t="n">
        <v>6000</v>
      </c>
      <c r="N1019" t="inlineStr"/>
    </row>
    <row r="1020">
      <c r="A1020" s="6" t="n">
        <v>46072</v>
      </c>
      <c r="B1020" t="inlineStr">
        <is>
          <t>02.20.2026</t>
        </is>
      </c>
      <c r="C1020" t="n">
        <v>3</v>
      </c>
      <c r="D1020" t="inlineStr">
        <is>
          <t>2001404</t>
        </is>
      </c>
      <c r="E1020" t="inlineStr">
        <is>
          <t>2001404  24/15.25OZ_DM YLW WHL KRNL SWT CORN</t>
        </is>
      </c>
      <c r="F1020" t="inlineStr">
        <is>
          <t>24/15.25OZ_DM YLW WHL KRNL SWT CORN</t>
        </is>
      </c>
      <c r="G1020" s="7" t="n">
        <v>1300</v>
      </c>
      <c r="H1020" s="7" t="n">
        <v>1</v>
      </c>
      <c r="I1020" s="7" t="n">
        <v>6000</v>
      </c>
      <c r="N1020" t="inlineStr"/>
    </row>
  </sheetData>
  <conditionalFormatting sqref="K2:K1020">
    <cfRule type="cellIs" priority="1" operator="lessThan" dxfId="0">
      <formula>0.8</formula>
    </cfRule>
  </conditionalFormatting>
  <conditionalFormatting sqref="I2:I1020">
    <cfRule type="cellIs" priority="2" operator="equal" dxfId="1">
      <formula>""</formula>
    </cfRule>
  </conditionalFormatting>
  <conditionalFormatting sqref="D2:D1020">
    <cfRule type="cellIs" priority="3" operator="equal" dxfId="2">
      <formula>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10" customWidth="1" min="4" max="4"/>
    <col width="50" customWidth="1" min="5" max="5"/>
    <col width="40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40" customWidth="1" min="14" max="14"/>
  </cols>
  <sheetData>
    <row r="1">
      <c r="A1" s="2" t="inlineStr">
        <is>
          <t>Date</t>
        </is>
      </c>
      <c r="B1" s="2" t="inlineStr">
        <is>
          <t>SourceSheet</t>
        </is>
      </c>
      <c r="C1" s="2" t="inlineStr">
        <is>
          <t>Line</t>
        </is>
      </c>
      <c r="D1" s="2" t="inlineStr">
        <is>
          <t>SKU</t>
        </is>
      </c>
      <c r="E1" s="2" t="inlineStr">
        <is>
          <t>SKU_RawText</t>
        </is>
      </c>
      <c r="F1" s="2" t="inlineStr">
        <is>
          <t>Description</t>
        </is>
      </c>
      <c r="G1" s="2" t="inlineStr">
        <is>
          <t>Cases_Planned</t>
        </is>
      </c>
      <c r="H1" s="2" t="inlineStr">
        <is>
          <t>Shifts_Planned</t>
        </is>
      </c>
      <c r="I1" s="2" t="inlineStr">
        <is>
          <t>Target_Per_Shift</t>
        </is>
      </c>
      <c r="J1" s="2" t="inlineStr">
        <is>
          <t>Cases_Completed</t>
        </is>
      </c>
      <c r="K1" s="2" t="inlineStr">
        <is>
          <t>Percent_Complete</t>
        </is>
      </c>
      <c r="L1" s="2" t="inlineStr">
        <is>
          <t>Notes</t>
        </is>
      </c>
      <c r="M1" s="2" t="inlineStr">
        <is>
          <t>WorkOrderMade</t>
        </is>
      </c>
      <c r="N1" s="2" t="inlineStr">
        <is>
          <t>ExtraFields_JSON</t>
        </is>
      </c>
    </row>
    <row r="2">
      <c r="A2" s="6" t="n">
        <v>45875</v>
      </c>
      <c r="B2" t="inlineStr">
        <is>
          <t>8.6.25</t>
        </is>
      </c>
      <c r="C2" t="n">
        <v>4</v>
      </c>
      <c r="D2" t="inlineStr">
        <is>
          <t>2002143</t>
        </is>
      </c>
      <c r="E2" t="inlineStr">
        <is>
          <t>2002143 / 6/4-15OZ_DM SWEET PEAS</t>
        </is>
      </c>
      <c r="F2" t="inlineStr">
        <is>
          <t>6/4-15OZ_DM SWEET PEAS</t>
        </is>
      </c>
      <c r="G2" s="7" t="n">
        <v>12000</v>
      </c>
      <c r="H2" s="7" t="n">
        <v>3</v>
      </c>
      <c r="I2" s="7" t="n">
        <v>4000</v>
      </c>
      <c r="J2" s="7" t="n">
        <v>12299</v>
      </c>
      <c r="K2" s="5" t="n">
        <v>1.024916666666667</v>
      </c>
      <c r="L2" t="inlineStr">
        <is>
          <t>111213 IQF then 111374 IQF</t>
        </is>
      </c>
      <c r="N2" t="inlineStr"/>
    </row>
    <row r="3">
      <c r="A3" s="6" t="n">
        <v>45875</v>
      </c>
      <c r="B3" t="inlineStr">
        <is>
          <t>8.6.25</t>
        </is>
      </c>
      <c r="C3" t="n">
        <v>4</v>
      </c>
      <c r="D3" t="inlineStr">
        <is>
          <t>2002144</t>
        </is>
      </c>
      <c r="E3" t="inlineStr">
        <is>
          <t>2002144 / 6/4-15.25OZ_DM WHOLE KERNEL CORN</t>
        </is>
      </c>
      <c r="F3" t="inlineStr">
        <is>
          <t>6/4-15.25OZ_DM WHOLE KERNEL CORN</t>
        </is>
      </c>
      <c r="G3" s="7" t="n">
        <v>6800</v>
      </c>
      <c r="H3" s="7" t="n">
        <v>3</v>
      </c>
      <c r="I3" s="7" t="n">
        <v>4000</v>
      </c>
      <c r="J3" s="7" t="n">
        <v>5278</v>
      </c>
      <c r="K3" s="5" t="n">
        <v>0.7761764705882352</v>
      </c>
      <c r="N3" t="inlineStr"/>
    </row>
    <row r="4">
      <c r="A4" s="6" t="n">
        <v>45875</v>
      </c>
      <c r="B4" t="inlineStr">
        <is>
          <t>8.6.25</t>
        </is>
      </c>
      <c r="C4" t="n">
        <v>4</v>
      </c>
      <c r="D4" t="inlineStr">
        <is>
          <t>2002160</t>
        </is>
      </c>
      <c r="E4" t="inlineStr">
        <is>
          <t>2002160 / 6/4-14.5OZ_DM CUT GRN BEANS</t>
        </is>
      </c>
      <c r="F4" t="inlineStr">
        <is>
          <t>6/4-14.5OZ_DM CUT GRN BEANS</t>
        </is>
      </c>
      <c r="G4" s="7" t="n">
        <v>1200</v>
      </c>
      <c r="H4" s="7" t="n">
        <v>4</v>
      </c>
      <c r="N4" t="inlineStr"/>
    </row>
    <row r="5">
      <c r="A5" s="6" t="n">
        <v>45876</v>
      </c>
      <c r="B5" t="inlineStr">
        <is>
          <t>8.7.25</t>
        </is>
      </c>
      <c r="C5" t="n">
        <v>4</v>
      </c>
      <c r="D5" t="inlineStr">
        <is>
          <t>2002143</t>
        </is>
      </c>
      <c r="E5" t="inlineStr">
        <is>
          <t>2002143 / 6/4-15OZ_DM SWEET PEAS</t>
        </is>
      </c>
      <c r="F5" t="inlineStr">
        <is>
          <t>6/4-15OZ_DM SWEET PEAS</t>
        </is>
      </c>
      <c r="G5" s="7" t="n">
        <v>12000</v>
      </c>
      <c r="H5" s="7" t="n">
        <v>3</v>
      </c>
      <c r="I5" s="7" t="n">
        <v>4000</v>
      </c>
      <c r="J5" s="7" t="n">
        <v>12299</v>
      </c>
      <c r="K5" s="5" t="n">
        <v>1.024916666666667</v>
      </c>
      <c r="L5" t="inlineStr">
        <is>
          <t>111213 IQF then 111374 IQF</t>
        </is>
      </c>
      <c r="N5" t="inlineStr"/>
    </row>
    <row r="6">
      <c r="A6" s="6" t="n">
        <v>45876</v>
      </c>
      <c r="B6" t="inlineStr">
        <is>
          <t>8.7.25</t>
        </is>
      </c>
      <c r="C6" t="n">
        <v>4</v>
      </c>
      <c r="D6" t="inlineStr">
        <is>
          <t>2002144</t>
        </is>
      </c>
      <c r="E6" t="inlineStr">
        <is>
          <t>2002144 / 6/4-15.25OZ_DM WHOLE KERNEL CORN</t>
        </is>
      </c>
      <c r="F6" t="inlineStr">
        <is>
          <t>6/4-15.25OZ_DM WHOLE KERNEL CORN</t>
        </is>
      </c>
      <c r="G6" s="7" t="n">
        <v>6800</v>
      </c>
      <c r="H6" s="7" t="n">
        <v>3</v>
      </c>
      <c r="I6" s="7" t="n">
        <v>4000</v>
      </c>
      <c r="N6" t="inlineStr"/>
    </row>
    <row r="7">
      <c r="A7" s="6" t="n">
        <v>45876</v>
      </c>
      <c r="B7" t="inlineStr">
        <is>
          <t>8.7.25</t>
        </is>
      </c>
      <c r="C7" t="n">
        <v>4</v>
      </c>
      <c r="D7" t="inlineStr">
        <is>
          <t>2002160</t>
        </is>
      </c>
      <c r="E7" t="inlineStr">
        <is>
          <t>2002160 / 6/4-14.5OZ_DM CUT GRN BEANS</t>
        </is>
      </c>
      <c r="F7" t="inlineStr">
        <is>
          <t>6/4-14.5OZ_DM CUT GRN BEANS</t>
        </is>
      </c>
      <c r="G7" s="7" t="n">
        <v>8000</v>
      </c>
      <c r="H7" s="7" t="n">
        <v>4</v>
      </c>
      <c r="N7" t="inlineStr"/>
    </row>
    <row r="8">
      <c r="A8" s="6" t="n">
        <v>45877</v>
      </c>
      <c r="B8" t="inlineStr">
        <is>
          <t>8.8.25</t>
        </is>
      </c>
      <c r="C8" t="n">
        <v>4</v>
      </c>
      <c r="D8" t="inlineStr">
        <is>
          <t>2002143</t>
        </is>
      </c>
      <c r="E8" t="inlineStr">
        <is>
          <t>2002143 / 6/4-15OZ_DM SWEET PEAS</t>
        </is>
      </c>
      <c r="F8" t="inlineStr">
        <is>
          <t>6/4-15OZ_DM SWEET PEAS</t>
        </is>
      </c>
      <c r="G8" s="7" t="n">
        <v>4000</v>
      </c>
      <c r="H8" s="7" t="n">
        <v>2</v>
      </c>
      <c r="I8" s="7" t="n">
        <v>4000</v>
      </c>
      <c r="N8" t="inlineStr"/>
    </row>
    <row r="9">
      <c r="A9" s="6" t="n">
        <v>45877</v>
      </c>
      <c r="B9" t="inlineStr">
        <is>
          <t>8.8.25</t>
        </is>
      </c>
      <c r="C9" t="n">
        <v>4</v>
      </c>
      <c r="D9" t="inlineStr">
        <is>
          <t>2002144</t>
        </is>
      </c>
      <c r="E9" t="inlineStr">
        <is>
          <t>2002144 / 6/4-15.25OZ_DM WHOLE KERNEL CORN</t>
        </is>
      </c>
      <c r="F9" t="inlineStr">
        <is>
          <t>6/4-15.25OZ_DM WHOLE KERNEL CORN</t>
        </is>
      </c>
      <c r="G9" s="7" t="n">
        <v>6800</v>
      </c>
      <c r="H9" s="7" t="n">
        <v>3</v>
      </c>
      <c r="I9" s="7" t="n">
        <v>4000</v>
      </c>
      <c r="N9" t="inlineStr"/>
    </row>
    <row r="10">
      <c r="A10" s="6" t="n">
        <v>45877</v>
      </c>
      <c r="B10" t="inlineStr">
        <is>
          <t>8.8.25</t>
        </is>
      </c>
      <c r="C10" t="n">
        <v>4</v>
      </c>
      <c r="D10" t="inlineStr">
        <is>
          <t>2002160</t>
        </is>
      </c>
      <c r="E10" t="inlineStr">
        <is>
          <t>2002160 / 6/4-14.5OZ_DM CUT GRN BEANS</t>
        </is>
      </c>
      <c r="F10" t="inlineStr">
        <is>
          <t>6/4-14.5OZ_DM CUT GRN BEANS</t>
        </is>
      </c>
      <c r="G10" s="7" t="n">
        <v>1200</v>
      </c>
      <c r="H10" s="7" t="n">
        <v>4</v>
      </c>
      <c r="N10" t="inlineStr"/>
    </row>
    <row r="11">
      <c r="A11" s="6" t="n">
        <v>45878</v>
      </c>
      <c r="B11" t="inlineStr">
        <is>
          <t>8.9.25</t>
        </is>
      </c>
      <c r="C11" t="n">
        <v>4</v>
      </c>
      <c r="D11" t="inlineStr">
        <is>
          <t>2002143</t>
        </is>
      </c>
      <c r="E11" t="inlineStr">
        <is>
          <t>2002143 / 6/4-15OZ_DM SWEET PEAS</t>
        </is>
      </c>
      <c r="F11" t="inlineStr">
        <is>
          <t>6/4-15OZ_DM SWEET PEAS</t>
        </is>
      </c>
      <c r="G11" s="7" t="n">
        <v>4000</v>
      </c>
      <c r="H11" s="7" t="n">
        <v>1</v>
      </c>
      <c r="I11" s="7" t="n">
        <v>4000</v>
      </c>
      <c r="J11" s="7" t="n">
        <v>0</v>
      </c>
      <c r="K11" s="5" t="n">
        <v>0</v>
      </c>
      <c r="L11" t="inlineStr">
        <is>
          <t>Line down till Monday</t>
        </is>
      </c>
      <c r="N11" t="inlineStr"/>
    </row>
    <row r="12">
      <c r="A12" s="6" t="n">
        <v>45878</v>
      </c>
      <c r="B12" t="inlineStr">
        <is>
          <t>8.9.25</t>
        </is>
      </c>
      <c r="C12" t="n">
        <v>4</v>
      </c>
      <c r="D12" t="inlineStr">
        <is>
          <t>2002144</t>
        </is>
      </c>
      <c r="E12" t="inlineStr">
        <is>
          <t>2002144 / 6/4-15.25OZ_DM WHOLE KERNEL CORN</t>
        </is>
      </c>
      <c r="F12" t="inlineStr">
        <is>
          <t>6/4-15.25OZ_DM WHOLE KERNEL CORN</t>
        </is>
      </c>
      <c r="G12" s="7" t="n">
        <v>4000</v>
      </c>
      <c r="H12" s="7" t="n">
        <v>1</v>
      </c>
      <c r="I12" s="7" t="n">
        <v>4000</v>
      </c>
      <c r="N12" t="inlineStr"/>
    </row>
    <row r="13">
      <c r="A13" s="6" t="n">
        <v>45878</v>
      </c>
      <c r="B13" t="inlineStr">
        <is>
          <t>8.9.25</t>
        </is>
      </c>
      <c r="C13" t="n">
        <v>4</v>
      </c>
      <c r="D13" t="inlineStr">
        <is>
          <t>2002160</t>
        </is>
      </c>
      <c r="E13" t="inlineStr">
        <is>
          <t>2002160 / 6/4-14.5OZ_DM CUT GRN BEANS</t>
        </is>
      </c>
      <c r="F13" t="inlineStr">
        <is>
          <t>6/4-14.5OZ_DM CUT GRN BEANS</t>
        </is>
      </c>
      <c r="G13" s="7" t="n">
        <v>1200</v>
      </c>
      <c r="H13" s="7" t="n">
        <v>4</v>
      </c>
      <c r="N13" t="inlineStr"/>
    </row>
    <row r="14">
      <c r="A14" s="6" t="n">
        <v>45880</v>
      </c>
      <c r="B14" t="inlineStr">
        <is>
          <t>8.11.25</t>
        </is>
      </c>
      <c r="C14" t="n">
        <v>4</v>
      </c>
      <c r="D14" t="inlineStr">
        <is>
          <t>2002143</t>
        </is>
      </c>
      <c r="E14" t="inlineStr">
        <is>
          <t>2002143 6/4-15OZ_DM SWEET PEAS</t>
        </is>
      </c>
      <c r="F14" t="inlineStr">
        <is>
          <t>6/4-15OZ_DM SWEET PEAS</t>
        </is>
      </c>
      <c r="G14" s="7" t="n">
        <v>100</v>
      </c>
      <c r="H14" s="7" t="n">
        <v>1</v>
      </c>
      <c r="I14" s="7" t="n">
        <v>4000</v>
      </c>
      <c r="N14" t="inlineStr"/>
    </row>
    <row r="15">
      <c r="A15" s="6" t="n">
        <v>45880</v>
      </c>
      <c r="B15" t="inlineStr">
        <is>
          <t>8.11.25</t>
        </is>
      </c>
      <c r="C15" t="n">
        <v>4</v>
      </c>
      <c r="D15" t="inlineStr">
        <is>
          <t>2006026</t>
        </is>
      </c>
      <c r="E15" t="inlineStr">
        <is>
          <t>2006026 1/6-15.25OZ_ DM SWCRN PBL&amp;RED</t>
        </is>
      </c>
      <c r="F15" t="inlineStr">
        <is>
          <t>1/6-15.25OZ_ DM SWCRN PBL&amp;RED</t>
        </is>
      </c>
      <c r="G15" s="7" t="n">
        <v>6000</v>
      </c>
      <c r="I15" s="7" t="n">
        <v>25000</v>
      </c>
      <c r="N15" t="inlineStr"/>
    </row>
    <row r="16">
      <c r="A16" s="6" t="n">
        <v>45880</v>
      </c>
      <c r="B16" t="inlineStr">
        <is>
          <t>8.11.25</t>
        </is>
      </c>
      <c r="C16" t="n">
        <v>4</v>
      </c>
      <c r="D16" t="inlineStr">
        <is>
          <t>2004978</t>
        </is>
      </c>
      <c r="E16" t="inlineStr">
        <is>
          <t>2004978 1/6-15.25 OZ DM SLC YC PEACHES JCE</t>
        </is>
      </c>
      <c r="F16" t="inlineStr">
        <is>
          <t>1/6-15.25 OZ DM SLC YC PEACHES JCE</t>
        </is>
      </c>
      <c r="G16" s="7" t="n">
        <v>7500</v>
      </c>
      <c r="I16" s="7" t="n">
        <v>25000</v>
      </c>
      <c r="N16" t="inlineStr"/>
    </row>
    <row r="17">
      <c r="A17" s="6" t="n">
        <v>45881</v>
      </c>
      <c r="B17" t="inlineStr">
        <is>
          <t>8.12.25</t>
        </is>
      </c>
      <c r="C17" t="n">
        <v>4</v>
      </c>
      <c r="D17" t="inlineStr">
        <is>
          <t>2006026</t>
        </is>
      </c>
      <c r="E17" t="inlineStr">
        <is>
          <t>2006026 1/6-15.25OZ_ DM SWCRN PBL&amp;RED</t>
        </is>
      </c>
      <c r="F17" t="inlineStr">
        <is>
          <t>1/6-15.25OZ_ DM SWCRN PBL&amp;RED</t>
        </is>
      </c>
      <c r="G17" s="7" t="n">
        <v>6000</v>
      </c>
      <c r="I17" s="7" t="n">
        <v>4000</v>
      </c>
      <c r="N17" t="inlineStr"/>
    </row>
    <row r="18">
      <c r="A18" s="6" t="n">
        <v>45881</v>
      </c>
      <c r="B18" t="inlineStr">
        <is>
          <t>8.12.25</t>
        </is>
      </c>
      <c r="C18" t="n">
        <v>4</v>
      </c>
      <c r="D18" t="inlineStr">
        <is>
          <t>2004978</t>
        </is>
      </c>
      <c r="E18" t="inlineStr">
        <is>
          <t>2004978 1/6-15.25 OZ DM SLC YC PEACHES JCE</t>
        </is>
      </c>
      <c r="F18" t="inlineStr">
        <is>
          <t>1/6-15.25 OZ DM SLC YC PEACHES JCE</t>
        </is>
      </c>
      <c r="G18" s="7" t="n">
        <v>7500</v>
      </c>
      <c r="I18" s="7" t="n">
        <v>4000</v>
      </c>
      <c r="L18" t="inlineStr">
        <is>
          <t>3 psc can</t>
        </is>
      </c>
      <c r="N18" t="inlineStr"/>
    </row>
    <row r="19">
      <c r="A19" s="6" t="n">
        <v>45881</v>
      </c>
      <c r="B19" t="inlineStr">
        <is>
          <t>8.12.25</t>
        </is>
      </c>
      <c r="C19" t="n">
        <v>4</v>
      </c>
      <c r="D19" t="inlineStr">
        <is>
          <t>2005818</t>
        </is>
      </c>
      <c r="E19" t="inlineStr">
        <is>
          <t>2005818 1/8-15.25OZ DM TP VYS SWT PEAS</t>
        </is>
      </c>
      <c r="F19" t="inlineStr">
        <is>
          <t>1/8-15.25OZ DM TP VYS SWT PEAS</t>
        </is>
      </c>
      <c r="G19" s="7" t="n">
        <v>9000</v>
      </c>
      <c r="H19" s="7" t="n">
        <v>2</v>
      </c>
      <c r="I19" s="7" t="n">
        <v>4000</v>
      </c>
      <c r="J19" s="7" t="n">
        <v>8010</v>
      </c>
      <c r="K19" s="5" t="n">
        <v>0.89</v>
      </c>
      <c r="N19" t="inlineStr"/>
    </row>
    <row r="20">
      <c r="A20" s="6" t="n">
        <v>45881</v>
      </c>
      <c r="B20" t="inlineStr">
        <is>
          <t>8.12.25</t>
        </is>
      </c>
      <c r="C20" t="n">
        <v>4</v>
      </c>
      <c r="D20" t="inlineStr">
        <is>
          <t>2000332</t>
        </is>
      </c>
      <c r="E20" t="inlineStr">
        <is>
          <t>2000332 1/8-15OZ _C DM SWEET PEAS</t>
        </is>
      </c>
      <c r="F20" t="inlineStr">
        <is>
          <t>1/8-15OZ _C DM SWEET PEAS</t>
        </is>
      </c>
      <c r="G20" s="7" t="n">
        <v>9800</v>
      </c>
      <c r="H20" s="7" t="n">
        <v>1</v>
      </c>
      <c r="I20" s="7" t="n">
        <v>4000</v>
      </c>
      <c r="N20" t="inlineStr"/>
    </row>
    <row r="21">
      <c r="A21" s="6" t="n">
        <v>45881</v>
      </c>
      <c r="B21" t="inlineStr">
        <is>
          <t>8.12.25</t>
        </is>
      </c>
      <c r="C21" t="n">
        <v>4</v>
      </c>
      <c r="D21" t="inlineStr">
        <is>
          <t>2002143</t>
        </is>
      </c>
      <c r="E21" t="inlineStr">
        <is>
          <t>2002143 6/4-15OZ_DM SWEET PEAS</t>
        </is>
      </c>
      <c r="F21" t="inlineStr">
        <is>
          <t>6/4-15OZ_DM SWEET PEAS</t>
        </is>
      </c>
      <c r="G21" s="7" t="n">
        <v>100</v>
      </c>
      <c r="H21" s="7" t="n">
        <v>1</v>
      </c>
      <c r="I21" s="7" t="n">
        <v>4000</v>
      </c>
      <c r="N21" t="inlineStr"/>
    </row>
    <row r="22">
      <c r="A22" s="6" t="n">
        <v>45882</v>
      </c>
      <c r="B22" t="inlineStr">
        <is>
          <t>08.13.2025</t>
        </is>
      </c>
      <c r="C22" t="n">
        <v>4</v>
      </c>
      <c r="D22" t="inlineStr">
        <is>
          <t>2006026</t>
        </is>
      </c>
      <c r="E22" t="inlineStr">
        <is>
          <t>2006026 1/6-15.25OZ_ DM SWCRN PBL&amp;RED</t>
        </is>
      </c>
      <c r="F22" t="inlineStr">
        <is>
          <t>1/6-15.25OZ_ DM SWCRN PBL&amp;RED</t>
        </is>
      </c>
      <c r="G22" s="7" t="n">
        <v>6000</v>
      </c>
      <c r="I22" s="7" t="n">
        <v>4000</v>
      </c>
      <c r="N22" t="inlineStr"/>
    </row>
    <row r="23">
      <c r="A23" s="6" t="n">
        <v>45882</v>
      </c>
      <c r="B23" t="inlineStr">
        <is>
          <t>08.13.2025</t>
        </is>
      </c>
      <c r="C23" t="n">
        <v>4</v>
      </c>
      <c r="D23" t="inlineStr">
        <is>
          <t>2004978</t>
        </is>
      </c>
      <c r="E23" t="inlineStr">
        <is>
          <t>2004978 1/6-15.25 OZ DM SLC YC PEACHES JCE</t>
        </is>
      </c>
      <c r="F23" t="inlineStr">
        <is>
          <t>1/6-15.25 OZ DM SLC YC PEACHES JCE</t>
        </is>
      </c>
      <c r="G23" s="7" t="n">
        <v>7500</v>
      </c>
      <c r="I23" s="7" t="n">
        <v>4000</v>
      </c>
      <c r="L23" t="inlineStr">
        <is>
          <t>3 psc can</t>
        </is>
      </c>
      <c r="N23" t="inlineStr"/>
    </row>
    <row r="24">
      <c r="A24" s="6" t="n">
        <v>45882</v>
      </c>
      <c r="B24" t="inlineStr">
        <is>
          <t>08.13.2025</t>
        </is>
      </c>
      <c r="C24" t="n">
        <v>4</v>
      </c>
      <c r="D24" t="inlineStr">
        <is>
          <t>2005818</t>
        </is>
      </c>
      <c r="E24" t="inlineStr">
        <is>
          <t>2005818 1/8-15.25OZ DM TP VYS SWT PEAS</t>
        </is>
      </c>
      <c r="F24" t="inlineStr">
        <is>
          <t>1/8-15.25OZ DM TP VYS SWT PEAS</t>
        </is>
      </c>
      <c r="G24" s="7" t="n">
        <v>9000</v>
      </c>
      <c r="H24" s="7" t="n">
        <v>2</v>
      </c>
      <c r="I24" s="7" t="n">
        <v>4000</v>
      </c>
      <c r="J24" s="7" t="n">
        <v>8010</v>
      </c>
      <c r="K24" s="5" t="n">
        <v>0.89</v>
      </c>
      <c r="N24" t="inlineStr"/>
    </row>
    <row r="25">
      <c r="A25" s="6" t="n">
        <v>45882</v>
      </c>
      <c r="B25" t="inlineStr">
        <is>
          <t>08.13.2025</t>
        </is>
      </c>
      <c r="C25" t="n">
        <v>4</v>
      </c>
      <c r="D25" t="inlineStr">
        <is>
          <t>2000332</t>
        </is>
      </c>
      <c r="E25" t="inlineStr">
        <is>
          <t>2000332 1/8-15OZ _C DM SWEET PEAS</t>
        </is>
      </c>
      <c r="F25" t="inlineStr">
        <is>
          <t>1/8-15OZ _C DM SWEET PEAS</t>
        </is>
      </c>
      <c r="G25" s="7" t="n">
        <v>9800</v>
      </c>
      <c r="H25" s="7" t="n">
        <v>1</v>
      </c>
      <c r="I25" s="7" t="n">
        <v>4000</v>
      </c>
      <c r="J25" s="7" t="n">
        <v>10693</v>
      </c>
      <c r="K25" s="5" t="n">
        <v>1.091122448979592</v>
      </c>
      <c r="N25" t="inlineStr"/>
    </row>
    <row r="26">
      <c r="A26" s="6" t="n">
        <v>45882</v>
      </c>
      <c r="B26" t="inlineStr">
        <is>
          <t>08.13.2025</t>
        </is>
      </c>
      <c r="C26" t="n">
        <v>4</v>
      </c>
      <c r="D26" t="inlineStr">
        <is>
          <t>2002143</t>
        </is>
      </c>
      <c r="E26" t="inlineStr">
        <is>
          <t>2002143 6/4-15OZ_DM SWEET PEAS</t>
        </is>
      </c>
      <c r="F26" t="inlineStr">
        <is>
          <t>6/4-15OZ_DM SWEET PEAS</t>
        </is>
      </c>
      <c r="G26" s="7" t="n">
        <v>100</v>
      </c>
      <c r="H26" s="7" t="n">
        <v>1</v>
      </c>
      <c r="I26" s="7" t="n">
        <v>4000</v>
      </c>
      <c r="N26" t="inlineStr"/>
    </row>
    <row r="27">
      <c r="A27" s="6" t="n">
        <v>45882</v>
      </c>
      <c r="B27" t="inlineStr">
        <is>
          <t>08.13.2025</t>
        </is>
      </c>
      <c r="C27" t="n">
        <v>4</v>
      </c>
      <c r="D27" t="inlineStr">
        <is>
          <t>2006010</t>
        </is>
      </c>
      <c r="E27" t="inlineStr">
        <is>
          <t>2006010  1/8-14.5OZ_C DM FR CT GRNBN</t>
        </is>
      </c>
      <c r="F27" t="inlineStr">
        <is>
          <t>1/8-14.5OZ_C DM FR CT GRNBN</t>
        </is>
      </c>
      <c r="G27" s="7" t="n">
        <v>16000</v>
      </c>
      <c r="H27" s="7" t="n">
        <v>3</v>
      </c>
      <c r="I27" s="7" t="n">
        <v>4000</v>
      </c>
      <c r="J27" s="7" t="n">
        <v>3432</v>
      </c>
      <c r="K27" s="5" t="n">
        <v>0.2145</v>
      </c>
      <c r="N27" t="inlineStr"/>
    </row>
    <row r="28">
      <c r="A28" s="6" t="n">
        <v>45883</v>
      </c>
      <c r="B28" t="inlineStr">
        <is>
          <t xml:space="preserve">08.14.2025 </t>
        </is>
      </c>
      <c r="C28" t="n">
        <v>4</v>
      </c>
      <c r="D28" t="inlineStr">
        <is>
          <t>2006026</t>
        </is>
      </c>
      <c r="E28" t="inlineStr">
        <is>
          <t>2006026 1/6-15.25OZ_ DM SWCRN PBL&amp;RED</t>
        </is>
      </c>
      <c r="F28" t="inlineStr">
        <is>
          <t>1/6-15.25OZ_ DM SWCRN PBL&amp;RED</t>
        </is>
      </c>
      <c r="G28" s="7" t="n">
        <v>6000</v>
      </c>
      <c r="I28" s="7" t="n">
        <v>4000</v>
      </c>
      <c r="N28" t="inlineStr"/>
    </row>
    <row r="29">
      <c r="A29" s="6" t="n">
        <v>45883</v>
      </c>
      <c r="B29" t="inlineStr">
        <is>
          <t xml:space="preserve">08.14.2025 </t>
        </is>
      </c>
      <c r="C29" t="n">
        <v>4</v>
      </c>
      <c r="D29" t="inlineStr">
        <is>
          <t>2004978</t>
        </is>
      </c>
      <c r="E29" t="inlineStr">
        <is>
          <t>2004978 1/6-15.25 OZ DM SLC YC PEACHES JCE</t>
        </is>
      </c>
      <c r="F29" t="inlineStr">
        <is>
          <t>1/6-15.25 OZ DM SLC YC PEACHES JCE</t>
        </is>
      </c>
      <c r="G29" s="7" t="n">
        <v>7500</v>
      </c>
      <c r="I29" s="7" t="n">
        <v>4000</v>
      </c>
      <c r="L29" t="inlineStr">
        <is>
          <t>3 psc can</t>
        </is>
      </c>
      <c r="N29" t="inlineStr"/>
    </row>
    <row r="30">
      <c r="A30" s="6" t="n">
        <v>45883</v>
      </c>
      <c r="B30" t="inlineStr">
        <is>
          <t xml:space="preserve">08.14.2025 </t>
        </is>
      </c>
      <c r="C30" t="n">
        <v>4</v>
      </c>
      <c r="D30" t="inlineStr">
        <is>
          <t>2005818</t>
        </is>
      </c>
      <c r="E30" t="inlineStr">
        <is>
          <t>2005818 1/8-15.25OZ DM TP VYS SWT PEAS</t>
        </is>
      </c>
      <c r="F30" t="inlineStr">
        <is>
          <t>1/8-15.25OZ DM TP VYS SWT PEAS</t>
        </is>
      </c>
      <c r="G30" s="7" t="n">
        <v>9000</v>
      </c>
      <c r="H30" s="7" t="n">
        <v>2</v>
      </c>
      <c r="I30" s="7" t="n">
        <v>4000</v>
      </c>
      <c r="J30" s="7" t="n">
        <v>8010</v>
      </c>
      <c r="K30" s="5" t="n">
        <v>0.89</v>
      </c>
      <c r="N30" t="inlineStr"/>
    </row>
    <row r="31">
      <c r="A31" s="6" t="n">
        <v>45883</v>
      </c>
      <c r="B31" t="inlineStr">
        <is>
          <t xml:space="preserve">08.14.2025 </t>
        </is>
      </c>
      <c r="C31" t="n">
        <v>4</v>
      </c>
      <c r="D31" t="inlineStr">
        <is>
          <t>2000332</t>
        </is>
      </c>
      <c r="E31" t="inlineStr">
        <is>
          <t>2000332 1/8-15OZ _C DM SWEET PEAS</t>
        </is>
      </c>
      <c r="F31" t="inlineStr">
        <is>
          <t>1/8-15OZ _C DM SWEET PEAS</t>
        </is>
      </c>
      <c r="G31" s="7" t="n">
        <v>9800</v>
      </c>
      <c r="H31" s="7" t="n">
        <v>1</v>
      </c>
      <c r="I31" s="7" t="n">
        <v>4000</v>
      </c>
      <c r="N31" t="inlineStr"/>
    </row>
    <row r="32">
      <c r="A32" s="6" t="n">
        <v>45883</v>
      </c>
      <c r="B32" t="inlineStr">
        <is>
          <t xml:space="preserve">08.14.2025 </t>
        </is>
      </c>
      <c r="C32" t="n">
        <v>4</v>
      </c>
      <c r="D32" t="inlineStr">
        <is>
          <t>2002143</t>
        </is>
      </c>
      <c r="E32" t="inlineStr">
        <is>
          <t>2002143 6/4-15OZ_DM SWEET PEAS</t>
        </is>
      </c>
      <c r="F32" t="inlineStr">
        <is>
          <t>6/4-15OZ_DM SWEET PEAS</t>
        </is>
      </c>
      <c r="G32" s="7" t="n">
        <v>100</v>
      </c>
      <c r="H32" s="7" t="n">
        <v>1</v>
      </c>
      <c r="I32" s="7" t="n">
        <v>4000</v>
      </c>
      <c r="N32" t="inlineStr"/>
    </row>
    <row r="33">
      <c r="A33" s="6" t="n">
        <v>45883</v>
      </c>
      <c r="B33" t="inlineStr">
        <is>
          <t xml:space="preserve">08.14.2025 </t>
        </is>
      </c>
      <c r="C33" t="n">
        <v>4</v>
      </c>
      <c r="D33" t="inlineStr">
        <is>
          <t>2006010</t>
        </is>
      </c>
      <c r="E33" t="inlineStr">
        <is>
          <t>2006010  1/8-14.5OZ_C DM FR CT GRNBN</t>
        </is>
      </c>
      <c r="F33" t="inlineStr">
        <is>
          <t>1/8-14.5OZ_C DM FR CT GRNBN</t>
        </is>
      </c>
      <c r="G33" s="7" t="n">
        <v>18700</v>
      </c>
      <c r="H33" s="7" t="n">
        <v>3</v>
      </c>
      <c r="I33" s="7" t="n">
        <v>4000</v>
      </c>
      <c r="J33" s="7" t="n">
        <v>16612</v>
      </c>
      <c r="K33" s="5" t="n">
        <v>0.8883422459893048</v>
      </c>
      <c r="N33" t="inlineStr"/>
    </row>
    <row r="34">
      <c r="A34" s="6" t="n">
        <v>45884</v>
      </c>
      <c r="B34" t="inlineStr">
        <is>
          <t>08.15.2025</t>
        </is>
      </c>
      <c r="C34" t="n">
        <v>4</v>
      </c>
      <c r="D34" t="inlineStr">
        <is>
          <t>2006026</t>
        </is>
      </c>
      <c r="E34" t="inlineStr">
        <is>
          <t>2006026 1/6-15.25OZ_ DM SWCRN PBL&amp;RED</t>
        </is>
      </c>
      <c r="F34" t="inlineStr">
        <is>
          <t>1/6-15.25OZ_ DM SWCRN PBL&amp;RED</t>
        </is>
      </c>
      <c r="G34" s="7" t="n">
        <v>6000</v>
      </c>
      <c r="I34" s="7" t="n">
        <v>4000</v>
      </c>
      <c r="N34" t="inlineStr"/>
    </row>
    <row r="35">
      <c r="A35" s="6" t="n">
        <v>45884</v>
      </c>
      <c r="B35" t="inlineStr">
        <is>
          <t>08.15.2025</t>
        </is>
      </c>
      <c r="C35" t="n">
        <v>4</v>
      </c>
      <c r="D35" t="inlineStr">
        <is>
          <t>2004978</t>
        </is>
      </c>
      <c r="E35" t="inlineStr">
        <is>
          <t>2004978 1/6-15.25 OZ DM SLC YC PEACHES JCE</t>
        </is>
      </c>
      <c r="F35" t="inlineStr">
        <is>
          <t>1/6-15.25 OZ DM SLC YC PEACHES JCE</t>
        </is>
      </c>
      <c r="G35" s="7" t="n">
        <v>7500</v>
      </c>
      <c r="I35" s="7" t="n">
        <v>4000</v>
      </c>
      <c r="L35" t="inlineStr">
        <is>
          <t>3 psc can</t>
        </is>
      </c>
      <c r="N35" t="inlineStr"/>
    </row>
    <row r="36">
      <c r="A36" s="6" t="n">
        <v>45884</v>
      </c>
      <c r="B36" t="inlineStr">
        <is>
          <t>08.15.2025</t>
        </is>
      </c>
      <c r="C36" t="n">
        <v>4</v>
      </c>
      <c r="D36" t="inlineStr">
        <is>
          <t>2005818</t>
        </is>
      </c>
      <c r="E36" t="inlineStr">
        <is>
          <t>2005818 1/8-15.25OZ DM TP VYS SWT PEAS</t>
        </is>
      </c>
      <c r="F36" t="inlineStr">
        <is>
          <t>1/8-15.25OZ DM TP VYS SWT PEAS</t>
        </is>
      </c>
      <c r="G36" s="7" t="n">
        <v>9000</v>
      </c>
      <c r="H36" s="7" t="n">
        <v>2</v>
      </c>
      <c r="I36" s="7" t="n">
        <v>4000</v>
      </c>
      <c r="N36" t="inlineStr"/>
    </row>
    <row r="37">
      <c r="A37" s="6" t="n">
        <v>45884</v>
      </c>
      <c r="B37" t="inlineStr">
        <is>
          <t>08.15.2025</t>
        </is>
      </c>
      <c r="C37" t="n">
        <v>4</v>
      </c>
      <c r="D37" t="inlineStr">
        <is>
          <t>2000332</t>
        </is>
      </c>
      <c r="E37" t="inlineStr">
        <is>
          <t>2000332 1/8-15OZ _C DM SWEET PEAS</t>
        </is>
      </c>
      <c r="F37" t="inlineStr">
        <is>
          <t>1/8-15OZ _C DM SWEET PEAS</t>
        </is>
      </c>
      <c r="G37" s="7" t="n">
        <v>9800</v>
      </c>
      <c r="H37" s="7" t="n">
        <v>1</v>
      </c>
      <c r="I37" s="7" t="n">
        <v>4000</v>
      </c>
      <c r="N37" t="inlineStr"/>
    </row>
    <row r="38">
      <c r="A38" s="6" t="n">
        <v>45884</v>
      </c>
      <c r="B38" t="inlineStr">
        <is>
          <t>08.15.2025</t>
        </is>
      </c>
      <c r="C38" t="n">
        <v>4</v>
      </c>
      <c r="D38" t="inlineStr">
        <is>
          <t>2002143</t>
        </is>
      </c>
      <c r="E38" t="inlineStr">
        <is>
          <t>2002143 6/4-15OZ_DM SWEET PEAS</t>
        </is>
      </c>
      <c r="F38" t="inlineStr">
        <is>
          <t>6/4-15OZ_DM SWEET PEAS</t>
        </is>
      </c>
      <c r="G38" s="7" t="n">
        <v>100</v>
      </c>
      <c r="H38" s="7" t="n">
        <v>1</v>
      </c>
      <c r="I38" s="7" t="n">
        <v>4000</v>
      </c>
      <c r="N38" t="inlineStr"/>
    </row>
    <row r="39">
      <c r="A39" s="6" t="n">
        <v>45884</v>
      </c>
      <c r="B39" t="inlineStr">
        <is>
          <t>08.15.2025</t>
        </is>
      </c>
      <c r="C39" t="n">
        <v>4</v>
      </c>
      <c r="D39" t="inlineStr">
        <is>
          <t>2006010</t>
        </is>
      </c>
      <c r="E39" t="inlineStr">
        <is>
          <t>2006010  1/8-14.5OZ_C DM FR CT GRNBN</t>
        </is>
      </c>
      <c r="F39" t="inlineStr">
        <is>
          <t>1/8-14.5OZ_C DM FR CT GRNBN</t>
        </is>
      </c>
      <c r="G39" s="7" t="n">
        <v>3900</v>
      </c>
      <c r="H39" s="7" t="n">
        <v>1</v>
      </c>
      <c r="I39" s="7" t="n">
        <v>30000</v>
      </c>
      <c r="J39" s="7" t="n">
        <v>4166</v>
      </c>
      <c r="K39" s="5" t="n">
        <v>1.068205128205128</v>
      </c>
      <c r="N39" t="inlineStr"/>
    </row>
    <row r="40">
      <c r="A40" s="6" t="n">
        <v>45884</v>
      </c>
      <c r="B40" t="inlineStr">
        <is>
          <t>08.15.2025</t>
        </is>
      </c>
      <c r="C40" t="n">
        <v>4</v>
      </c>
      <c r="D40" t="inlineStr">
        <is>
          <t>2002143</t>
        </is>
      </c>
      <c r="E40" t="inlineStr">
        <is>
          <t>2002143 6/4-15OZ_DM SWEET PEAS</t>
        </is>
      </c>
      <c r="F40" t="inlineStr">
        <is>
          <t>6/4-15OZ_DM SWEET PEAS</t>
        </is>
      </c>
      <c r="G40" s="7" t="n">
        <v>5000</v>
      </c>
      <c r="H40" s="7" t="n">
        <v>2</v>
      </c>
      <c r="I40" s="7" t="n">
        <v>4000</v>
      </c>
      <c r="J40" s="7" t="n">
        <v>2229</v>
      </c>
      <c r="K40" s="5" t="n">
        <v>0.4458</v>
      </c>
      <c r="N40" t="inlineStr"/>
    </row>
    <row r="41">
      <c r="A41" s="6" t="n">
        <v>45885</v>
      </c>
      <c r="B41" t="inlineStr">
        <is>
          <t>08.16.2025</t>
        </is>
      </c>
      <c r="C41" t="n">
        <v>4</v>
      </c>
      <c r="D41" t="inlineStr">
        <is>
          <t>2006026</t>
        </is>
      </c>
      <c r="E41" t="inlineStr">
        <is>
          <t>2006026 1/6-15.25OZ_ DM SWCRN PBL&amp;RED</t>
        </is>
      </c>
      <c r="F41" t="inlineStr">
        <is>
          <t>1/6-15.25OZ_ DM SWCRN PBL&amp;RED</t>
        </is>
      </c>
      <c r="G41" s="7" t="n">
        <v>6000</v>
      </c>
      <c r="I41" s="7" t="n">
        <v>4000</v>
      </c>
      <c r="N41" t="inlineStr"/>
    </row>
    <row r="42">
      <c r="A42" s="6" t="n">
        <v>45885</v>
      </c>
      <c r="B42" t="inlineStr">
        <is>
          <t>08.16.2025</t>
        </is>
      </c>
      <c r="C42" t="n">
        <v>4</v>
      </c>
      <c r="D42" t="inlineStr">
        <is>
          <t>2004978</t>
        </is>
      </c>
      <c r="E42" t="inlineStr">
        <is>
          <t>2004978 1/6-15.25 OZ DM SLC YC PEACHES JCE</t>
        </is>
      </c>
      <c r="F42" t="inlineStr">
        <is>
          <t>1/6-15.25 OZ DM SLC YC PEACHES JCE</t>
        </is>
      </c>
      <c r="G42" s="7" t="n">
        <v>7500</v>
      </c>
      <c r="I42" s="7" t="n">
        <v>4000</v>
      </c>
      <c r="L42" t="inlineStr">
        <is>
          <t>3 psc can</t>
        </is>
      </c>
      <c r="N42" t="inlineStr"/>
    </row>
    <row r="43">
      <c r="A43" s="6" t="n">
        <v>45885</v>
      </c>
      <c r="B43" t="inlineStr">
        <is>
          <t>08.16.2025</t>
        </is>
      </c>
      <c r="C43" t="n">
        <v>4</v>
      </c>
      <c r="D43" t="inlineStr">
        <is>
          <t>2005818</t>
        </is>
      </c>
      <c r="E43" t="inlineStr">
        <is>
          <t>2005818 1/8-15.25OZ DM TP VYS SWT PEAS</t>
        </is>
      </c>
      <c r="F43" t="inlineStr">
        <is>
          <t>1/8-15.25OZ DM TP VYS SWT PEAS</t>
        </is>
      </c>
      <c r="G43" s="7" t="n">
        <v>9000</v>
      </c>
      <c r="H43" s="7" t="n">
        <v>2</v>
      </c>
      <c r="I43" s="7" t="n">
        <v>4000</v>
      </c>
      <c r="N43" t="inlineStr"/>
    </row>
    <row r="44">
      <c r="A44" s="6" t="n">
        <v>45885</v>
      </c>
      <c r="B44" t="inlineStr">
        <is>
          <t>08.16.2025</t>
        </is>
      </c>
      <c r="C44" t="n">
        <v>4</v>
      </c>
      <c r="D44" t="inlineStr">
        <is>
          <t>2000332</t>
        </is>
      </c>
      <c r="E44" t="inlineStr">
        <is>
          <t>2000332 1/8-15OZ _C DM SWEET PEAS</t>
        </is>
      </c>
      <c r="F44" t="inlineStr">
        <is>
          <t>1/8-15OZ _C DM SWEET PEAS</t>
        </is>
      </c>
      <c r="G44" s="7" t="n">
        <v>9800</v>
      </c>
      <c r="H44" s="7" t="n">
        <v>1</v>
      </c>
      <c r="I44" s="7" t="n">
        <v>4000</v>
      </c>
      <c r="N44" t="inlineStr"/>
    </row>
    <row r="45">
      <c r="A45" s="6" t="n">
        <v>45885</v>
      </c>
      <c r="B45" t="inlineStr">
        <is>
          <t>08.16.2025</t>
        </is>
      </c>
      <c r="C45" t="n">
        <v>4</v>
      </c>
      <c r="D45" t="inlineStr">
        <is>
          <t>2002143</t>
        </is>
      </c>
      <c r="E45" t="inlineStr">
        <is>
          <t>2002143 6/4-15OZ_DM SWEET PEAS</t>
        </is>
      </c>
      <c r="F45" t="inlineStr">
        <is>
          <t>6/4-15OZ_DM SWEET PEAS</t>
        </is>
      </c>
      <c r="G45" s="7" t="n">
        <v>100</v>
      </c>
      <c r="H45" s="7" t="n">
        <v>1</v>
      </c>
      <c r="I45" s="7" t="n">
        <v>4000</v>
      </c>
      <c r="N45" t="inlineStr"/>
    </row>
    <row r="46">
      <c r="A46" s="6" t="n">
        <v>45885</v>
      </c>
      <c r="B46" t="inlineStr">
        <is>
          <t>08.16.2025</t>
        </is>
      </c>
      <c r="C46" t="n">
        <v>4</v>
      </c>
      <c r="D46" t="inlineStr">
        <is>
          <t>2006010</t>
        </is>
      </c>
      <c r="E46" t="inlineStr">
        <is>
          <t>2006010  1/8-14.5OZ_C DM FR CT GRNBN</t>
        </is>
      </c>
      <c r="F46" t="inlineStr">
        <is>
          <t>1/8-14.5OZ_C DM FR CT GRNBN</t>
        </is>
      </c>
      <c r="G46" s="7" t="n">
        <v>18700</v>
      </c>
      <c r="H46" s="7" t="n">
        <v>3</v>
      </c>
      <c r="I46" s="7" t="n">
        <v>30000</v>
      </c>
      <c r="N46" t="inlineStr"/>
    </row>
    <row r="47">
      <c r="A47" s="6" t="n">
        <v>45885</v>
      </c>
      <c r="B47" t="inlineStr">
        <is>
          <t>08.16.2025</t>
        </is>
      </c>
      <c r="C47" t="n">
        <v>4</v>
      </c>
      <c r="D47" t="inlineStr">
        <is>
          <t>2002143</t>
        </is>
      </c>
      <c r="E47" t="inlineStr">
        <is>
          <t>2002143 6/4-15OZ_DM SWEET PEAS</t>
        </is>
      </c>
      <c r="F47" t="inlineStr">
        <is>
          <t>6/4-15OZ_DM SWEET PEAS</t>
        </is>
      </c>
      <c r="G47" s="7" t="n">
        <v>4000</v>
      </c>
      <c r="H47" s="7" t="n">
        <v>2</v>
      </c>
      <c r="I47" s="7" t="n">
        <v>4000</v>
      </c>
      <c r="J47" s="7" t="n">
        <v>3079</v>
      </c>
      <c r="K47" s="5" t="n">
        <v>0.76975</v>
      </c>
      <c r="N47" t="inlineStr"/>
    </row>
    <row r="48">
      <c r="A48" s="6" t="n">
        <v>45886</v>
      </c>
      <c r="B48" t="inlineStr">
        <is>
          <t xml:space="preserve">08.17.2025  </t>
        </is>
      </c>
      <c r="C48" t="n">
        <v>4</v>
      </c>
      <c r="D48" t="inlineStr">
        <is>
          <t>2006026</t>
        </is>
      </c>
      <c r="E48" t="inlineStr">
        <is>
          <t>2006026 1/6-15.25OZ_ DM SWCRN PBL&amp;RED</t>
        </is>
      </c>
      <c r="F48" t="inlineStr">
        <is>
          <t>1/6-15.25OZ_ DM SWCRN PBL&amp;RED</t>
        </is>
      </c>
      <c r="G48" s="7" t="n">
        <v>6000</v>
      </c>
      <c r="I48" s="7" t="n">
        <v>4000</v>
      </c>
      <c r="N48" t="inlineStr"/>
    </row>
    <row r="49">
      <c r="A49" s="6" t="n">
        <v>45886</v>
      </c>
      <c r="B49" t="inlineStr">
        <is>
          <t xml:space="preserve">08.17.2025  </t>
        </is>
      </c>
      <c r="C49" t="n">
        <v>4</v>
      </c>
      <c r="D49" t="inlineStr">
        <is>
          <t>2004978</t>
        </is>
      </c>
      <c r="E49" t="inlineStr">
        <is>
          <t>2004978 1/6-15.25 OZ DM SLC YC PEACHES JCE</t>
        </is>
      </c>
      <c r="F49" t="inlineStr">
        <is>
          <t>1/6-15.25 OZ DM SLC YC PEACHES JCE</t>
        </is>
      </c>
      <c r="G49" s="7" t="n">
        <v>7500</v>
      </c>
      <c r="I49" s="7" t="n">
        <v>4000</v>
      </c>
      <c r="L49" t="inlineStr">
        <is>
          <t>3 psc can</t>
        </is>
      </c>
      <c r="N49" t="inlineStr"/>
    </row>
    <row r="50">
      <c r="A50" s="6" t="n">
        <v>45886</v>
      </c>
      <c r="B50" t="inlineStr">
        <is>
          <t xml:space="preserve">08.17.2025  </t>
        </is>
      </c>
      <c r="C50" t="n">
        <v>4</v>
      </c>
      <c r="D50" t="inlineStr">
        <is>
          <t>2005818</t>
        </is>
      </c>
      <c r="E50" t="inlineStr">
        <is>
          <t>2005818 1/8-15.25OZ DM TP VYS SWT PEAS</t>
        </is>
      </c>
      <c r="F50" t="inlineStr">
        <is>
          <t>1/8-15.25OZ DM TP VYS SWT PEAS</t>
        </is>
      </c>
      <c r="G50" s="7" t="n">
        <v>9000</v>
      </c>
      <c r="H50" s="7" t="n">
        <v>2</v>
      </c>
      <c r="I50" s="7" t="n">
        <v>4000</v>
      </c>
      <c r="N50" t="inlineStr"/>
    </row>
    <row r="51">
      <c r="A51" s="6" t="n">
        <v>45886</v>
      </c>
      <c r="B51" t="inlineStr">
        <is>
          <t xml:space="preserve">08.17.2025  </t>
        </is>
      </c>
      <c r="C51" t="n">
        <v>4</v>
      </c>
      <c r="D51" t="inlineStr">
        <is>
          <t>2000332</t>
        </is>
      </c>
      <c r="E51" t="inlineStr">
        <is>
          <t>2000332 1/8-15OZ _C DM SWEET PEAS</t>
        </is>
      </c>
      <c r="F51" t="inlineStr">
        <is>
          <t>1/8-15OZ _C DM SWEET PEAS</t>
        </is>
      </c>
      <c r="G51" s="7" t="n">
        <v>9800</v>
      </c>
      <c r="H51" s="7" t="n">
        <v>1</v>
      </c>
      <c r="I51" s="7" t="n">
        <v>4000</v>
      </c>
      <c r="N51" t="inlineStr"/>
    </row>
    <row r="52">
      <c r="A52" s="6" t="n">
        <v>45886</v>
      </c>
      <c r="B52" t="inlineStr">
        <is>
          <t xml:space="preserve">08.17.2025  </t>
        </is>
      </c>
      <c r="C52" t="n">
        <v>4</v>
      </c>
      <c r="D52" t="inlineStr">
        <is>
          <t>2002143</t>
        </is>
      </c>
      <c r="E52" t="inlineStr">
        <is>
          <t>2002143 6/4-15OZ_DM SWEET PEAS</t>
        </is>
      </c>
      <c r="F52" t="inlineStr">
        <is>
          <t>6/4-15OZ_DM SWEET PEAS</t>
        </is>
      </c>
      <c r="G52" s="7" t="n">
        <v>100</v>
      </c>
      <c r="H52" s="7" t="n">
        <v>1</v>
      </c>
      <c r="I52" s="7" t="n">
        <v>4000</v>
      </c>
      <c r="N52" t="inlineStr"/>
    </row>
    <row r="53">
      <c r="A53" s="6" t="n">
        <v>45886</v>
      </c>
      <c r="B53" t="inlineStr">
        <is>
          <t xml:space="preserve">08.17.2025  </t>
        </is>
      </c>
      <c r="C53" t="n">
        <v>4</v>
      </c>
      <c r="D53" t="inlineStr">
        <is>
          <t>2006010</t>
        </is>
      </c>
      <c r="E53" t="inlineStr">
        <is>
          <t>2006010  1/8-14.5OZ_C DM FR CT GRNBN</t>
        </is>
      </c>
      <c r="F53" t="inlineStr">
        <is>
          <t>1/8-14.5OZ_C DM FR CT GRNBN</t>
        </is>
      </c>
      <c r="G53" s="7" t="n">
        <v>18700</v>
      </c>
      <c r="H53" s="7" t="n">
        <v>3</v>
      </c>
      <c r="I53" s="7" t="n">
        <v>30000</v>
      </c>
      <c r="N53" t="inlineStr"/>
    </row>
    <row r="54">
      <c r="A54" s="6" t="n">
        <v>45886</v>
      </c>
      <c r="B54" t="inlineStr">
        <is>
          <t xml:space="preserve">08.17.2025  </t>
        </is>
      </c>
      <c r="C54" t="n">
        <v>4</v>
      </c>
      <c r="D54" t="inlineStr">
        <is>
          <t>2002143</t>
        </is>
      </c>
      <c r="E54" t="inlineStr">
        <is>
          <t>2002143 6/4-15OZ_DM SWEET PEAS</t>
        </is>
      </c>
      <c r="F54" t="inlineStr">
        <is>
          <t>6/4-15OZ_DM SWEET PEAS</t>
        </is>
      </c>
      <c r="G54" s="7" t="n">
        <v>4000</v>
      </c>
      <c r="H54" s="7" t="n">
        <v>2</v>
      </c>
      <c r="I54" s="7" t="n">
        <v>4000</v>
      </c>
      <c r="J54" s="7" t="n">
        <v>2858</v>
      </c>
      <c r="K54" s="5" t="n">
        <v>0.7145</v>
      </c>
      <c r="N54" t="inlineStr"/>
    </row>
    <row r="55">
      <c r="A55" s="6" t="n">
        <v>45886</v>
      </c>
      <c r="B55" t="inlineStr">
        <is>
          <t xml:space="preserve">08.17.2025  </t>
        </is>
      </c>
      <c r="C55" t="n">
        <v>4</v>
      </c>
      <c r="D55" t="inlineStr">
        <is>
          <t>2002159</t>
        </is>
      </c>
      <c r="E55" t="inlineStr">
        <is>
          <t>2002159 6/4-14.5OZ_DM FS GREEN BEANS</t>
        </is>
      </c>
      <c r="F55" t="inlineStr">
        <is>
          <t>6/4-14.5OZ_DM FS GREEN BEANS</t>
        </is>
      </c>
      <c r="G55" s="7" t="n">
        <v>8000</v>
      </c>
      <c r="H55" s="7" t="n">
        <v>2</v>
      </c>
      <c r="I55" s="7" t="n">
        <v>4000</v>
      </c>
      <c r="J55" s="7" t="n">
        <v>3079</v>
      </c>
      <c r="K55" s="5" t="n">
        <v>0.384875</v>
      </c>
      <c r="N55" t="inlineStr"/>
    </row>
    <row r="56">
      <c r="A56" s="6" t="n">
        <v>45887</v>
      </c>
      <c r="B56" t="inlineStr">
        <is>
          <t xml:space="preserve">08.18.2025  </t>
        </is>
      </c>
      <c r="C56" t="n">
        <v>4</v>
      </c>
      <c r="D56" t="inlineStr">
        <is>
          <t>2006026</t>
        </is>
      </c>
      <c r="E56" t="inlineStr">
        <is>
          <t>2006026 1/6-15.25OZ_ DM SWCRN PBL&amp;RED</t>
        </is>
      </c>
      <c r="F56" t="inlineStr">
        <is>
          <t>1/6-15.25OZ_ DM SWCRN PBL&amp;RED</t>
        </is>
      </c>
      <c r="G56" s="7" t="n">
        <v>6000</v>
      </c>
      <c r="I56" s="7" t="n">
        <v>4000</v>
      </c>
      <c r="N56" t="inlineStr"/>
    </row>
    <row r="57">
      <c r="A57" s="6" t="n">
        <v>45887</v>
      </c>
      <c r="B57" t="inlineStr">
        <is>
          <t xml:space="preserve">08.18.2025  </t>
        </is>
      </c>
      <c r="C57" t="n">
        <v>4</v>
      </c>
      <c r="D57" t="inlineStr">
        <is>
          <t>2004978</t>
        </is>
      </c>
      <c r="E57" t="inlineStr">
        <is>
          <t>2004978 1/6-15.25 OZ DM SLC YC PEACHES JCE</t>
        </is>
      </c>
      <c r="F57" t="inlineStr">
        <is>
          <t>1/6-15.25 OZ DM SLC YC PEACHES JCE</t>
        </is>
      </c>
      <c r="G57" s="7" t="n">
        <v>7500</v>
      </c>
      <c r="I57" s="7" t="n">
        <v>4000</v>
      </c>
      <c r="L57" t="inlineStr">
        <is>
          <t>3 psc can</t>
        </is>
      </c>
      <c r="N57" t="inlineStr"/>
    </row>
    <row r="58">
      <c r="A58" s="6" t="n">
        <v>45887</v>
      </c>
      <c r="B58" t="inlineStr">
        <is>
          <t xml:space="preserve">08.18.2025  </t>
        </is>
      </c>
      <c r="C58" t="n">
        <v>4</v>
      </c>
      <c r="D58" t="inlineStr">
        <is>
          <t>2005818</t>
        </is>
      </c>
      <c r="E58" t="inlineStr">
        <is>
          <t>2005818 1/8-15.25OZ DM TP VYS SWT PEAS</t>
        </is>
      </c>
      <c r="F58" t="inlineStr">
        <is>
          <t>1/8-15.25OZ DM TP VYS SWT PEAS</t>
        </is>
      </c>
      <c r="G58" s="7" t="n">
        <v>9000</v>
      </c>
      <c r="H58" s="7" t="n">
        <v>2</v>
      </c>
      <c r="I58" s="7" t="n">
        <v>4000</v>
      </c>
      <c r="N58" t="inlineStr"/>
    </row>
    <row r="59">
      <c r="A59" s="6" t="n">
        <v>45887</v>
      </c>
      <c r="B59" t="inlineStr">
        <is>
          <t xml:space="preserve">08.18.2025  </t>
        </is>
      </c>
      <c r="C59" t="n">
        <v>4</v>
      </c>
      <c r="D59" t="inlineStr">
        <is>
          <t>2000332</t>
        </is>
      </c>
      <c r="E59" t="inlineStr">
        <is>
          <t>2000332 1/8-15OZ _C DM SWEET PEAS</t>
        </is>
      </c>
      <c r="F59" t="inlineStr">
        <is>
          <t>1/8-15OZ _C DM SWEET PEAS</t>
        </is>
      </c>
      <c r="G59" s="7" t="n">
        <v>9800</v>
      </c>
      <c r="H59" s="7" t="n">
        <v>1</v>
      </c>
      <c r="I59" s="7" t="n">
        <v>4000</v>
      </c>
      <c r="N59" t="inlineStr"/>
    </row>
    <row r="60">
      <c r="A60" s="6" t="n">
        <v>45887</v>
      </c>
      <c r="B60" t="inlineStr">
        <is>
          <t xml:space="preserve">08.18.2025  </t>
        </is>
      </c>
      <c r="C60" t="n">
        <v>4</v>
      </c>
      <c r="D60" t="inlineStr">
        <is>
          <t>2002143</t>
        </is>
      </c>
      <c r="E60" t="inlineStr">
        <is>
          <t>2002143 6/4-15OZ_DM SWEET PEAS</t>
        </is>
      </c>
      <c r="F60" t="inlineStr">
        <is>
          <t>6/4-15OZ_DM SWEET PEAS</t>
        </is>
      </c>
      <c r="G60" s="7" t="n">
        <v>100</v>
      </c>
      <c r="H60" s="7" t="n">
        <v>1</v>
      </c>
      <c r="I60" s="7" t="n">
        <v>4000</v>
      </c>
      <c r="N60" t="inlineStr"/>
    </row>
    <row r="61">
      <c r="A61" s="6" t="n">
        <v>45887</v>
      </c>
      <c r="B61" t="inlineStr">
        <is>
          <t xml:space="preserve">08.18.2025  </t>
        </is>
      </c>
      <c r="C61" t="n">
        <v>4</v>
      </c>
      <c r="D61" t="inlineStr">
        <is>
          <t>2006010</t>
        </is>
      </c>
      <c r="E61" t="inlineStr">
        <is>
          <t>2006010  1/8-14.5OZ_C DM FR CT GRNBN</t>
        </is>
      </c>
      <c r="F61" t="inlineStr">
        <is>
          <t>1/8-14.5OZ_C DM FR CT GRNBN</t>
        </is>
      </c>
      <c r="G61" s="7" t="n">
        <v>18700</v>
      </c>
      <c r="H61" s="7" t="n">
        <v>3</v>
      </c>
      <c r="I61" s="7" t="n">
        <v>30000</v>
      </c>
      <c r="N61" t="inlineStr"/>
    </row>
    <row r="62">
      <c r="A62" s="6" t="n">
        <v>45887</v>
      </c>
      <c r="B62" t="inlineStr">
        <is>
          <t xml:space="preserve">08.18.2025  </t>
        </is>
      </c>
      <c r="C62" t="n">
        <v>4</v>
      </c>
      <c r="D62" t="inlineStr">
        <is>
          <t>2002143</t>
        </is>
      </c>
      <c r="E62" t="inlineStr">
        <is>
          <t>2002143 6/4-15OZ_DM SWEET PEAS</t>
        </is>
      </c>
      <c r="F62" t="inlineStr">
        <is>
          <t>6/4-15OZ_DM SWEET PEAS</t>
        </is>
      </c>
      <c r="G62" s="7" t="n">
        <v>4000</v>
      </c>
      <c r="H62" s="7" t="n">
        <v>2</v>
      </c>
      <c r="I62" s="7" t="n">
        <v>4000</v>
      </c>
      <c r="J62" s="7" t="n">
        <v>2858</v>
      </c>
      <c r="K62" s="5" t="n">
        <v>0.7145</v>
      </c>
      <c r="N62" t="inlineStr"/>
    </row>
    <row r="63">
      <c r="A63" s="6" t="n">
        <v>45887</v>
      </c>
      <c r="B63" t="inlineStr">
        <is>
          <t xml:space="preserve">08.18.2025  </t>
        </is>
      </c>
      <c r="C63" t="n">
        <v>4</v>
      </c>
      <c r="D63" t="inlineStr">
        <is>
          <t>2002159</t>
        </is>
      </c>
      <c r="E63" t="inlineStr">
        <is>
          <t>2002159 6/4-14.5OZ_DM FS GREEN BEANS</t>
        </is>
      </c>
      <c r="F63" t="inlineStr">
        <is>
          <t>6/4-14.5OZ_DM FS GREEN BEANS</t>
        </is>
      </c>
      <c r="G63" s="7" t="n">
        <v>8000</v>
      </c>
      <c r="H63" s="7" t="n">
        <v>2</v>
      </c>
      <c r="I63" s="7" t="n">
        <v>4000</v>
      </c>
      <c r="J63" s="7" t="n">
        <v>6941</v>
      </c>
      <c r="K63" s="5" t="n">
        <v>0.867625</v>
      </c>
      <c r="N63" t="inlineStr"/>
    </row>
    <row r="64">
      <c r="A64" s="6" t="n">
        <v>45888</v>
      </c>
      <c r="B64" t="inlineStr">
        <is>
          <t xml:space="preserve">08.19.2025  </t>
        </is>
      </c>
      <c r="C64" t="n">
        <v>4</v>
      </c>
      <c r="D64" t="inlineStr">
        <is>
          <t>2006026</t>
        </is>
      </c>
      <c r="E64" t="inlineStr">
        <is>
          <t>2006026 1/6-15.25OZ_ DM SWCRN PBL&amp;RED</t>
        </is>
      </c>
      <c r="F64" t="inlineStr">
        <is>
          <t>1/6-15.25OZ_ DM SWCRN PBL&amp;RED</t>
        </is>
      </c>
      <c r="G64" s="7" t="n">
        <v>6000</v>
      </c>
      <c r="I64" s="7" t="n">
        <v>4000</v>
      </c>
      <c r="N64" t="inlineStr"/>
    </row>
    <row r="65">
      <c r="A65" s="6" t="n">
        <v>45888</v>
      </c>
      <c r="B65" t="inlineStr">
        <is>
          <t xml:space="preserve">08.19.2025  </t>
        </is>
      </c>
      <c r="C65" t="n">
        <v>4</v>
      </c>
      <c r="D65" t="inlineStr">
        <is>
          <t>2004978</t>
        </is>
      </c>
      <c r="E65" t="inlineStr">
        <is>
          <t>2004978 1/6-15.25 OZ DM SLC YC PEACHES JCE</t>
        </is>
      </c>
      <c r="F65" t="inlineStr">
        <is>
          <t>1/6-15.25 OZ DM SLC YC PEACHES JCE</t>
        </is>
      </c>
      <c r="G65" s="7" t="n">
        <v>7500</v>
      </c>
      <c r="I65" s="7" t="n">
        <v>4000</v>
      </c>
      <c r="L65" t="inlineStr">
        <is>
          <t>3 psc can</t>
        </is>
      </c>
      <c r="N65" t="inlineStr"/>
    </row>
    <row r="66">
      <c r="A66" s="6" t="n">
        <v>45888</v>
      </c>
      <c r="B66" t="inlineStr">
        <is>
          <t xml:space="preserve">08.19.2025  </t>
        </is>
      </c>
      <c r="C66" t="n">
        <v>4</v>
      </c>
      <c r="D66" t="inlineStr">
        <is>
          <t>2005818</t>
        </is>
      </c>
      <c r="E66" t="inlineStr">
        <is>
          <t>2005818 1/8-15.25OZ DM TP VYS SWT PEAS</t>
        </is>
      </c>
      <c r="F66" t="inlineStr">
        <is>
          <t>1/8-15.25OZ DM TP VYS SWT PEAS</t>
        </is>
      </c>
      <c r="G66" s="7" t="n">
        <v>9000</v>
      </c>
      <c r="H66" s="7" t="n">
        <v>2</v>
      </c>
      <c r="I66" s="7" t="n">
        <v>4000</v>
      </c>
      <c r="N66" t="inlineStr"/>
    </row>
    <row r="67">
      <c r="A67" s="6" t="n">
        <v>45888</v>
      </c>
      <c r="B67" t="inlineStr">
        <is>
          <t xml:space="preserve">08.19.2025  </t>
        </is>
      </c>
      <c r="C67" t="n">
        <v>4</v>
      </c>
      <c r="D67" t="inlineStr">
        <is>
          <t>2000332</t>
        </is>
      </c>
      <c r="E67" t="inlineStr">
        <is>
          <t>2000332 1/8-15OZ _C DM SWEET PEAS</t>
        </is>
      </c>
      <c r="F67" t="inlineStr">
        <is>
          <t>1/8-15OZ _C DM SWEET PEAS</t>
        </is>
      </c>
      <c r="G67" s="7" t="n">
        <v>9800</v>
      </c>
      <c r="H67" s="7" t="n">
        <v>1</v>
      </c>
      <c r="I67" s="7" t="n">
        <v>4000</v>
      </c>
      <c r="N67" t="inlineStr"/>
    </row>
    <row r="68">
      <c r="A68" s="6" t="n">
        <v>45888</v>
      </c>
      <c r="B68" t="inlineStr">
        <is>
          <t xml:space="preserve">08.19.2025  </t>
        </is>
      </c>
      <c r="C68" t="n">
        <v>4</v>
      </c>
      <c r="D68" t="inlineStr">
        <is>
          <t>2002143</t>
        </is>
      </c>
      <c r="E68" t="inlineStr">
        <is>
          <t>2002143 6/4-15OZ_DM SWEET PEAS</t>
        </is>
      </c>
      <c r="F68" t="inlineStr">
        <is>
          <t>6/4-15OZ_DM SWEET PEAS</t>
        </is>
      </c>
      <c r="G68" s="7" t="n">
        <v>100</v>
      </c>
      <c r="H68" s="7" t="n">
        <v>1</v>
      </c>
      <c r="I68" s="7" t="n">
        <v>4000</v>
      </c>
      <c r="N68" t="inlineStr"/>
    </row>
    <row r="69">
      <c r="A69" s="6" t="n">
        <v>45888</v>
      </c>
      <c r="B69" t="inlineStr">
        <is>
          <t xml:space="preserve">08.19.2025  </t>
        </is>
      </c>
      <c r="C69" t="n">
        <v>4</v>
      </c>
      <c r="D69" t="inlineStr">
        <is>
          <t>2006010</t>
        </is>
      </c>
      <c r="E69" t="inlineStr">
        <is>
          <t>2006010  1/8-14.5OZ_C DM FR CT GRNBN</t>
        </is>
      </c>
      <c r="F69" t="inlineStr">
        <is>
          <t>1/8-14.5OZ_C DM FR CT GRNBN</t>
        </is>
      </c>
      <c r="G69" s="7" t="n">
        <v>18700</v>
      </c>
      <c r="H69" s="7" t="n">
        <v>3</v>
      </c>
      <c r="I69" s="7" t="n">
        <v>30000</v>
      </c>
      <c r="N69" t="inlineStr"/>
    </row>
    <row r="70">
      <c r="A70" s="6" t="n">
        <v>45888</v>
      </c>
      <c r="B70" t="inlineStr">
        <is>
          <t xml:space="preserve">08.19.2025  </t>
        </is>
      </c>
      <c r="C70" t="n">
        <v>4</v>
      </c>
      <c r="D70" t="inlineStr">
        <is>
          <t>2002143</t>
        </is>
      </c>
      <c r="E70" t="inlineStr">
        <is>
          <t>2002143 6/4-15OZ_DM SWEET PEAS</t>
        </is>
      </c>
      <c r="F70" t="inlineStr">
        <is>
          <t>6/4-15OZ_DM SWEET PEAS</t>
        </is>
      </c>
      <c r="G70" s="7" t="n">
        <v>4000</v>
      </c>
      <c r="H70" s="7" t="n">
        <v>2</v>
      </c>
      <c r="I70" s="7" t="n">
        <v>4000</v>
      </c>
      <c r="J70" s="7" t="n">
        <v>2858</v>
      </c>
      <c r="K70" s="5" t="n">
        <v>0.7145</v>
      </c>
      <c r="N70" t="inlineStr"/>
    </row>
    <row r="71">
      <c r="A71" s="6" t="n">
        <v>45888</v>
      </c>
      <c r="B71" t="inlineStr">
        <is>
          <t xml:space="preserve">08.19.2025  </t>
        </is>
      </c>
      <c r="C71" t="n">
        <v>4</v>
      </c>
      <c r="D71" t="inlineStr">
        <is>
          <t>2002159</t>
        </is>
      </c>
      <c r="E71" t="inlineStr">
        <is>
          <t>2002159 6/4-14.5OZ_DM FS GREEN BEANS</t>
        </is>
      </c>
      <c r="F71" t="inlineStr">
        <is>
          <t>6/4-14.5OZ_DM FS GREEN BEANS</t>
        </is>
      </c>
      <c r="G71" s="7" t="n">
        <v>5100</v>
      </c>
      <c r="H71" s="7" t="n">
        <v>2</v>
      </c>
      <c r="I71" s="7" t="n">
        <v>4000</v>
      </c>
      <c r="J71" s="7" t="n">
        <v>5051</v>
      </c>
      <c r="K71" s="5" t="n">
        <v>0.9903921568627451</v>
      </c>
      <c r="N71" t="inlineStr"/>
    </row>
    <row r="72">
      <c r="A72" s="6" t="n">
        <v>45888</v>
      </c>
      <c r="B72" t="inlineStr">
        <is>
          <t xml:space="preserve">08.19.2025  </t>
        </is>
      </c>
      <c r="C72" t="n">
        <v>4</v>
      </c>
      <c r="D72" t="inlineStr">
        <is>
          <t>2002144</t>
        </is>
      </c>
      <c r="E72" t="inlineStr">
        <is>
          <t>2002144 6/4-15.25OZ DM WHOLE KERNEL CORN</t>
        </is>
      </c>
      <c r="F72" t="inlineStr">
        <is>
          <t>6/4-15.25OZ DM WHOLE KERNEL CORN</t>
        </is>
      </c>
      <c r="G72" s="7" t="n">
        <v>2900</v>
      </c>
      <c r="H72" s="7" t="n">
        <v>1</v>
      </c>
      <c r="I72" s="7" t="n">
        <v>4000</v>
      </c>
      <c r="J72" s="7" t="n">
        <v>1746</v>
      </c>
      <c r="K72" s="5" t="n">
        <v>0.6020689655172414</v>
      </c>
      <c r="N72" t="inlineStr"/>
    </row>
    <row r="73">
      <c r="A73" s="6" t="n">
        <v>45889</v>
      </c>
      <c r="B73" t="inlineStr">
        <is>
          <t>08.20.2025</t>
        </is>
      </c>
      <c r="C73" t="n">
        <v>4</v>
      </c>
      <c r="D73" t="inlineStr">
        <is>
          <t>2006026</t>
        </is>
      </c>
      <c r="E73" t="inlineStr">
        <is>
          <t>2006026 1/6-15.25OZ_ DM SWCRN PBL&amp;RED</t>
        </is>
      </c>
      <c r="F73" t="inlineStr">
        <is>
          <t>1/6-15.25OZ_ DM SWCRN PBL&amp;RED</t>
        </is>
      </c>
      <c r="G73" s="7" t="n">
        <v>6000</v>
      </c>
      <c r="I73" s="7" t="n">
        <v>4000</v>
      </c>
      <c r="N73" t="inlineStr"/>
    </row>
    <row r="74">
      <c r="A74" s="6" t="n">
        <v>45889</v>
      </c>
      <c r="B74" t="inlineStr">
        <is>
          <t>08.20.2025</t>
        </is>
      </c>
      <c r="C74" t="n">
        <v>4</v>
      </c>
      <c r="D74" t="inlineStr">
        <is>
          <t>2004978</t>
        </is>
      </c>
      <c r="E74" t="inlineStr">
        <is>
          <t>2004978 1/6-15.25 OZ DM SLC YC PEACHES JCE</t>
        </is>
      </c>
      <c r="F74" t="inlineStr">
        <is>
          <t>1/6-15.25 OZ DM SLC YC PEACHES JCE</t>
        </is>
      </c>
      <c r="G74" s="7" t="n">
        <v>7500</v>
      </c>
      <c r="I74" s="7" t="n">
        <v>4000</v>
      </c>
      <c r="L74" t="inlineStr">
        <is>
          <t>3 psc can</t>
        </is>
      </c>
      <c r="N74" t="inlineStr"/>
    </row>
    <row r="75">
      <c r="A75" s="6" t="n">
        <v>45889</v>
      </c>
      <c r="B75" t="inlineStr">
        <is>
          <t>08.20.2025</t>
        </is>
      </c>
      <c r="C75" t="n">
        <v>4</v>
      </c>
      <c r="D75" t="inlineStr">
        <is>
          <t>2005818</t>
        </is>
      </c>
      <c r="E75" t="inlineStr">
        <is>
          <t>2005818 1/8-15.25OZ DM TP VYS SWT PEAS</t>
        </is>
      </c>
      <c r="F75" t="inlineStr">
        <is>
          <t>1/8-15.25OZ DM TP VYS SWT PEAS</t>
        </is>
      </c>
      <c r="G75" s="7" t="n">
        <v>9000</v>
      </c>
      <c r="H75" s="7" t="n">
        <v>2</v>
      </c>
      <c r="I75" s="7" t="n">
        <v>4000</v>
      </c>
      <c r="N75" t="inlineStr"/>
    </row>
    <row r="76">
      <c r="A76" s="6" t="n">
        <v>45889</v>
      </c>
      <c r="B76" t="inlineStr">
        <is>
          <t>08.20.2025</t>
        </is>
      </c>
      <c r="C76" t="n">
        <v>4</v>
      </c>
      <c r="D76" t="inlineStr">
        <is>
          <t>2000332</t>
        </is>
      </c>
      <c r="E76" t="inlineStr">
        <is>
          <t>2000332 1/8-15OZ _C DM SWEET PEAS</t>
        </is>
      </c>
      <c r="F76" t="inlineStr">
        <is>
          <t>1/8-15OZ _C DM SWEET PEAS</t>
        </is>
      </c>
      <c r="G76" s="7" t="n">
        <v>9800</v>
      </c>
      <c r="H76" s="7" t="n">
        <v>1</v>
      </c>
      <c r="I76" s="7" t="n">
        <v>4000</v>
      </c>
      <c r="N76" t="inlineStr"/>
    </row>
    <row r="77">
      <c r="A77" s="6" t="n">
        <v>45889</v>
      </c>
      <c r="B77" t="inlineStr">
        <is>
          <t>08.20.2025</t>
        </is>
      </c>
      <c r="C77" t="n">
        <v>4</v>
      </c>
      <c r="D77" t="inlineStr">
        <is>
          <t>2002143</t>
        </is>
      </c>
      <c r="E77" t="inlineStr">
        <is>
          <t>2002143 6/4-15OZ_DM SWEET PEAS</t>
        </is>
      </c>
      <c r="F77" t="inlineStr">
        <is>
          <t>6/4-15OZ_DM SWEET PEAS</t>
        </is>
      </c>
      <c r="G77" s="7" t="n">
        <v>100</v>
      </c>
      <c r="H77" s="7" t="n">
        <v>1</v>
      </c>
      <c r="I77" s="7" t="n">
        <v>4000</v>
      </c>
      <c r="N77" t="inlineStr"/>
    </row>
    <row r="78">
      <c r="A78" s="6" t="n">
        <v>45889</v>
      </c>
      <c r="B78" t="inlineStr">
        <is>
          <t>08.20.2025</t>
        </is>
      </c>
      <c r="C78" t="n">
        <v>4</v>
      </c>
      <c r="D78" t="inlineStr">
        <is>
          <t>2006010</t>
        </is>
      </c>
      <c r="E78" t="inlineStr">
        <is>
          <t>2006010  1/8-14.5OZ_C DM FR CT GRNBN</t>
        </is>
      </c>
      <c r="F78" t="inlineStr">
        <is>
          <t>1/8-14.5OZ_C DM FR CT GRNBN</t>
        </is>
      </c>
      <c r="G78" s="7" t="n">
        <v>18700</v>
      </c>
      <c r="H78" s="7" t="n">
        <v>3</v>
      </c>
      <c r="I78" s="7" t="n">
        <v>30000</v>
      </c>
      <c r="N78" t="inlineStr"/>
    </row>
    <row r="79">
      <c r="A79" s="6" t="n">
        <v>45889</v>
      </c>
      <c r="B79" t="inlineStr">
        <is>
          <t>08.20.2025</t>
        </is>
      </c>
      <c r="C79" t="n">
        <v>4</v>
      </c>
      <c r="D79" t="inlineStr">
        <is>
          <t>2002143</t>
        </is>
      </c>
      <c r="E79" t="inlineStr">
        <is>
          <t>2002143 6/4-15OZ_DM SWEET PEAS</t>
        </is>
      </c>
      <c r="F79" t="inlineStr">
        <is>
          <t>6/4-15OZ_DM SWEET PEAS</t>
        </is>
      </c>
      <c r="G79" s="7" t="n">
        <v>4000</v>
      </c>
      <c r="H79" s="7" t="n">
        <v>2</v>
      </c>
      <c r="I79" s="7" t="n">
        <v>4000</v>
      </c>
      <c r="J79" s="7" t="n">
        <v>2858</v>
      </c>
      <c r="K79" s="5" t="n">
        <v>0.7145</v>
      </c>
      <c r="N79" t="inlineStr"/>
    </row>
    <row r="80">
      <c r="A80" s="6" t="n">
        <v>45889</v>
      </c>
      <c r="B80" t="inlineStr">
        <is>
          <t>08.20.2025</t>
        </is>
      </c>
      <c r="C80" t="n">
        <v>4</v>
      </c>
      <c r="D80" t="inlineStr">
        <is>
          <t>2002144</t>
        </is>
      </c>
      <c r="E80" t="inlineStr">
        <is>
          <t>2002144 6/4-15.25OZ DM WHOLE KERNEL CORN</t>
        </is>
      </c>
      <c r="F80" t="inlineStr">
        <is>
          <t>6/4-15.25OZ DM WHOLE KERNEL CORN</t>
        </is>
      </c>
      <c r="G80" s="7" t="n">
        <v>7000</v>
      </c>
      <c r="H80" s="7" t="n">
        <v>1</v>
      </c>
      <c r="I80" s="7" t="n">
        <v>4000</v>
      </c>
      <c r="J80" s="7" t="n">
        <v>6186</v>
      </c>
      <c r="K80" s="5" t="n">
        <v>0.8837142857142857</v>
      </c>
      <c r="N80" t="inlineStr"/>
    </row>
    <row r="81">
      <c r="A81" s="6" t="n">
        <v>45890</v>
      </c>
      <c r="B81" t="inlineStr">
        <is>
          <t xml:space="preserve">08.21.2025 </t>
        </is>
      </c>
      <c r="C81" t="n">
        <v>4</v>
      </c>
      <c r="D81" t="inlineStr">
        <is>
          <t>2006026</t>
        </is>
      </c>
      <c r="E81" t="inlineStr">
        <is>
          <t>2006026 1/6-15.25OZ_ DM SWCRN PBL&amp;RED</t>
        </is>
      </c>
      <c r="F81" t="inlineStr">
        <is>
          <t>1/6-15.25OZ_ DM SWCRN PBL&amp;RED</t>
        </is>
      </c>
      <c r="G81" s="7" t="n">
        <v>6000</v>
      </c>
      <c r="I81" s="7" t="n">
        <v>4000</v>
      </c>
      <c r="N81" t="inlineStr"/>
    </row>
    <row r="82">
      <c r="A82" s="6" t="n">
        <v>45890</v>
      </c>
      <c r="B82" t="inlineStr">
        <is>
          <t xml:space="preserve">08.21.2025 </t>
        </is>
      </c>
      <c r="C82" t="n">
        <v>4</v>
      </c>
      <c r="D82" t="inlineStr">
        <is>
          <t>2004978</t>
        </is>
      </c>
      <c r="E82" t="inlineStr">
        <is>
          <t>2004978 1/6-15.25 OZ DM SLC YC PEACHES JCE</t>
        </is>
      </c>
      <c r="F82" t="inlineStr">
        <is>
          <t>1/6-15.25 OZ DM SLC YC PEACHES JCE</t>
        </is>
      </c>
      <c r="G82" s="7" t="n">
        <v>7500</v>
      </c>
      <c r="I82" s="7" t="n">
        <v>4000</v>
      </c>
      <c r="L82" t="inlineStr">
        <is>
          <t>3 psc can</t>
        </is>
      </c>
      <c r="N82" t="inlineStr"/>
    </row>
    <row r="83">
      <c r="A83" s="6" t="n">
        <v>45890</v>
      </c>
      <c r="B83" t="inlineStr">
        <is>
          <t xml:space="preserve">08.21.2025 </t>
        </is>
      </c>
      <c r="C83" t="n">
        <v>4</v>
      </c>
      <c r="D83" t="inlineStr">
        <is>
          <t>2005818</t>
        </is>
      </c>
      <c r="E83" t="inlineStr">
        <is>
          <t>2005818 1/8-15.25OZ DM TP VYS SWT PEAS</t>
        </is>
      </c>
      <c r="F83" t="inlineStr">
        <is>
          <t>1/8-15.25OZ DM TP VYS SWT PEAS</t>
        </is>
      </c>
      <c r="G83" s="7" t="n">
        <v>9000</v>
      </c>
      <c r="H83" s="7" t="n">
        <v>2</v>
      </c>
      <c r="I83" s="7" t="n">
        <v>4000</v>
      </c>
      <c r="N83" t="inlineStr"/>
    </row>
    <row r="84">
      <c r="A84" s="6" t="n">
        <v>45890</v>
      </c>
      <c r="B84" t="inlineStr">
        <is>
          <t xml:space="preserve">08.21.2025 </t>
        </is>
      </c>
      <c r="C84" t="n">
        <v>4</v>
      </c>
      <c r="D84" t="inlineStr">
        <is>
          <t>2000332</t>
        </is>
      </c>
      <c r="E84" t="inlineStr">
        <is>
          <t>2000332 1/8-15OZ _C DM SWEET PEAS</t>
        </is>
      </c>
      <c r="F84" t="inlineStr">
        <is>
          <t>1/8-15OZ _C DM SWEET PEAS</t>
        </is>
      </c>
      <c r="G84" s="7" t="n">
        <v>9800</v>
      </c>
      <c r="H84" s="7" t="n">
        <v>1</v>
      </c>
      <c r="I84" s="7" t="n">
        <v>4000</v>
      </c>
      <c r="N84" t="inlineStr"/>
    </row>
    <row r="85">
      <c r="A85" s="6" t="n">
        <v>45890</v>
      </c>
      <c r="B85" t="inlineStr">
        <is>
          <t xml:space="preserve">08.21.2025 </t>
        </is>
      </c>
      <c r="C85" t="n">
        <v>4</v>
      </c>
      <c r="D85" t="inlineStr">
        <is>
          <t>2002143</t>
        </is>
      </c>
      <c r="E85" t="inlineStr">
        <is>
          <t>2002143 6/4-15OZ_DM SWEET PEAS</t>
        </is>
      </c>
      <c r="F85" t="inlineStr">
        <is>
          <t>6/4-15OZ_DM SWEET PEAS</t>
        </is>
      </c>
      <c r="G85" s="7" t="n">
        <v>100</v>
      </c>
      <c r="H85" s="7" t="n">
        <v>1</v>
      </c>
      <c r="I85" s="7" t="n">
        <v>4000</v>
      </c>
      <c r="N85" t="inlineStr"/>
    </row>
    <row r="86">
      <c r="A86" s="6" t="n">
        <v>45890</v>
      </c>
      <c r="B86" t="inlineStr">
        <is>
          <t xml:space="preserve">08.21.2025 </t>
        </is>
      </c>
      <c r="C86" t="n">
        <v>4</v>
      </c>
      <c r="D86" t="inlineStr">
        <is>
          <t>2006010</t>
        </is>
      </c>
      <c r="E86" t="inlineStr">
        <is>
          <t>2006010  1/8-14.5OZ_C DM FR CT GRNBN</t>
        </is>
      </c>
      <c r="F86" t="inlineStr">
        <is>
          <t>1/8-14.5OZ_C DM FR CT GRNBN</t>
        </is>
      </c>
      <c r="G86" s="7" t="n">
        <v>18700</v>
      </c>
      <c r="H86" s="7" t="n">
        <v>3</v>
      </c>
      <c r="I86" s="7" t="n">
        <v>30000</v>
      </c>
      <c r="N86" t="inlineStr"/>
    </row>
    <row r="87">
      <c r="A87" s="6" t="n">
        <v>45890</v>
      </c>
      <c r="B87" t="inlineStr">
        <is>
          <t xml:space="preserve">08.21.2025 </t>
        </is>
      </c>
      <c r="C87" t="n">
        <v>4</v>
      </c>
      <c r="D87" t="inlineStr">
        <is>
          <t>2002143</t>
        </is>
      </c>
      <c r="E87" t="inlineStr">
        <is>
          <t>2002143 6/4-15OZ_DM SWEET PEAS</t>
        </is>
      </c>
      <c r="F87" t="inlineStr">
        <is>
          <t>6/4-15OZ_DM SWEET PEAS</t>
        </is>
      </c>
      <c r="G87" s="7" t="n">
        <v>4000</v>
      </c>
      <c r="H87" s="7" t="n">
        <v>2</v>
      </c>
      <c r="I87" s="7" t="n">
        <v>4000</v>
      </c>
      <c r="J87" s="7" t="n">
        <v>2858</v>
      </c>
      <c r="K87" s="5" t="n">
        <v>0.7145</v>
      </c>
      <c r="N87" t="inlineStr"/>
    </row>
    <row r="88">
      <c r="A88" s="6" t="n">
        <v>45890</v>
      </c>
      <c r="B88" t="inlineStr">
        <is>
          <t xml:space="preserve">08.21.2025 </t>
        </is>
      </c>
      <c r="C88" t="n">
        <v>4</v>
      </c>
      <c r="D88" t="inlineStr">
        <is>
          <t>2002144</t>
        </is>
      </c>
      <c r="E88" t="inlineStr">
        <is>
          <t>2002144 6/4-15.25OZ DM WHOLE KERNEL CORN</t>
        </is>
      </c>
      <c r="F88" t="inlineStr">
        <is>
          <t>6/4-15.25OZ DM WHOLE KERNEL CORN</t>
        </is>
      </c>
      <c r="G88" s="7" t="n">
        <v>8000</v>
      </c>
      <c r="H88" s="7" t="n">
        <v>2</v>
      </c>
      <c r="I88" s="7" t="n">
        <v>4000</v>
      </c>
      <c r="J88" s="7" t="n">
        <v>8526</v>
      </c>
      <c r="K88" s="5" t="n">
        <v>1.06575</v>
      </c>
      <c r="N88" t="inlineStr"/>
    </row>
    <row r="89">
      <c r="A89" s="6" t="n">
        <v>45891</v>
      </c>
      <c r="B89" t="inlineStr">
        <is>
          <t xml:space="preserve">08.22.2025 </t>
        </is>
      </c>
      <c r="C89" t="n">
        <v>4</v>
      </c>
      <c r="D89" t="inlineStr">
        <is>
          <t>2006026</t>
        </is>
      </c>
      <c r="E89" t="inlineStr">
        <is>
          <t>2006026 1/6-15.25OZ_ DM SWCRN PBL&amp;RED</t>
        </is>
      </c>
      <c r="F89" t="inlineStr">
        <is>
          <t>1/6-15.25OZ_ DM SWCRN PBL&amp;RED</t>
        </is>
      </c>
      <c r="G89" s="7" t="n">
        <v>6000</v>
      </c>
      <c r="I89" s="7" t="n">
        <v>4000</v>
      </c>
      <c r="N89" t="inlineStr"/>
    </row>
    <row r="90">
      <c r="A90" s="6" t="n">
        <v>45891</v>
      </c>
      <c r="B90" t="inlineStr">
        <is>
          <t xml:space="preserve">08.22.2025 </t>
        </is>
      </c>
      <c r="C90" t="n">
        <v>4</v>
      </c>
      <c r="D90" t="inlineStr">
        <is>
          <t>2004978</t>
        </is>
      </c>
      <c r="E90" t="inlineStr">
        <is>
          <t>2004978 1/6-15.25 OZ DM SLC YC PEACHES JCE</t>
        </is>
      </c>
      <c r="F90" t="inlineStr">
        <is>
          <t>1/6-15.25 OZ DM SLC YC PEACHES JCE</t>
        </is>
      </c>
      <c r="G90" s="7" t="n">
        <v>7500</v>
      </c>
      <c r="I90" s="7" t="n">
        <v>4000</v>
      </c>
      <c r="L90" t="inlineStr">
        <is>
          <t>3 psc can</t>
        </is>
      </c>
      <c r="N90" t="inlineStr"/>
    </row>
    <row r="91">
      <c r="A91" s="6" t="n">
        <v>45891</v>
      </c>
      <c r="B91" t="inlineStr">
        <is>
          <t xml:space="preserve">08.22.2025 </t>
        </is>
      </c>
      <c r="C91" t="n">
        <v>4</v>
      </c>
      <c r="D91" t="inlineStr">
        <is>
          <t>2005818</t>
        </is>
      </c>
      <c r="E91" t="inlineStr">
        <is>
          <t>2005818 1/8-15.25OZ DM TP VYS SWT PEAS</t>
        </is>
      </c>
      <c r="F91" t="inlineStr">
        <is>
          <t>1/8-15.25OZ DM TP VYS SWT PEAS</t>
        </is>
      </c>
      <c r="G91" s="7" t="n">
        <v>9000</v>
      </c>
      <c r="H91" s="7" t="n">
        <v>2</v>
      </c>
      <c r="I91" s="7" t="n">
        <v>4000</v>
      </c>
      <c r="N91" t="inlineStr"/>
    </row>
    <row r="92">
      <c r="A92" s="6" t="n">
        <v>45891</v>
      </c>
      <c r="B92" t="inlineStr">
        <is>
          <t xml:space="preserve">08.22.2025 </t>
        </is>
      </c>
      <c r="C92" t="n">
        <v>4</v>
      </c>
      <c r="D92" t="inlineStr">
        <is>
          <t>2000332</t>
        </is>
      </c>
      <c r="E92" t="inlineStr">
        <is>
          <t>2000332 1/8-15OZ _C DM SWEET PEAS</t>
        </is>
      </c>
      <c r="F92" t="inlineStr">
        <is>
          <t>1/8-15OZ _C DM SWEET PEAS</t>
        </is>
      </c>
      <c r="G92" s="7" t="n">
        <v>9800</v>
      </c>
      <c r="H92" s="7" t="n">
        <v>1</v>
      </c>
      <c r="I92" s="7" t="n">
        <v>4000</v>
      </c>
      <c r="N92" t="inlineStr"/>
    </row>
    <row r="93">
      <c r="A93" s="6" t="n">
        <v>45891</v>
      </c>
      <c r="B93" t="inlineStr">
        <is>
          <t xml:space="preserve">08.22.2025 </t>
        </is>
      </c>
      <c r="C93" t="n">
        <v>4</v>
      </c>
      <c r="D93" t="inlineStr">
        <is>
          <t>2002143</t>
        </is>
      </c>
      <c r="E93" t="inlineStr">
        <is>
          <t>2002143 6/4-15OZ_DM SWEET PEAS</t>
        </is>
      </c>
      <c r="F93" t="inlineStr">
        <is>
          <t>6/4-15OZ_DM SWEET PEAS</t>
        </is>
      </c>
      <c r="G93" s="7" t="n">
        <v>100</v>
      </c>
      <c r="H93" s="7" t="n">
        <v>1</v>
      </c>
      <c r="I93" s="7" t="n">
        <v>4000</v>
      </c>
      <c r="N93" t="inlineStr"/>
    </row>
    <row r="94">
      <c r="A94" s="6" t="n">
        <v>45891</v>
      </c>
      <c r="B94" t="inlineStr">
        <is>
          <t xml:space="preserve">08.22.2025 </t>
        </is>
      </c>
      <c r="C94" t="n">
        <v>4</v>
      </c>
      <c r="D94" t="inlineStr">
        <is>
          <t>2006010</t>
        </is>
      </c>
      <c r="E94" t="inlineStr">
        <is>
          <t>2006010  1/8-14.5OZ_C DM FR CT GRNBN</t>
        </is>
      </c>
      <c r="F94" t="inlineStr">
        <is>
          <t>1/8-14.5OZ_C DM FR CT GRNBN</t>
        </is>
      </c>
      <c r="G94" s="7" t="n">
        <v>18700</v>
      </c>
      <c r="H94" s="7" t="n">
        <v>3</v>
      </c>
      <c r="I94" s="7" t="n">
        <v>30000</v>
      </c>
      <c r="N94" t="inlineStr"/>
    </row>
    <row r="95">
      <c r="A95" s="6" t="n">
        <v>45891</v>
      </c>
      <c r="B95" t="inlineStr">
        <is>
          <t xml:space="preserve">08.22.2025 </t>
        </is>
      </c>
      <c r="C95" t="n">
        <v>4</v>
      </c>
      <c r="D95" t="inlineStr">
        <is>
          <t>2002143</t>
        </is>
      </c>
      <c r="E95" t="inlineStr">
        <is>
          <t>2002143 6/4-15OZ_DM SWEET PEAS</t>
        </is>
      </c>
      <c r="F95" t="inlineStr">
        <is>
          <t>6/4-15OZ_DM SWEET PEAS</t>
        </is>
      </c>
      <c r="G95" s="7" t="n">
        <v>4000</v>
      </c>
      <c r="H95" s="7" t="n">
        <v>2</v>
      </c>
      <c r="I95" s="7" t="n">
        <v>4000</v>
      </c>
      <c r="J95" s="7" t="n">
        <v>2858</v>
      </c>
      <c r="K95" s="5" t="n">
        <v>0.7145</v>
      </c>
      <c r="N95" t="inlineStr"/>
    </row>
    <row r="96">
      <c r="A96" s="6" t="n">
        <v>45891</v>
      </c>
      <c r="B96" t="inlineStr">
        <is>
          <t xml:space="preserve">08.22.2025 </t>
        </is>
      </c>
      <c r="C96" t="n">
        <v>4</v>
      </c>
      <c r="D96" t="inlineStr">
        <is>
          <t>2002160</t>
        </is>
      </c>
      <c r="E96" t="inlineStr">
        <is>
          <t>2002160 6/4-14.5OZ_DM CUT GRN BEANS</t>
        </is>
      </c>
      <c r="F96" t="inlineStr">
        <is>
          <t>6/4-14.5OZ_DM CUT GRN BEANS</t>
        </is>
      </c>
      <c r="G96" s="7" t="n">
        <v>8000</v>
      </c>
      <c r="H96" s="7" t="n">
        <v>2</v>
      </c>
      <c r="I96" s="7" t="n">
        <v>4000</v>
      </c>
      <c r="J96" s="7" t="n">
        <v>6816</v>
      </c>
      <c r="K96" s="5" t="n">
        <v>0.852</v>
      </c>
      <c r="N96" t="inlineStr"/>
    </row>
    <row r="97">
      <c r="A97" s="6" t="n">
        <v>45892</v>
      </c>
      <c r="B97" t="inlineStr">
        <is>
          <t xml:space="preserve">08.23.2025 </t>
        </is>
      </c>
      <c r="C97" t="n">
        <v>4</v>
      </c>
      <c r="D97" t="inlineStr">
        <is>
          <t>2006026</t>
        </is>
      </c>
      <c r="E97" t="inlineStr">
        <is>
          <t>2006026 1/6-15.25OZ_ DM SWCRN PBL&amp;RED</t>
        </is>
      </c>
      <c r="F97" t="inlineStr">
        <is>
          <t>1/6-15.25OZ_ DM SWCRN PBL&amp;RED</t>
        </is>
      </c>
      <c r="G97" s="7" t="n">
        <v>6000</v>
      </c>
      <c r="I97" s="7" t="n">
        <v>4000</v>
      </c>
      <c r="N97" t="inlineStr"/>
    </row>
    <row r="98">
      <c r="A98" s="6" t="n">
        <v>45892</v>
      </c>
      <c r="B98" t="inlineStr">
        <is>
          <t xml:space="preserve">08.23.2025 </t>
        </is>
      </c>
      <c r="C98" t="n">
        <v>4</v>
      </c>
      <c r="D98" t="inlineStr">
        <is>
          <t>2004978</t>
        </is>
      </c>
      <c r="E98" t="inlineStr">
        <is>
          <t>2004978 1/6-15.25 OZ DM SLC YC PEACHES JCE</t>
        </is>
      </c>
      <c r="F98" t="inlineStr">
        <is>
          <t>1/6-15.25 OZ DM SLC YC PEACHES JCE</t>
        </is>
      </c>
      <c r="G98" s="7" t="n">
        <v>7500</v>
      </c>
      <c r="I98" s="7" t="n">
        <v>4000</v>
      </c>
      <c r="L98" t="inlineStr">
        <is>
          <t>3 psc can</t>
        </is>
      </c>
      <c r="N98" t="inlineStr"/>
    </row>
    <row r="99">
      <c r="A99" s="6" t="n">
        <v>45892</v>
      </c>
      <c r="B99" t="inlineStr">
        <is>
          <t xml:space="preserve">08.23.2025 </t>
        </is>
      </c>
      <c r="C99" t="n">
        <v>4</v>
      </c>
      <c r="D99" t="inlineStr">
        <is>
          <t>2005818</t>
        </is>
      </c>
      <c r="E99" t="inlineStr">
        <is>
          <t>2005818 1/8-15.25OZ DM TP VYS SWT PEAS</t>
        </is>
      </c>
      <c r="F99" t="inlineStr">
        <is>
          <t>1/8-15.25OZ DM TP VYS SWT PEAS</t>
        </is>
      </c>
      <c r="G99" s="7" t="n">
        <v>9000</v>
      </c>
      <c r="H99" s="7" t="n">
        <v>2</v>
      </c>
      <c r="I99" s="7" t="n">
        <v>4000</v>
      </c>
      <c r="N99" t="inlineStr"/>
    </row>
    <row r="100">
      <c r="A100" s="6" t="n">
        <v>45892</v>
      </c>
      <c r="B100" t="inlineStr">
        <is>
          <t xml:space="preserve">08.23.2025 </t>
        </is>
      </c>
      <c r="C100" t="n">
        <v>4</v>
      </c>
      <c r="D100" t="inlineStr">
        <is>
          <t>2000332</t>
        </is>
      </c>
      <c r="E100" t="inlineStr">
        <is>
          <t>2000332 1/8-15OZ _C DM SWEET PEAS</t>
        </is>
      </c>
      <c r="F100" t="inlineStr">
        <is>
          <t>1/8-15OZ _C DM SWEET PEAS</t>
        </is>
      </c>
      <c r="G100" s="7" t="n">
        <v>9800</v>
      </c>
      <c r="H100" s="7" t="n">
        <v>1</v>
      </c>
      <c r="I100" s="7" t="n">
        <v>4000</v>
      </c>
      <c r="N100" t="inlineStr"/>
    </row>
    <row r="101">
      <c r="A101" s="6" t="n">
        <v>45892</v>
      </c>
      <c r="B101" t="inlineStr">
        <is>
          <t xml:space="preserve">08.23.2025 </t>
        </is>
      </c>
      <c r="C101" t="n">
        <v>4</v>
      </c>
      <c r="D101" t="inlineStr">
        <is>
          <t>2002143</t>
        </is>
      </c>
      <c r="E101" t="inlineStr">
        <is>
          <t>2002143 6/4-15OZ_DM SWEET PEAS</t>
        </is>
      </c>
      <c r="F101" t="inlineStr">
        <is>
          <t>6/4-15OZ_DM SWEET PEAS</t>
        </is>
      </c>
      <c r="G101" s="7" t="n">
        <v>100</v>
      </c>
      <c r="H101" s="7" t="n">
        <v>1</v>
      </c>
      <c r="I101" s="7" t="n">
        <v>4000</v>
      </c>
      <c r="N101" t="inlineStr"/>
    </row>
    <row r="102">
      <c r="A102" s="6" t="n">
        <v>45892</v>
      </c>
      <c r="B102" t="inlineStr">
        <is>
          <t xml:space="preserve">08.23.2025 </t>
        </is>
      </c>
      <c r="C102" t="n">
        <v>4</v>
      </c>
      <c r="D102" t="inlineStr">
        <is>
          <t>2006010</t>
        </is>
      </c>
      <c r="E102" t="inlineStr">
        <is>
          <t>2006010  1/8-14.5OZ_C DM FR CT GRNBN</t>
        </is>
      </c>
      <c r="F102" t="inlineStr">
        <is>
          <t>1/8-14.5OZ_C DM FR CT GRNBN</t>
        </is>
      </c>
      <c r="G102" s="7" t="n">
        <v>18700</v>
      </c>
      <c r="H102" s="7" t="n">
        <v>3</v>
      </c>
      <c r="I102" s="7" t="n">
        <v>30000</v>
      </c>
      <c r="N102" t="inlineStr"/>
    </row>
    <row r="103">
      <c r="A103" s="6" t="n">
        <v>45892</v>
      </c>
      <c r="B103" t="inlineStr">
        <is>
          <t xml:space="preserve">08.23.2025 </t>
        </is>
      </c>
      <c r="C103" t="n">
        <v>4</v>
      </c>
      <c r="D103" t="inlineStr">
        <is>
          <t>2002143</t>
        </is>
      </c>
      <c r="E103" t="inlineStr">
        <is>
          <t>2002143 6/4-15OZ_DM SWEET PEAS</t>
        </is>
      </c>
      <c r="F103" t="inlineStr">
        <is>
          <t>6/4-15OZ_DM SWEET PEAS</t>
        </is>
      </c>
      <c r="G103" s="7" t="n">
        <v>4000</v>
      </c>
      <c r="H103" s="7" t="n">
        <v>2</v>
      </c>
      <c r="I103" s="7" t="n">
        <v>4000</v>
      </c>
      <c r="J103" s="7" t="n">
        <v>2858</v>
      </c>
      <c r="K103" s="5" t="n">
        <v>0.7145</v>
      </c>
      <c r="N103" t="inlineStr"/>
    </row>
    <row r="104">
      <c r="A104" s="6" t="n">
        <v>45892</v>
      </c>
      <c r="B104" t="inlineStr">
        <is>
          <t xml:space="preserve">08.23.2025 </t>
        </is>
      </c>
      <c r="C104" t="n">
        <v>4</v>
      </c>
      <c r="D104" t="inlineStr">
        <is>
          <t>2002160</t>
        </is>
      </c>
      <c r="E104" t="inlineStr">
        <is>
          <t>2002160 6/4-14.5OZ_DM CUT GRN BEANS</t>
        </is>
      </c>
      <c r="F104" t="inlineStr">
        <is>
          <t>6/4-14.5OZ_DM CUT GRN BEANS</t>
        </is>
      </c>
      <c r="G104" s="7" t="n">
        <v>8000</v>
      </c>
      <c r="H104" s="7" t="n">
        <v>2</v>
      </c>
      <c r="I104" s="7" t="n">
        <v>4000</v>
      </c>
      <c r="J104" s="7" t="n">
        <v>5449</v>
      </c>
      <c r="K104" s="5" t="n">
        <v>0.681125</v>
      </c>
      <c r="N104" t="inlineStr"/>
    </row>
    <row r="105">
      <c r="A105" s="6" t="n">
        <v>45893</v>
      </c>
      <c r="B105" t="inlineStr">
        <is>
          <t xml:space="preserve">08.24.2025  </t>
        </is>
      </c>
      <c r="C105" t="n">
        <v>4</v>
      </c>
      <c r="D105" t="inlineStr">
        <is>
          <t>2006026</t>
        </is>
      </c>
      <c r="E105" t="inlineStr">
        <is>
          <t>2006026 1/6-15.25OZ_ DM SWCRN PBL&amp;RED</t>
        </is>
      </c>
      <c r="F105" t="inlineStr">
        <is>
          <t>1/6-15.25OZ_ DM SWCRN PBL&amp;RED</t>
        </is>
      </c>
      <c r="G105" s="7" t="n">
        <v>6000</v>
      </c>
      <c r="I105" s="7" t="n">
        <v>4000</v>
      </c>
      <c r="N105" t="inlineStr"/>
    </row>
    <row r="106">
      <c r="A106" s="6" t="n">
        <v>45893</v>
      </c>
      <c r="B106" t="inlineStr">
        <is>
          <t xml:space="preserve">08.24.2025  </t>
        </is>
      </c>
      <c r="C106" t="n">
        <v>4</v>
      </c>
      <c r="D106" t="inlineStr">
        <is>
          <t>2004978</t>
        </is>
      </c>
      <c r="E106" t="inlineStr">
        <is>
          <t>2004978 1/6-15.25 OZ DM SLC YC PEACHES JCE</t>
        </is>
      </c>
      <c r="F106" t="inlineStr">
        <is>
          <t>1/6-15.25 OZ DM SLC YC PEACHES JCE</t>
        </is>
      </c>
      <c r="G106" s="7" t="n">
        <v>7500</v>
      </c>
      <c r="I106" s="7" t="n">
        <v>4000</v>
      </c>
      <c r="L106" t="inlineStr">
        <is>
          <t>3 psc can</t>
        </is>
      </c>
      <c r="N106" t="inlineStr"/>
    </row>
    <row r="107">
      <c r="A107" s="6" t="n">
        <v>45893</v>
      </c>
      <c r="B107" t="inlineStr">
        <is>
          <t xml:space="preserve">08.24.2025  </t>
        </is>
      </c>
      <c r="C107" t="n">
        <v>4</v>
      </c>
      <c r="D107" t="inlineStr">
        <is>
          <t>2005818</t>
        </is>
      </c>
      <c r="E107" t="inlineStr">
        <is>
          <t>2005818 1/8-15.25OZ DM TP VYS SWT PEAS</t>
        </is>
      </c>
      <c r="F107" t="inlineStr">
        <is>
          <t>1/8-15.25OZ DM TP VYS SWT PEAS</t>
        </is>
      </c>
      <c r="G107" s="7" t="n">
        <v>9000</v>
      </c>
      <c r="H107" s="7" t="n">
        <v>2</v>
      </c>
      <c r="I107" s="7" t="n">
        <v>4000</v>
      </c>
      <c r="N107" t="inlineStr"/>
    </row>
    <row r="108">
      <c r="A108" s="6" t="n">
        <v>45893</v>
      </c>
      <c r="B108" t="inlineStr">
        <is>
          <t xml:space="preserve">08.24.2025  </t>
        </is>
      </c>
      <c r="C108" t="n">
        <v>4</v>
      </c>
      <c r="D108" t="inlineStr">
        <is>
          <t>2000332</t>
        </is>
      </c>
      <c r="E108" t="inlineStr">
        <is>
          <t>2000332 1/8-15OZ _C DM SWEET PEAS</t>
        </is>
      </c>
      <c r="F108" t="inlineStr">
        <is>
          <t>1/8-15OZ _C DM SWEET PEAS</t>
        </is>
      </c>
      <c r="G108" s="7" t="n">
        <v>9800</v>
      </c>
      <c r="H108" s="7" t="n">
        <v>1</v>
      </c>
      <c r="I108" s="7" t="n">
        <v>4000</v>
      </c>
      <c r="N108" t="inlineStr"/>
    </row>
    <row r="109">
      <c r="A109" s="6" t="n">
        <v>45893</v>
      </c>
      <c r="B109" t="inlineStr">
        <is>
          <t xml:space="preserve">08.24.2025  </t>
        </is>
      </c>
      <c r="C109" t="n">
        <v>4</v>
      </c>
      <c r="D109" t="inlineStr">
        <is>
          <t>2002143</t>
        </is>
      </c>
      <c r="E109" t="inlineStr">
        <is>
          <t>2002143 6/4-15OZ_DM SWEET PEAS</t>
        </is>
      </c>
      <c r="F109" t="inlineStr">
        <is>
          <t>6/4-15OZ_DM SWEET PEAS</t>
        </is>
      </c>
      <c r="G109" s="7" t="n">
        <v>100</v>
      </c>
      <c r="H109" s="7" t="n">
        <v>1</v>
      </c>
      <c r="I109" s="7" t="n">
        <v>4000</v>
      </c>
      <c r="N109" t="inlineStr"/>
    </row>
    <row r="110">
      <c r="A110" s="6" t="n">
        <v>45893</v>
      </c>
      <c r="B110" t="inlineStr">
        <is>
          <t xml:space="preserve">08.24.2025  </t>
        </is>
      </c>
      <c r="C110" t="n">
        <v>4</v>
      </c>
      <c r="D110" t="inlineStr">
        <is>
          <t>2006010</t>
        </is>
      </c>
      <c r="E110" t="inlineStr">
        <is>
          <t>2006010  1/8-14.5OZ_C DM FR CT GRNBN</t>
        </is>
      </c>
      <c r="F110" t="inlineStr">
        <is>
          <t>1/8-14.5OZ_C DM FR CT GRNBN</t>
        </is>
      </c>
      <c r="G110" s="7" t="n">
        <v>18700</v>
      </c>
      <c r="H110" s="7" t="n">
        <v>3</v>
      </c>
      <c r="I110" s="7" t="n">
        <v>30000</v>
      </c>
      <c r="N110" t="inlineStr"/>
    </row>
    <row r="111">
      <c r="A111" s="6" t="n">
        <v>45893</v>
      </c>
      <c r="B111" t="inlineStr">
        <is>
          <t xml:space="preserve">08.24.2025  </t>
        </is>
      </c>
      <c r="C111" t="n">
        <v>4</v>
      </c>
      <c r="D111" t="inlineStr">
        <is>
          <t>2002143</t>
        </is>
      </c>
      <c r="E111" t="inlineStr">
        <is>
          <t>2002143 6/4-15OZ_DM SWEET PEAS</t>
        </is>
      </c>
      <c r="F111" t="inlineStr">
        <is>
          <t>6/4-15OZ_DM SWEET PEAS</t>
        </is>
      </c>
      <c r="G111" s="7" t="n">
        <v>4000</v>
      </c>
      <c r="H111" s="7" t="n">
        <v>2</v>
      </c>
      <c r="I111" s="7" t="n">
        <v>4000</v>
      </c>
      <c r="J111" s="7" t="n">
        <v>2858</v>
      </c>
      <c r="K111" s="5" t="n">
        <v>0.7145</v>
      </c>
      <c r="N111" t="inlineStr"/>
    </row>
    <row r="112">
      <c r="A112" s="6" t="n">
        <v>45893</v>
      </c>
      <c r="B112" t="inlineStr">
        <is>
          <t xml:space="preserve">08.24.2025  </t>
        </is>
      </c>
      <c r="C112" t="n">
        <v>4</v>
      </c>
      <c r="D112" t="inlineStr">
        <is>
          <t>2002160</t>
        </is>
      </c>
      <c r="E112" t="inlineStr">
        <is>
          <t>2002160 6/4-14.5OZ_DM CUT GRN BEANS</t>
        </is>
      </c>
      <c r="F112" t="inlineStr">
        <is>
          <t>6/4-14.5OZ_DM CUT GRN BEANS</t>
        </is>
      </c>
      <c r="G112" s="7" t="n">
        <v>0</v>
      </c>
      <c r="H112" s="7" t="n">
        <v>2</v>
      </c>
      <c r="I112" s="7" t="n">
        <v>4000</v>
      </c>
      <c r="N112" t="inlineStr"/>
    </row>
    <row r="113">
      <c r="A113" s="6" t="n">
        <v>45894</v>
      </c>
      <c r="B113" t="inlineStr">
        <is>
          <t>08.25.2025</t>
        </is>
      </c>
      <c r="C113" t="n">
        <v>4</v>
      </c>
      <c r="D113" t="inlineStr">
        <is>
          <t>2006026</t>
        </is>
      </c>
      <c r="E113" t="inlineStr">
        <is>
          <t>2006026 1/6-15.25OZ_ DM SWCRN PBL&amp;RED</t>
        </is>
      </c>
      <c r="F113" t="inlineStr">
        <is>
          <t>1/6-15.25OZ_ DM SWCRN PBL&amp;RED</t>
        </is>
      </c>
      <c r="G113" s="7" t="n">
        <v>6000</v>
      </c>
      <c r="I113" s="7" t="n">
        <v>4000</v>
      </c>
      <c r="N113" t="inlineStr"/>
    </row>
    <row r="114">
      <c r="A114" s="6" t="n">
        <v>45894</v>
      </c>
      <c r="B114" t="inlineStr">
        <is>
          <t>08.25.2025</t>
        </is>
      </c>
      <c r="C114" t="n">
        <v>4</v>
      </c>
      <c r="D114" t="inlineStr">
        <is>
          <t>2004978</t>
        </is>
      </c>
      <c r="E114" t="inlineStr">
        <is>
          <t>2004978 1/6-15.25 OZ DM SLC YC PEACHES JCE</t>
        </is>
      </c>
      <c r="F114" t="inlineStr">
        <is>
          <t>1/6-15.25 OZ DM SLC YC PEACHES JCE</t>
        </is>
      </c>
      <c r="G114" s="7" t="n">
        <v>7500</v>
      </c>
      <c r="I114" s="7" t="n">
        <v>4000</v>
      </c>
      <c r="L114" t="inlineStr">
        <is>
          <t>3 psc can</t>
        </is>
      </c>
      <c r="N114" t="inlineStr"/>
    </row>
    <row r="115">
      <c r="A115" s="6" t="n">
        <v>45894</v>
      </c>
      <c r="B115" t="inlineStr">
        <is>
          <t>08.25.2025</t>
        </is>
      </c>
      <c r="C115" t="n">
        <v>4</v>
      </c>
      <c r="D115" t="inlineStr">
        <is>
          <t>2005818</t>
        </is>
      </c>
      <c r="E115" t="inlineStr">
        <is>
          <t>2005818 1/8-15.25OZ DM TP VYS SWT PEAS</t>
        </is>
      </c>
      <c r="F115" t="inlineStr">
        <is>
          <t>1/8-15.25OZ DM TP VYS SWT PEAS</t>
        </is>
      </c>
      <c r="G115" s="7" t="n">
        <v>9000</v>
      </c>
      <c r="H115" s="7" t="n">
        <v>2</v>
      </c>
      <c r="I115" s="7" t="n">
        <v>4000</v>
      </c>
      <c r="N115" t="inlineStr"/>
    </row>
    <row r="116">
      <c r="A116" s="6" t="n">
        <v>45894</v>
      </c>
      <c r="B116" t="inlineStr">
        <is>
          <t>08.25.2025</t>
        </is>
      </c>
      <c r="C116" t="n">
        <v>4</v>
      </c>
      <c r="D116" t="inlineStr">
        <is>
          <t>2000332</t>
        </is>
      </c>
      <c r="E116" t="inlineStr">
        <is>
          <t>2000332 1/8-15OZ _C DM SWEET PEAS</t>
        </is>
      </c>
      <c r="F116" t="inlineStr">
        <is>
          <t>1/8-15OZ _C DM SWEET PEAS</t>
        </is>
      </c>
      <c r="G116" s="7" t="n">
        <v>9800</v>
      </c>
      <c r="H116" s="7" t="n">
        <v>1</v>
      </c>
      <c r="I116" s="7" t="n">
        <v>4000</v>
      </c>
      <c r="N116" t="inlineStr"/>
    </row>
    <row r="117">
      <c r="A117" s="6" t="n">
        <v>45894</v>
      </c>
      <c r="B117" t="inlineStr">
        <is>
          <t>08.25.2025</t>
        </is>
      </c>
      <c r="C117" t="n">
        <v>4</v>
      </c>
      <c r="D117" t="inlineStr">
        <is>
          <t>2002143</t>
        </is>
      </c>
      <c r="E117" t="inlineStr">
        <is>
          <t>2002143 6/4-15OZ_DM SWEET PEAS</t>
        </is>
      </c>
      <c r="F117" t="inlineStr">
        <is>
          <t>6/4-15OZ_DM SWEET PEAS</t>
        </is>
      </c>
      <c r="G117" s="7" t="n">
        <v>100</v>
      </c>
      <c r="H117" s="7" t="n">
        <v>1</v>
      </c>
      <c r="I117" s="7" t="n">
        <v>4000</v>
      </c>
      <c r="N117" t="inlineStr"/>
    </row>
    <row r="118">
      <c r="A118" s="6" t="n">
        <v>45894</v>
      </c>
      <c r="B118" t="inlineStr">
        <is>
          <t>08.25.2025</t>
        </is>
      </c>
      <c r="C118" t="n">
        <v>4</v>
      </c>
      <c r="D118" t="inlineStr">
        <is>
          <t>2006010</t>
        </is>
      </c>
      <c r="E118" t="inlineStr">
        <is>
          <t>2006010  1/8-14.5OZ_C DM FR CT GRNBN</t>
        </is>
      </c>
      <c r="F118" t="inlineStr">
        <is>
          <t>1/8-14.5OZ_C DM FR CT GRNBN</t>
        </is>
      </c>
      <c r="G118" s="7" t="n">
        <v>18700</v>
      </c>
      <c r="H118" s="7" t="n">
        <v>3</v>
      </c>
      <c r="I118" s="7" t="n">
        <v>30000</v>
      </c>
      <c r="N118" t="inlineStr"/>
    </row>
    <row r="119">
      <c r="A119" s="6" t="n">
        <v>45894</v>
      </c>
      <c r="B119" t="inlineStr">
        <is>
          <t>08.25.2025</t>
        </is>
      </c>
      <c r="C119" t="n">
        <v>4</v>
      </c>
      <c r="D119" t="inlineStr">
        <is>
          <t>2002143</t>
        </is>
      </c>
      <c r="E119" t="inlineStr">
        <is>
          <t>2002143 6/4-15OZ_DM SWEET PEAS</t>
        </is>
      </c>
      <c r="F119" t="inlineStr">
        <is>
          <t>6/4-15OZ_DM SWEET PEAS</t>
        </is>
      </c>
      <c r="G119" s="7" t="n">
        <v>4000</v>
      </c>
      <c r="H119" s="7" t="n">
        <v>2</v>
      </c>
      <c r="I119" s="7" t="n">
        <v>4000</v>
      </c>
      <c r="J119" s="7" t="n">
        <v>2858</v>
      </c>
      <c r="K119" s="5" t="n">
        <v>0.7145</v>
      </c>
      <c r="N119" t="inlineStr"/>
    </row>
    <row r="120">
      <c r="A120" s="6" t="n">
        <v>45894</v>
      </c>
      <c r="B120" t="inlineStr">
        <is>
          <t>08.25.2025</t>
        </is>
      </c>
      <c r="C120" t="n">
        <v>4</v>
      </c>
      <c r="D120" t="inlineStr">
        <is>
          <t>2002143</t>
        </is>
      </c>
      <c r="E120" t="inlineStr">
        <is>
          <t>2002143 6/4-15OZ DM SWEET PEAS</t>
        </is>
      </c>
      <c r="F120" t="inlineStr">
        <is>
          <t>6/4-15OZ DM SWEET PEAS</t>
        </is>
      </c>
      <c r="G120" s="7" t="n">
        <v>8000</v>
      </c>
      <c r="H120" s="7" t="n">
        <v>2</v>
      </c>
      <c r="I120" s="7" t="n">
        <v>4000</v>
      </c>
      <c r="N120" t="inlineStr"/>
    </row>
    <row r="121">
      <c r="A121" s="6" t="n">
        <v>45895</v>
      </c>
      <c r="B121" t="inlineStr">
        <is>
          <t>08.26.2025</t>
        </is>
      </c>
      <c r="C121" t="n">
        <v>4</v>
      </c>
      <c r="D121" t="inlineStr">
        <is>
          <t>2006026</t>
        </is>
      </c>
      <c r="E121" t="inlineStr">
        <is>
          <t>2006026 1/6-15.25OZ_ DM SWCRN PBL&amp;RED</t>
        </is>
      </c>
      <c r="F121" t="inlineStr">
        <is>
          <t>1/6-15.25OZ_ DM SWCRN PBL&amp;RED</t>
        </is>
      </c>
      <c r="G121" s="7" t="n">
        <v>6000</v>
      </c>
      <c r="I121" s="7" t="n">
        <v>4000</v>
      </c>
      <c r="N121" t="inlineStr"/>
    </row>
    <row r="122">
      <c r="A122" s="6" t="n">
        <v>45895</v>
      </c>
      <c r="B122" t="inlineStr">
        <is>
          <t>08.26.2025</t>
        </is>
      </c>
      <c r="C122" t="n">
        <v>4</v>
      </c>
      <c r="D122" t="inlineStr">
        <is>
          <t>2004978</t>
        </is>
      </c>
      <c r="E122" t="inlineStr">
        <is>
          <t>2004978 1/6-15.25 OZ DM SLC YC PEACHES JCE</t>
        </is>
      </c>
      <c r="F122" t="inlineStr">
        <is>
          <t>1/6-15.25 OZ DM SLC YC PEACHES JCE</t>
        </is>
      </c>
      <c r="G122" s="7" t="n">
        <v>7500</v>
      </c>
      <c r="I122" s="7" t="n">
        <v>4000</v>
      </c>
      <c r="L122" t="inlineStr">
        <is>
          <t>3 psc can</t>
        </is>
      </c>
      <c r="N122" t="inlineStr"/>
    </row>
    <row r="123">
      <c r="A123" s="6" t="n">
        <v>45895</v>
      </c>
      <c r="B123" t="inlineStr">
        <is>
          <t>08.26.2025</t>
        </is>
      </c>
      <c r="C123" t="n">
        <v>4</v>
      </c>
      <c r="D123" t="inlineStr">
        <is>
          <t>2005818</t>
        </is>
      </c>
      <c r="E123" t="inlineStr">
        <is>
          <t>2005818 1/8-15.25OZ DM TP VYS SWT PEAS</t>
        </is>
      </c>
      <c r="F123" t="inlineStr">
        <is>
          <t>1/8-15.25OZ DM TP VYS SWT PEAS</t>
        </is>
      </c>
      <c r="G123" s="7" t="n">
        <v>9000</v>
      </c>
      <c r="H123" s="7" t="n">
        <v>2</v>
      </c>
      <c r="I123" s="7" t="n">
        <v>4000</v>
      </c>
      <c r="N123" t="inlineStr"/>
    </row>
    <row r="124">
      <c r="A124" s="6" t="n">
        <v>45895</v>
      </c>
      <c r="B124" t="inlineStr">
        <is>
          <t>08.26.2025</t>
        </is>
      </c>
      <c r="C124" t="n">
        <v>4</v>
      </c>
      <c r="D124" t="inlineStr">
        <is>
          <t>2000332</t>
        </is>
      </c>
      <c r="E124" t="inlineStr">
        <is>
          <t>2000332 1/8-15OZ _C DM SWEET PEAS</t>
        </is>
      </c>
      <c r="F124" t="inlineStr">
        <is>
          <t>1/8-15OZ _C DM SWEET PEAS</t>
        </is>
      </c>
      <c r="G124" s="7" t="n">
        <v>9800</v>
      </c>
      <c r="H124" s="7" t="n">
        <v>1</v>
      </c>
      <c r="I124" s="7" t="n">
        <v>4000</v>
      </c>
      <c r="N124" t="inlineStr"/>
    </row>
    <row r="125">
      <c r="A125" s="6" t="n">
        <v>45895</v>
      </c>
      <c r="B125" t="inlineStr">
        <is>
          <t>08.26.2025</t>
        </is>
      </c>
      <c r="C125" t="n">
        <v>4</v>
      </c>
      <c r="D125" t="inlineStr">
        <is>
          <t>2002143</t>
        </is>
      </c>
      <c r="E125" t="inlineStr">
        <is>
          <t>2002143 6/4-15OZ_DM SWEET PEAS</t>
        </is>
      </c>
      <c r="F125" t="inlineStr">
        <is>
          <t>6/4-15OZ_DM SWEET PEAS</t>
        </is>
      </c>
      <c r="G125" s="7" t="n">
        <v>100</v>
      </c>
      <c r="H125" s="7" t="n">
        <v>1</v>
      </c>
      <c r="I125" s="7" t="n">
        <v>4000</v>
      </c>
      <c r="N125" t="inlineStr"/>
    </row>
    <row r="126">
      <c r="A126" s="6" t="n">
        <v>45895</v>
      </c>
      <c r="B126" t="inlineStr">
        <is>
          <t>08.26.2025</t>
        </is>
      </c>
      <c r="C126" t="n">
        <v>4</v>
      </c>
      <c r="D126" t="inlineStr">
        <is>
          <t>2006010</t>
        </is>
      </c>
      <c r="E126" t="inlineStr">
        <is>
          <t>2006010  1/8-14.5OZ_C DM FR CT GRNBN</t>
        </is>
      </c>
      <c r="F126" t="inlineStr">
        <is>
          <t>1/8-14.5OZ_C DM FR CT GRNBN</t>
        </is>
      </c>
      <c r="G126" s="7" t="n">
        <v>18700</v>
      </c>
      <c r="H126" s="7" t="n">
        <v>3</v>
      </c>
      <c r="I126" s="7" t="n">
        <v>30000</v>
      </c>
      <c r="N126" t="inlineStr"/>
    </row>
    <row r="127">
      <c r="A127" s="6" t="n">
        <v>45895</v>
      </c>
      <c r="B127" t="inlineStr">
        <is>
          <t>08.26.2025</t>
        </is>
      </c>
      <c r="C127" t="n">
        <v>4</v>
      </c>
      <c r="D127" t="inlineStr">
        <is>
          <t>2002143</t>
        </is>
      </c>
      <c r="E127" t="inlineStr">
        <is>
          <t>2002143 6/4-15OZ_DM SWEET PEAS</t>
        </is>
      </c>
      <c r="F127" t="inlineStr">
        <is>
          <t>6/4-15OZ_DM SWEET PEAS</t>
        </is>
      </c>
      <c r="G127" s="7" t="n">
        <v>4000</v>
      </c>
      <c r="H127" s="7" t="n">
        <v>2</v>
      </c>
      <c r="I127" s="7" t="n">
        <v>4000</v>
      </c>
      <c r="J127" s="7" t="n">
        <v>2858</v>
      </c>
      <c r="K127" s="5" t="n">
        <v>0.7145</v>
      </c>
      <c r="N127" t="inlineStr"/>
    </row>
    <row r="128">
      <c r="A128" s="6" t="n">
        <v>45895</v>
      </c>
      <c r="B128" t="inlineStr">
        <is>
          <t>08.26.2025</t>
        </is>
      </c>
      <c r="C128" t="n">
        <v>4</v>
      </c>
      <c r="D128" t="inlineStr">
        <is>
          <t>2002143</t>
        </is>
      </c>
      <c r="E128" t="inlineStr">
        <is>
          <t>2002143 6/4-15OZ DM SWEET PEAS</t>
        </is>
      </c>
      <c r="F128" t="inlineStr">
        <is>
          <t>6/4-15OZ DM SWEET PEAS</t>
        </is>
      </c>
      <c r="G128" s="7" t="n">
        <v>8000</v>
      </c>
      <c r="H128" s="7" t="n">
        <v>1</v>
      </c>
      <c r="I128" s="7" t="n">
        <v>4000</v>
      </c>
      <c r="N128" t="inlineStr"/>
    </row>
    <row r="129">
      <c r="A129" s="6" t="n">
        <v>45895</v>
      </c>
      <c r="B129" t="inlineStr">
        <is>
          <t>08.26.2025</t>
        </is>
      </c>
      <c r="C129" t="n">
        <v>4</v>
      </c>
      <c r="D129" t="inlineStr">
        <is>
          <t>2002159</t>
        </is>
      </c>
      <c r="E129" t="inlineStr">
        <is>
          <t>2002159 6/4-14.5OZ_DM FS GREEN BEANS</t>
        </is>
      </c>
      <c r="F129" t="inlineStr">
        <is>
          <t>6/4-14.5OZ_DM FS GREEN BEANS</t>
        </is>
      </c>
      <c r="G129" s="7" t="n">
        <v>6000</v>
      </c>
      <c r="H129" s="7" t="n">
        <v>2</v>
      </c>
      <c r="I129" s="7" t="n">
        <v>4000</v>
      </c>
      <c r="N129" t="inlineStr"/>
    </row>
    <row r="130">
      <c r="A130" s="6" t="n">
        <v>45895</v>
      </c>
      <c r="B130" t="inlineStr">
        <is>
          <t xml:space="preserve">08.27.2025  </t>
        </is>
      </c>
      <c r="C130" t="n">
        <v>4</v>
      </c>
      <c r="D130" t="inlineStr">
        <is>
          <t>2006026</t>
        </is>
      </c>
      <c r="E130" t="inlineStr">
        <is>
          <t>2006026 1/6-15.25OZ_ DM SWCRN PBL&amp;RED</t>
        </is>
      </c>
      <c r="F130" t="inlineStr">
        <is>
          <t>1/6-15.25OZ_ DM SWCRN PBL&amp;RED</t>
        </is>
      </c>
      <c r="G130" s="7" t="n">
        <v>6000</v>
      </c>
      <c r="I130" s="7" t="n">
        <v>4000</v>
      </c>
      <c r="N130" t="inlineStr"/>
    </row>
    <row r="131">
      <c r="A131" s="6" t="n">
        <v>45895</v>
      </c>
      <c r="B131" t="inlineStr">
        <is>
          <t xml:space="preserve">08.27.2025  </t>
        </is>
      </c>
      <c r="C131" t="n">
        <v>4</v>
      </c>
      <c r="D131" t="inlineStr">
        <is>
          <t>2004978</t>
        </is>
      </c>
      <c r="E131" t="inlineStr">
        <is>
          <t>2004978 1/6-15.25 OZ DM SLC YC PEACHES JCE</t>
        </is>
      </c>
      <c r="F131" t="inlineStr">
        <is>
          <t>1/6-15.25 OZ DM SLC YC PEACHES JCE</t>
        </is>
      </c>
      <c r="G131" s="7" t="n">
        <v>7500</v>
      </c>
      <c r="I131" s="7" t="n">
        <v>4000</v>
      </c>
      <c r="L131" t="inlineStr">
        <is>
          <t>3 psc can</t>
        </is>
      </c>
      <c r="N131" t="inlineStr"/>
    </row>
    <row r="132">
      <c r="A132" s="6" t="n">
        <v>45895</v>
      </c>
      <c r="B132" t="inlineStr">
        <is>
          <t xml:space="preserve">08.27.2025  </t>
        </is>
      </c>
      <c r="C132" t="n">
        <v>4</v>
      </c>
      <c r="D132" t="inlineStr">
        <is>
          <t>2005818</t>
        </is>
      </c>
      <c r="E132" t="inlineStr">
        <is>
          <t>2005818 1/8-15.25OZ DM TP VYS SWT PEAS</t>
        </is>
      </c>
      <c r="F132" t="inlineStr">
        <is>
          <t>1/8-15.25OZ DM TP VYS SWT PEAS</t>
        </is>
      </c>
      <c r="G132" s="7" t="n">
        <v>9000</v>
      </c>
      <c r="H132" s="7" t="n">
        <v>2</v>
      </c>
      <c r="I132" s="7" t="n">
        <v>4000</v>
      </c>
      <c r="N132" t="inlineStr"/>
    </row>
    <row r="133">
      <c r="A133" s="6" t="n">
        <v>45895</v>
      </c>
      <c r="B133" t="inlineStr">
        <is>
          <t xml:space="preserve">08.27.2025  </t>
        </is>
      </c>
      <c r="C133" t="n">
        <v>4</v>
      </c>
      <c r="D133" t="inlineStr">
        <is>
          <t>2000332</t>
        </is>
      </c>
      <c r="E133" t="inlineStr">
        <is>
          <t>2000332 1/8-15OZ _C DM SWEET PEAS</t>
        </is>
      </c>
      <c r="F133" t="inlineStr">
        <is>
          <t>1/8-15OZ _C DM SWEET PEAS</t>
        </is>
      </c>
      <c r="G133" s="7" t="n">
        <v>9800</v>
      </c>
      <c r="H133" s="7" t="n">
        <v>1</v>
      </c>
      <c r="I133" s="7" t="n">
        <v>4000</v>
      </c>
      <c r="N133" t="inlineStr"/>
    </row>
    <row r="134">
      <c r="A134" s="6" t="n">
        <v>45895</v>
      </c>
      <c r="B134" t="inlineStr">
        <is>
          <t xml:space="preserve">08.27.2025  </t>
        </is>
      </c>
      <c r="C134" t="n">
        <v>4</v>
      </c>
      <c r="D134" t="inlineStr">
        <is>
          <t>2002143</t>
        </is>
      </c>
      <c r="E134" t="inlineStr">
        <is>
          <t>2002143 6/4-15OZ_DM SWEET PEAS</t>
        </is>
      </c>
      <c r="F134" t="inlineStr">
        <is>
          <t>6/4-15OZ_DM SWEET PEAS</t>
        </is>
      </c>
      <c r="G134" s="7" t="n">
        <v>100</v>
      </c>
      <c r="H134" s="7" t="n">
        <v>1</v>
      </c>
      <c r="I134" s="7" t="n">
        <v>4000</v>
      </c>
      <c r="N134" t="inlineStr"/>
    </row>
    <row r="135">
      <c r="A135" s="6" t="n">
        <v>45895</v>
      </c>
      <c r="B135" t="inlineStr">
        <is>
          <t xml:space="preserve">08.27.2025  </t>
        </is>
      </c>
      <c r="C135" t="n">
        <v>4</v>
      </c>
      <c r="D135" t="inlineStr">
        <is>
          <t>2006010</t>
        </is>
      </c>
      <c r="E135" t="inlineStr">
        <is>
          <t>2006010  1/8-14.5OZ_C DM FR CT GRNBN</t>
        </is>
      </c>
      <c r="F135" t="inlineStr">
        <is>
          <t>1/8-14.5OZ_C DM FR CT GRNBN</t>
        </is>
      </c>
      <c r="G135" s="7" t="n">
        <v>18700</v>
      </c>
      <c r="H135" s="7" t="n">
        <v>3</v>
      </c>
      <c r="I135" s="7" t="n">
        <v>30000</v>
      </c>
      <c r="N135" t="inlineStr"/>
    </row>
    <row r="136">
      <c r="A136" s="6" t="n">
        <v>45895</v>
      </c>
      <c r="B136" t="inlineStr">
        <is>
          <t xml:space="preserve">08.27.2025  </t>
        </is>
      </c>
      <c r="C136" t="n">
        <v>4</v>
      </c>
      <c r="D136" t="inlineStr">
        <is>
          <t>2002143</t>
        </is>
      </c>
      <c r="E136" t="inlineStr">
        <is>
          <t>2002143 6/4-15OZ_DM SWEET PEAS</t>
        </is>
      </c>
      <c r="F136" t="inlineStr">
        <is>
          <t>6/4-15OZ_DM SWEET PEAS</t>
        </is>
      </c>
      <c r="G136" s="7" t="n">
        <v>4000</v>
      </c>
      <c r="H136" s="7" t="n">
        <v>2</v>
      </c>
      <c r="I136" s="7" t="n">
        <v>4000</v>
      </c>
      <c r="J136" s="7" t="n">
        <v>2858</v>
      </c>
      <c r="K136" s="5" t="n">
        <v>0.7145</v>
      </c>
      <c r="N136" t="inlineStr"/>
    </row>
    <row r="137">
      <c r="A137" s="6" t="n">
        <v>45895</v>
      </c>
      <c r="B137" t="inlineStr">
        <is>
          <t xml:space="preserve">08.27.2025  </t>
        </is>
      </c>
      <c r="C137" t="n">
        <v>4</v>
      </c>
      <c r="D137" t="inlineStr">
        <is>
          <t>2002143</t>
        </is>
      </c>
      <c r="E137" t="inlineStr">
        <is>
          <t>2002143 6/4-15OZ DM SWEET PEAS</t>
        </is>
      </c>
      <c r="F137" t="inlineStr">
        <is>
          <t>6/4-15OZ DM SWEET PEAS</t>
        </is>
      </c>
      <c r="G137" s="7" t="n">
        <v>8000</v>
      </c>
      <c r="H137" s="7" t="n">
        <v>1</v>
      </c>
      <c r="I137" s="7" t="n">
        <v>4000</v>
      </c>
      <c r="J137" s="7" t="n">
        <v>6122</v>
      </c>
      <c r="K137" s="5" t="n">
        <v>0.76525</v>
      </c>
      <c r="N137" t="inlineStr"/>
    </row>
    <row r="138">
      <c r="A138" s="6" t="n">
        <v>45895</v>
      </c>
      <c r="B138" t="inlineStr">
        <is>
          <t xml:space="preserve">08.30.2025  </t>
        </is>
      </c>
      <c r="C138" t="n">
        <v>4</v>
      </c>
      <c r="D138" t="inlineStr">
        <is>
          <t>2006026</t>
        </is>
      </c>
      <c r="E138" t="inlineStr">
        <is>
          <t>2006026 1/6-15.25OZ_ DM SWCRN PBL&amp;RED</t>
        </is>
      </c>
      <c r="F138" t="inlineStr">
        <is>
          <t>1/6-15.25OZ_ DM SWCRN PBL&amp;RED</t>
        </is>
      </c>
      <c r="G138" s="7" t="n">
        <v>6000</v>
      </c>
      <c r="I138" s="7" t="n">
        <v>4000</v>
      </c>
      <c r="N138" t="inlineStr"/>
    </row>
    <row r="139">
      <c r="A139" s="6" t="n">
        <v>45895</v>
      </c>
      <c r="B139" t="inlineStr">
        <is>
          <t xml:space="preserve">08.30.2025  </t>
        </is>
      </c>
      <c r="C139" t="n">
        <v>4</v>
      </c>
      <c r="D139" t="inlineStr">
        <is>
          <t>2004978</t>
        </is>
      </c>
      <c r="E139" t="inlineStr">
        <is>
          <t>2004978 1/6-15.25 OZ DM SLC YC PEACHES JCE</t>
        </is>
      </c>
      <c r="F139" t="inlineStr">
        <is>
          <t>1/6-15.25 OZ DM SLC YC PEACHES JCE</t>
        </is>
      </c>
      <c r="G139" s="7" t="n">
        <v>7500</v>
      </c>
      <c r="I139" s="7" t="n">
        <v>4000</v>
      </c>
      <c r="L139" t="inlineStr">
        <is>
          <t>3 psc can</t>
        </is>
      </c>
      <c r="N139" t="inlineStr"/>
    </row>
    <row r="140">
      <c r="A140" s="6" t="n">
        <v>45895</v>
      </c>
      <c r="B140" t="inlineStr">
        <is>
          <t xml:space="preserve">08.30.2025  </t>
        </is>
      </c>
      <c r="C140" t="n">
        <v>4</v>
      </c>
      <c r="D140" t="inlineStr">
        <is>
          <t>2005818</t>
        </is>
      </c>
      <c r="E140" t="inlineStr">
        <is>
          <t>2005818 1/8-15.25OZ DM TP VYS SWT PEAS</t>
        </is>
      </c>
      <c r="F140" t="inlineStr">
        <is>
          <t>1/8-15.25OZ DM TP VYS SWT PEAS</t>
        </is>
      </c>
      <c r="G140" s="7" t="n">
        <v>9000</v>
      </c>
      <c r="H140" s="7" t="n">
        <v>2</v>
      </c>
      <c r="I140" s="7" t="n">
        <v>4000</v>
      </c>
      <c r="N140" t="inlineStr"/>
    </row>
    <row r="141">
      <c r="A141" s="6" t="n">
        <v>45895</v>
      </c>
      <c r="B141" t="inlineStr">
        <is>
          <t xml:space="preserve">08.30.2025  </t>
        </is>
      </c>
      <c r="C141" t="n">
        <v>4</v>
      </c>
      <c r="D141" t="inlineStr">
        <is>
          <t>2000332</t>
        </is>
      </c>
      <c r="E141" t="inlineStr">
        <is>
          <t>2000332 1/8-15OZ _C DM SWEET PEAS</t>
        </is>
      </c>
      <c r="F141" t="inlineStr">
        <is>
          <t>1/8-15OZ _C DM SWEET PEAS</t>
        </is>
      </c>
      <c r="G141" s="7" t="n">
        <v>9800</v>
      </c>
      <c r="H141" s="7" t="n">
        <v>1</v>
      </c>
      <c r="I141" s="7" t="n">
        <v>4000</v>
      </c>
      <c r="N141" t="inlineStr"/>
    </row>
    <row r="142">
      <c r="A142" s="6" t="n">
        <v>45895</v>
      </c>
      <c r="B142" t="inlineStr">
        <is>
          <t xml:space="preserve">08.30.2025  </t>
        </is>
      </c>
      <c r="C142" t="n">
        <v>4</v>
      </c>
      <c r="D142" t="inlineStr">
        <is>
          <t>2002143</t>
        </is>
      </c>
      <c r="E142" t="inlineStr">
        <is>
          <t>2002143 6/4-15OZ_DM SWEET PEAS</t>
        </is>
      </c>
      <c r="F142" t="inlineStr">
        <is>
          <t>6/4-15OZ_DM SWEET PEAS</t>
        </is>
      </c>
      <c r="G142" s="7" t="n">
        <v>100</v>
      </c>
      <c r="H142" s="7" t="n">
        <v>1</v>
      </c>
      <c r="I142" s="7" t="n">
        <v>4000</v>
      </c>
      <c r="N142" t="inlineStr"/>
    </row>
    <row r="143">
      <c r="A143" s="6" t="n">
        <v>45895</v>
      </c>
      <c r="B143" t="inlineStr">
        <is>
          <t xml:space="preserve">08.30.2025  </t>
        </is>
      </c>
      <c r="C143" t="n">
        <v>4</v>
      </c>
      <c r="D143" t="inlineStr">
        <is>
          <t>2006010</t>
        </is>
      </c>
      <c r="E143" t="inlineStr">
        <is>
          <t>2006010  1/8-14.5OZ_C DM FR CT GRNBN</t>
        </is>
      </c>
      <c r="F143" t="inlineStr">
        <is>
          <t>1/8-14.5OZ_C DM FR CT GRNBN</t>
        </is>
      </c>
      <c r="G143" s="7" t="n">
        <v>18700</v>
      </c>
      <c r="H143" s="7" t="n">
        <v>3</v>
      </c>
      <c r="I143" s="7" t="n">
        <v>30000</v>
      </c>
      <c r="N143" t="inlineStr"/>
    </row>
    <row r="144">
      <c r="A144" s="6" t="n">
        <v>45895</v>
      </c>
      <c r="B144" t="inlineStr">
        <is>
          <t xml:space="preserve">08.30.2025  </t>
        </is>
      </c>
      <c r="C144" t="n">
        <v>4</v>
      </c>
      <c r="D144" t="inlineStr">
        <is>
          <t>2002143</t>
        </is>
      </c>
      <c r="E144" t="inlineStr">
        <is>
          <t>2002143 6/4-15OZ_DM SWEET PEAS</t>
        </is>
      </c>
      <c r="F144" t="inlineStr">
        <is>
          <t>6/4-15OZ_DM SWEET PEAS</t>
        </is>
      </c>
      <c r="G144" s="7" t="n">
        <v>4000</v>
      </c>
      <c r="H144" s="7" t="n">
        <v>2</v>
      </c>
      <c r="I144" s="7" t="n">
        <v>4000</v>
      </c>
      <c r="J144" s="7" t="n">
        <v>2858</v>
      </c>
      <c r="K144" s="5" t="n">
        <v>0.7145</v>
      </c>
      <c r="N144" t="inlineStr"/>
    </row>
    <row r="145">
      <c r="A145" s="6" t="n">
        <v>45895</v>
      </c>
      <c r="B145" t="inlineStr">
        <is>
          <t xml:space="preserve">08.30.2025  </t>
        </is>
      </c>
      <c r="C145" t="n">
        <v>4</v>
      </c>
      <c r="D145" t="inlineStr">
        <is>
          <t>2002159</t>
        </is>
      </c>
      <c r="E145" t="inlineStr">
        <is>
          <t>2002159 6/4-14.5OZ_DM FS GREEN BEANS</t>
        </is>
      </c>
      <c r="F145" t="inlineStr">
        <is>
          <t>6/4-14.5OZ_DM FS GREEN BEANS</t>
        </is>
      </c>
      <c r="G145" s="7" t="n">
        <v>7700</v>
      </c>
      <c r="H145" s="7" t="n">
        <v>2</v>
      </c>
      <c r="I145" s="7" t="n">
        <v>4000</v>
      </c>
      <c r="J145" s="7" t="n">
        <v>4578</v>
      </c>
      <c r="K145" s="5" t="n">
        <v>0.5945454545454546</v>
      </c>
      <c r="N145" t="inlineStr"/>
    </row>
    <row r="146">
      <c r="A146" s="6" t="n">
        <v>45895</v>
      </c>
      <c r="B146" t="inlineStr">
        <is>
          <t xml:space="preserve">08.30.2025  </t>
        </is>
      </c>
      <c r="C146" t="n">
        <v>4</v>
      </c>
      <c r="D146" t="inlineStr">
        <is>
          <t>2002160</t>
        </is>
      </c>
      <c r="E146" t="inlineStr">
        <is>
          <t>2002160 6/4-14.5OZ_DM CUT GRN BNS</t>
        </is>
      </c>
      <c r="F146" t="inlineStr">
        <is>
          <t>6/4-14.5OZ_DM CUT GRN BNS</t>
        </is>
      </c>
      <c r="G146" s="7" t="n">
        <v>300</v>
      </c>
      <c r="I146" s="7" t="n">
        <v>4000</v>
      </c>
      <c r="N146" t="inlineStr"/>
    </row>
    <row r="147">
      <c r="A147" s="6" t="n">
        <v>45895</v>
      </c>
      <c r="B147" t="inlineStr">
        <is>
          <t xml:space="preserve">08.31.2025  </t>
        </is>
      </c>
      <c r="C147" t="n">
        <v>4</v>
      </c>
      <c r="D147" t="inlineStr">
        <is>
          <t>2006026</t>
        </is>
      </c>
      <c r="E147" t="inlineStr">
        <is>
          <t>2006026 1/6-15.25OZ_ DM SWCRN PBL&amp;RED</t>
        </is>
      </c>
      <c r="F147" t="inlineStr">
        <is>
          <t>1/6-15.25OZ_ DM SWCRN PBL&amp;RED</t>
        </is>
      </c>
      <c r="G147" s="7" t="n">
        <v>6000</v>
      </c>
      <c r="I147" s="7" t="n">
        <v>4000</v>
      </c>
      <c r="N147" t="inlineStr"/>
    </row>
    <row r="148">
      <c r="A148" s="6" t="n">
        <v>45895</v>
      </c>
      <c r="B148" t="inlineStr">
        <is>
          <t xml:space="preserve">08.31.2025  </t>
        </is>
      </c>
      <c r="C148" t="n">
        <v>4</v>
      </c>
      <c r="D148" t="inlineStr">
        <is>
          <t>2004978</t>
        </is>
      </c>
      <c r="E148" t="inlineStr">
        <is>
          <t>2004978 1/6-15.25 OZ DM SLC YC PEACHES JCE</t>
        </is>
      </c>
      <c r="F148" t="inlineStr">
        <is>
          <t>1/6-15.25 OZ DM SLC YC PEACHES JCE</t>
        </is>
      </c>
      <c r="G148" s="7" t="n">
        <v>7500</v>
      </c>
      <c r="I148" s="7" t="n">
        <v>4000</v>
      </c>
      <c r="L148" t="inlineStr">
        <is>
          <t>3 psc can</t>
        </is>
      </c>
      <c r="N148" t="inlineStr"/>
    </row>
    <row r="149">
      <c r="A149" s="6" t="n">
        <v>45895</v>
      </c>
      <c r="B149" t="inlineStr">
        <is>
          <t xml:space="preserve">08.31.2025  </t>
        </is>
      </c>
      <c r="C149" t="n">
        <v>4</v>
      </c>
      <c r="D149" t="inlineStr">
        <is>
          <t>2005818</t>
        </is>
      </c>
      <c r="E149" t="inlineStr">
        <is>
          <t>2005818 1/8-15.25OZ DM TP VYS SWT PEAS</t>
        </is>
      </c>
      <c r="F149" t="inlineStr">
        <is>
          <t>1/8-15.25OZ DM TP VYS SWT PEAS</t>
        </is>
      </c>
      <c r="G149" s="7" t="n">
        <v>9000</v>
      </c>
      <c r="H149" s="7" t="n">
        <v>2</v>
      </c>
      <c r="I149" s="7" t="n">
        <v>4000</v>
      </c>
      <c r="N149" t="inlineStr"/>
    </row>
    <row r="150">
      <c r="A150" s="6" t="n">
        <v>45895</v>
      </c>
      <c r="B150" t="inlineStr">
        <is>
          <t xml:space="preserve">08.31.2025  </t>
        </is>
      </c>
      <c r="C150" t="n">
        <v>4</v>
      </c>
      <c r="D150" t="inlineStr">
        <is>
          <t>2000332</t>
        </is>
      </c>
      <c r="E150" t="inlineStr">
        <is>
          <t>2000332 1/8-15OZ _C DM SWEET PEAS</t>
        </is>
      </c>
      <c r="F150" t="inlineStr">
        <is>
          <t>1/8-15OZ _C DM SWEET PEAS</t>
        </is>
      </c>
      <c r="G150" s="7" t="n">
        <v>9800</v>
      </c>
      <c r="H150" s="7" t="n">
        <v>1</v>
      </c>
      <c r="I150" s="7" t="n">
        <v>4000</v>
      </c>
      <c r="N150" t="inlineStr"/>
    </row>
    <row r="151">
      <c r="A151" s="6" t="n">
        <v>45895</v>
      </c>
      <c r="B151" t="inlineStr">
        <is>
          <t xml:space="preserve">08.31.2025  </t>
        </is>
      </c>
      <c r="C151" t="n">
        <v>4</v>
      </c>
      <c r="D151" t="inlineStr">
        <is>
          <t>2002143</t>
        </is>
      </c>
      <c r="E151" t="inlineStr">
        <is>
          <t>2002143 6/4-15OZ_DM SWEET PEAS</t>
        </is>
      </c>
      <c r="F151" t="inlineStr">
        <is>
          <t>6/4-15OZ_DM SWEET PEAS</t>
        </is>
      </c>
      <c r="G151" s="7" t="n">
        <v>100</v>
      </c>
      <c r="H151" s="7" t="n">
        <v>1</v>
      </c>
      <c r="I151" s="7" t="n">
        <v>4000</v>
      </c>
      <c r="N151" t="inlineStr"/>
    </row>
    <row r="152">
      <c r="A152" s="6" t="n">
        <v>45895</v>
      </c>
      <c r="B152" t="inlineStr">
        <is>
          <t xml:space="preserve">08.31.2025  </t>
        </is>
      </c>
      <c r="C152" t="n">
        <v>4</v>
      </c>
      <c r="D152" t="inlineStr">
        <is>
          <t>2006010</t>
        </is>
      </c>
      <c r="E152" t="inlineStr">
        <is>
          <t>2006010  1/8-14.5OZ_C DM FR CT GRNBN</t>
        </is>
      </c>
      <c r="F152" t="inlineStr">
        <is>
          <t>1/8-14.5OZ_C DM FR CT GRNBN</t>
        </is>
      </c>
      <c r="G152" s="7" t="n">
        <v>18700</v>
      </c>
      <c r="H152" s="7" t="n">
        <v>3</v>
      </c>
      <c r="I152" s="7" t="n">
        <v>30000</v>
      </c>
      <c r="N152" t="inlineStr"/>
    </row>
    <row r="153">
      <c r="A153" s="6" t="n">
        <v>45895</v>
      </c>
      <c r="B153" t="inlineStr">
        <is>
          <t xml:space="preserve">08.31.2025  </t>
        </is>
      </c>
      <c r="C153" t="n">
        <v>4</v>
      </c>
      <c r="D153" t="inlineStr">
        <is>
          <t>2002143</t>
        </is>
      </c>
      <c r="E153" t="inlineStr">
        <is>
          <t>2002143 6/4-15OZ_DM SWEET PEAS</t>
        </is>
      </c>
      <c r="F153" t="inlineStr">
        <is>
          <t>6/4-15OZ_DM SWEET PEAS</t>
        </is>
      </c>
      <c r="G153" s="7" t="n">
        <v>4000</v>
      </c>
      <c r="H153" s="7" t="n">
        <v>2</v>
      </c>
      <c r="I153" s="7" t="n">
        <v>4000</v>
      </c>
      <c r="J153" s="7" t="n">
        <v>2858</v>
      </c>
      <c r="K153" s="5" t="n">
        <v>0.7145</v>
      </c>
      <c r="N153" t="inlineStr"/>
    </row>
    <row r="154">
      <c r="A154" s="6" t="n">
        <v>45895</v>
      </c>
      <c r="B154" t="inlineStr">
        <is>
          <t xml:space="preserve">08.31.2025  </t>
        </is>
      </c>
      <c r="C154" t="n">
        <v>4</v>
      </c>
      <c r="D154" t="inlineStr">
        <is>
          <t>2002160</t>
        </is>
      </c>
      <c r="E154" t="inlineStr">
        <is>
          <t>2002160 6/4-14.5OZ_DM CUT GRN BNS</t>
        </is>
      </c>
      <c r="F154" t="inlineStr">
        <is>
          <t>6/4-14.5OZ_DM CUT GRN BNS</t>
        </is>
      </c>
      <c r="G154" s="7" t="n">
        <v>4000</v>
      </c>
      <c r="H154" s="7" t="n">
        <v>1</v>
      </c>
      <c r="I154" s="7" t="n">
        <v>4000</v>
      </c>
      <c r="N154" t="inlineStr"/>
    </row>
    <row r="155">
      <c r="A155" s="6" t="n">
        <v>45895</v>
      </c>
      <c r="B155" t="inlineStr">
        <is>
          <t>09.01.2025</t>
        </is>
      </c>
      <c r="C155" t="n">
        <v>4</v>
      </c>
      <c r="D155" t="inlineStr">
        <is>
          <t>2006026</t>
        </is>
      </c>
      <c r="E155" t="inlineStr">
        <is>
          <t>2006026 1/6-15.25OZ_ DM SWCRN PBL&amp;RED</t>
        </is>
      </c>
      <c r="F155" t="inlineStr">
        <is>
          <t>1/6-15.25OZ_ DM SWCRN PBL&amp;RED</t>
        </is>
      </c>
      <c r="G155" s="7" t="n">
        <v>6000</v>
      </c>
      <c r="I155" s="7" t="n">
        <v>4000</v>
      </c>
      <c r="N155" t="inlineStr"/>
    </row>
    <row r="156">
      <c r="A156" s="6" t="n">
        <v>45895</v>
      </c>
      <c r="B156" t="inlineStr">
        <is>
          <t>09.01.2025</t>
        </is>
      </c>
      <c r="C156" t="n">
        <v>4</v>
      </c>
      <c r="D156" t="inlineStr">
        <is>
          <t>2004978</t>
        </is>
      </c>
      <c r="E156" t="inlineStr">
        <is>
          <t>2004978 1/6-15.25 OZ DM SLC YC PEACHES JCE</t>
        </is>
      </c>
      <c r="F156" t="inlineStr">
        <is>
          <t>1/6-15.25 OZ DM SLC YC PEACHES JCE</t>
        </is>
      </c>
      <c r="G156" s="7" t="n">
        <v>7500</v>
      </c>
      <c r="I156" s="7" t="n">
        <v>4000</v>
      </c>
      <c r="L156" t="inlineStr">
        <is>
          <t>3 psc can</t>
        </is>
      </c>
      <c r="N156" t="inlineStr"/>
    </row>
    <row r="157">
      <c r="A157" s="6" t="n">
        <v>45895</v>
      </c>
      <c r="B157" t="inlineStr">
        <is>
          <t>09.01.2025</t>
        </is>
      </c>
      <c r="C157" t="n">
        <v>4</v>
      </c>
      <c r="D157" t="inlineStr">
        <is>
          <t>2005818</t>
        </is>
      </c>
      <c r="E157" t="inlineStr">
        <is>
          <t>2005818 1/8-15.25OZ DM TP VYS SWT PEAS</t>
        </is>
      </c>
      <c r="F157" t="inlineStr">
        <is>
          <t>1/8-15.25OZ DM TP VYS SWT PEAS</t>
        </is>
      </c>
      <c r="G157" s="7" t="n">
        <v>9000</v>
      </c>
      <c r="H157" s="7" t="n">
        <v>2</v>
      </c>
      <c r="I157" s="7" t="n">
        <v>4000</v>
      </c>
      <c r="N157" t="inlineStr"/>
    </row>
    <row r="158">
      <c r="A158" s="6" t="n">
        <v>45895</v>
      </c>
      <c r="B158" t="inlineStr">
        <is>
          <t>09.01.2025</t>
        </is>
      </c>
      <c r="C158" t="n">
        <v>4</v>
      </c>
      <c r="D158" t="inlineStr">
        <is>
          <t>2000332</t>
        </is>
      </c>
      <c r="E158" t="inlineStr">
        <is>
          <t>2000332 1/8-15OZ _C DM SWEET PEAS</t>
        </is>
      </c>
      <c r="F158" t="inlineStr">
        <is>
          <t>1/8-15OZ _C DM SWEET PEAS</t>
        </is>
      </c>
      <c r="G158" s="7" t="n">
        <v>9800</v>
      </c>
      <c r="H158" s="7" t="n">
        <v>1</v>
      </c>
      <c r="I158" s="7" t="n">
        <v>4000</v>
      </c>
      <c r="N158" t="inlineStr"/>
    </row>
    <row r="159">
      <c r="A159" s="6" t="n">
        <v>45895</v>
      </c>
      <c r="B159" t="inlineStr">
        <is>
          <t>09.01.2025</t>
        </is>
      </c>
      <c r="C159" t="n">
        <v>4</v>
      </c>
      <c r="D159" t="inlineStr">
        <is>
          <t>2002143</t>
        </is>
      </c>
      <c r="E159" t="inlineStr">
        <is>
          <t>2002143 6/4-15OZ_DM SWEET PEAS</t>
        </is>
      </c>
      <c r="F159" t="inlineStr">
        <is>
          <t>6/4-15OZ_DM SWEET PEAS</t>
        </is>
      </c>
      <c r="G159" s="7" t="n">
        <v>100</v>
      </c>
      <c r="H159" s="7" t="n">
        <v>1</v>
      </c>
      <c r="I159" s="7" t="n">
        <v>4000</v>
      </c>
      <c r="N159" t="inlineStr"/>
    </row>
    <row r="160">
      <c r="A160" s="6" t="n">
        <v>45895</v>
      </c>
      <c r="B160" t="inlineStr">
        <is>
          <t>09.01.2025</t>
        </is>
      </c>
      <c r="C160" t="n">
        <v>4</v>
      </c>
      <c r="D160" t="inlineStr">
        <is>
          <t>2006010</t>
        </is>
      </c>
      <c r="E160" t="inlineStr">
        <is>
          <t>2006010  1/8-14.5OZ_C DM FR CT GRNBN</t>
        </is>
      </c>
      <c r="F160" t="inlineStr">
        <is>
          <t>1/8-14.5OZ_C DM FR CT GRNBN</t>
        </is>
      </c>
      <c r="G160" s="7" t="n">
        <v>18700</v>
      </c>
      <c r="H160" s="7" t="n">
        <v>3</v>
      </c>
      <c r="I160" s="7" t="n">
        <v>30000</v>
      </c>
      <c r="N160" t="inlineStr"/>
    </row>
    <row r="161">
      <c r="A161" s="6" t="n">
        <v>45895</v>
      </c>
      <c r="B161" t="inlineStr">
        <is>
          <t>09.01.2025</t>
        </is>
      </c>
      <c r="C161" t="n">
        <v>4</v>
      </c>
      <c r="D161" t="inlineStr">
        <is>
          <t>2002143</t>
        </is>
      </c>
      <c r="E161" t="inlineStr">
        <is>
          <t>2002143 6/4-15OZ_DM SWEET PEAS</t>
        </is>
      </c>
      <c r="F161" t="inlineStr">
        <is>
          <t>6/4-15OZ_DM SWEET PEAS</t>
        </is>
      </c>
      <c r="G161" s="7" t="n">
        <v>4000</v>
      </c>
      <c r="H161" s="7" t="n">
        <v>2</v>
      </c>
      <c r="I161" s="7" t="n">
        <v>4000</v>
      </c>
      <c r="J161" s="7" t="n">
        <v>2858</v>
      </c>
      <c r="K161" s="5" t="n">
        <v>0.7145</v>
      </c>
      <c r="N161" t="inlineStr"/>
    </row>
    <row r="162">
      <c r="A162" s="6" t="n">
        <v>45895</v>
      </c>
      <c r="B162" t="inlineStr">
        <is>
          <t>09.01.2025</t>
        </is>
      </c>
      <c r="C162" t="n">
        <v>4</v>
      </c>
      <c r="D162" t="inlineStr">
        <is>
          <t>2002160</t>
        </is>
      </c>
      <c r="E162" t="inlineStr">
        <is>
          <t>2002160 6/4-14.5OZ_DM CUT GRN BNS</t>
        </is>
      </c>
      <c r="F162" t="inlineStr">
        <is>
          <t>6/4-14.5OZ_DM CUT GRN BNS</t>
        </is>
      </c>
      <c r="G162" s="7" t="n">
        <v>12000</v>
      </c>
      <c r="H162" s="7" t="n">
        <v>1</v>
      </c>
      <c r="I162" s="7" t="n">
        <v>4000</v>
      </c>
      <c r="J162" s="7" t="n">
        <v>2000</v>
      </c>
      <c r="K162" s="5" t="n">
        <v>0.1666666666666667</v>
      </c>
      <c r="N162" t="inlineStr"/>
    </row>
    <row r="163">
      <c r="A163" s="6" t="n">
        <v>45895</v>
      </c>
      <c r="B163" t="inlineStr">
        <is>
          <t xml:space="preserve">09.02.2025  </t>
        </is>
      </c>
      <c r="C163" t="n">
        <v>4</v>
      </c>
      <c r="D163" t="inlineStr">
        <is>
          <t>2006026</t>
        </is>
      </c>
      <c r="E163" t="inlineStr">
        <is>
          <t>2006026 1/6-15.25OZ_ DM SWCRN PBL&amp;RED</t>
        </is>
      </c>
      <c r="F163" t="inlineStr">
        <is>
          <t>1/6-15.25OZ_ DM SWCRN PBL&amp;RED</t>
        </is>
      </c>
      <c r="G163" s="7" t="n">
        <v>6000</v>
      </c>
      <c r="I163" s="7" t="n">
        <v>4000</v>
      </c>
      <c r="N163" t="inlineStr"/>
    </row>
    <row r="164">
      <c r="A164" s="6" t="n">
        <v>45895</v>
      </c>
      <c r="B164" t="inlineStr">
        <is>
          <t xml:space="preserve">09.02.2025  </t>
        </is>
      </c>
      <c r="C164" t="n">
        <v>4</v>
      </c>
      <c r="D164" t="inlineStr">
        <is>
          <t>2004978</t>
        </is>
      </c>
      <c r="E164" t="inlineStr">
        <is>
          <t>2004978 1/6-15.25 OZ DM SLC YC PEACHES JCE</t>
        </is>
      </c>
      <c r="F164" t="inlineStr">
        <is>
          <t>1/6-15.25 OZ DM SLC YC PEACHES JCE</t>
        </is>
      </c>
      <c r="G164" s="7" t="n">
        <v>7500</v>
      </c>
      <c r="I164" s="7" t="n">
        <v>4000</v>
      </c>
      <c r="L164" t="inlineStr">
        <is>
          <t>3 psc can</t>
        </is>
      </c>
      <c r="N164" t="inlineStr"/>
    </row>
    <row r="165">
      <c r="A165" s="6" t="n">
        <v>45895</v>
      </c>
      <c r="B165" t="inlineStr">
        <is>
          <t xml:space="preserve">09.02.2025  </t>
        </is>
      </c>
      <c r="C165" t="n">
        <v>4</v>
      </c>
      <c r="D165" t="inlineStr">
        <is>
          <t>2005818</t>
        </is>
      </c>
      <c r="E165" t="inlineStr">
        <is>
          <t>2005818 1/8-15.25OZ DM TP VYS SWT PEAS</t>
        </is>
      </c>
      <c r="F165" t="inlineStr">
        <is>
          <t>1/8-15.25OZ DM TP VYS SWT PEAS</t>
        </is>
      </c>
      <c r="G165" s="7" t="n">
        <v>9000</v>
      </c>
      <c r="H165" s="7" t="n">
        <v>2</v>
      </c>
      <c r="I165" s="7" t="n">
        <v>4000</v>
      </c>
      <c r="N165" t="inlineStr"/>
    </row>
    <row r="166">
      <c r="A166" s="6" t="n">
        <v>45895</v>
      </c>
      <c r="B166" t="inlineStr">
        <is>
          <t xml:space="preserve">09.02.2025  </t>
        </is>
      </c>
      <c r="C166" t="n">
        <v>4</v>
      </c>
      <c r="D166" t="inlineStr">
        <is>
          <t>2000332</t>
        </is>
      </c>
      <c r="E166" t="inlineStr">
        <is>
          <t>2000332 1/8-15OZ _C DM SWEET PEAS</t>
        </is>
      </c>
      <c r="F166" t="inlineStr">
        <is>
          <t>1/8-15OZ _C DM SWEET PEAS</t>
        </is>
      </c>
      <c r="G166" s="7" t="n">
        <v>9800</v>
      </c>
      <c r="H166" s="7" t="n">
        <v>1</v>
      </c>
      <c r="I166" s="7" t="n">
        <v>4000</v>
      </c>
      <c r="N166" t="inlineStr"/>
    </row>
    <row r="167">
      <c r="A167" s="6" t="n">
        <v>45895</v>
      </c>
      <c r="B167" t="inlineStr">
        <is>
          <t xml:space="preserve">09.02.2025  </t>
        </is>
      </c>
      <c r="C167" t="n">
        <v>4</v>
      </c>
      <c r="D167" t="inlineStr">
        <is>
          <t>2002143</t>
        </is>
      </c>
      <c r="E167" t="inlineStr">
        <is>
          <t>2002143 6/4-15OZ_DM SWEET PEAS</t>
        </is>
      </c>
      <c r="F167" t="inlineStr">
        <is>
          <t>6/4-15OZ_DM SWEET PEAS</t>
        </is>
      </c>
      <c r="G167" s="7" t="n">
        <v>100</v>
      </c>
      <c r="H167" s="7" t="n">
        <v>1</v>
      </c>
      <c r="I167" s="7" t="n">
        <v>4000</v>
      </c>
      <c r="N167" t="inlineStr"/>
    </row>
    <row r="168">
      <c r="A168" s="6" t="n">
        <v>45895</v>
      </c>
      <c r="B168" t="inlineStr">
        <is>
          <t xml:space="preserve">09.02.2025  </t>
        </is>
      </c>
      <c r="C168" t="n">
        <v>4</v>
      </c>
      <c r="D168" t="inlineStr">
        <is>
          <t>2006010</t>
        </is>
      </c>
      <c r="E168" t="inlineStr">
        <is>
          <t>2006010  1/8-14.5OZ_C DM FR CT GRNBN</t>
        </is>
      </c>
      <c r="F168" t="inlineStr">
        <is>
          <t>1/8-14.5OZ_C DM FR CT GRNBN</t>
        </is>
      </c>
      <c r="G168" s="7" t="n">
        <v>18700</v>
      </c>
      <c r="H168" s="7" t="n">
        <v>3</v>
      </c>
      <c r="I168" s="7" t="n">
        <v>30000</v>
      </c>
      <c r="N168" t="inlineStr"/>
    </row>
    <row r="169">
      <c r="A169" s="6" t="n">
        <v>45895</v>
      </c>
      <c r="B169" t="inlineStr">
        <is>
          <t xml:space="preserve">09.02.2025  </t>
        </is>
      </c>
      <c r="C169" t="n">
        <v>4</v>
      </c>
      <c r="D169" t="inlineStr">
        <is>
          <t>2002143</t>
        </is>
      </c>
      <c r="E169" t="inlineStr">
        <is>
          <t>2002143 6/4-15OZ_DM SWEET PEAS</t>
        </is>
      </c>
      <c r="F169" t="inlineStr">
        <is>
          <t>6/4-15OZ_DM SWEET PEAS</t>
        </is>
      </c>
      <c r="G169" s="7" t="n">
        <v>4000</v>
      </c>
      <c r="H169" s="7" t="n">
        <v>2</v>
      </c>
      <c r="I169" s="7" t="n">
        <v>4000</v>
      </c>
      <c r="J169" s="7" t="n">
        <v>2858</v>
      </c>
      <c r="K169" s="5" t="n">
        <v>0.7145</v>
      </c>
      <c r="N169" t="inlineStr"/>
    </row>
    <row r="170">
      <c r="A170" s="6" t="n">
        <v>45895</v>
      </c>
      <c r="B170" t="inlineStr">
        <is>
          <t xml:space="preserve">09.02.2025  </t>
        </is>
      </c>
      <c r="C170" t="n">
        <v>4</v>
      </c>
      <c r="D170" t="inlineStr">
        <is>
          <t>2002160</t>
        </is>
      </c>
      <c r="E170" t="inlineStr">
        <is>
          <t>2002160 6/4-14.5OZ_DM CUT GRN BNS</t>
        </is>
      </c>
      <c r="F170" t="inlineStr">
        <is>
          <t>6/4-14.5OZ_DM CUT GRN BNS</t>
        </is>
      </c>
      <c r="G170" s="7" t="n">
        <v>12000</v>
      </c>
      <c r="H170" s="7" t="n">
        <v>1</v>
      </c>
      <c r="I170" s="7" t="n">
        <v>4000</v>
      </c>
      <c r="J170" s="7" t="n">
        <v>1658</v>
      </c>
      <c r="K170" s="5" t="n">
        <v>0.1381666666666667</v>
      </c>
      <c r="N170" t="inlineStr"/>
    </row>
    <row r="171">
      <c r="A171" s="6" t="n">
        <v>45895</v>
      </c>
      <c r="B171" t="inlineStr">
        <is>
          <t>09.03.2025</t>
        </is>
      </c>
      <c r="C171" t="n">
        <v>4</v>
      </c>
      <c r="D171" t="inlineStr">
        <is>
          <t>2006026</t>
        </is>
      </c>
      <c r="E171" t="inlineStr">
        <is>
          <t>2006026 1/6-15.25OZ_ DM SWCRN PBL&amp;RED</t>
        </is>
      </c>
      <c r="F171" t="inlineStr">
        <is>
          <t>1/6-15.25OZ_ DM SWCRN PBL&amp;RED</t>
        </is>
      </c>
      <c r="G171" s="7" t="n">
        <v>6000</v>
      </c>
      <c r="I171" s="7" t="n">
        <v>4000</v>
      </c>
      <c r="N171" t="inlineStr"/>
    </row>
    <row r="172">
      <c r="A172" s="6" t="n">
        <v>45895</v>
      </c>
      <c r="B172" t="inlineStr">
        <is>
          <t>09.03.2025</t>
        </is>
      </c>
      <c r="C172" t="n">
        <v>4</v>
      </c>
      <c r="D172" t="inlineStr">
        <is>
          <t>2004978</t>
        </is>
      </c>
      <c r="E172" t="inlineStr">
        <is>
          <t>2004978 1/6-15.25 OZ DM SLC YC PEACHES JCE</t>
        </is>
      </c>
      <c r="F172" t="inlineStr">
        <is>
          <t>1/6-15.25 OZ DM SLC YC PEACHES JCE</t>
        </is>
      </c>
      <c r="G172" s="7" t="n">
        <v>7500</v>
      </c>
      <c r="I172" s="7" t="n">
        <v>4000</v>
      </c>
      <c r="L172" t="inlineStr">
        <is>
          <t>3 psc can</t>
        </is>
      </c>
      <c r="N172" t="inlineStr"/>
    </row>
    <row r="173">
      <c r="A173" s="6" t="n">
        <v>45895</v>
      </c>
      <c r="B173" t="inlineStr">
        <is>
          <t>09.03.2025</t>
        </is>
      </c>
      <c r="C173" t="n">
        <v>4</v>
      </c>
      <c r="D173" t="inlineStr">
        <is>
          <t>2005818</t>
        </is>
      </c>
      <c r="E173" t="inlineStr">
        <is>
          <t>2005818 1/8-15.25OZ DM TP VYS SWT PEAS</t>
        </is>
      </c>
      <c r="F173" t="inlineStr">
        <is>
          <t>1/8-15.25OZ DM TP VYS SWT PEAS</t>
        </is>
      </c>
      <c r="G173" s="7" t="n">
        <v>9000</v>
      </c>
      <c r="H173" s="7" t="n">
        <v>2</v>
      </c>
      <c r="I173" s="7" t="n">
        <v>4000</v>
      </c>
      <c r="N173" t="inlineStr"/>
    </row>
    <row r="174">
      <c r="A174" s="6" t="n">
        <v>45895</v>
      </c>
      <c r="B174" t="inlineStr">
        <is>
          <t>09.03.2025</t>
        </is>
      </c>
      <c r="C174" t="n">
        <v>4</v>
      </c>
      <c r="D174" t="inlineStr">
        <is>
          <t>2000332</t>
        </is>
      </c>
      <c r="E174" t="inlineStr">
        <is>
          <t>2000332 1/8-15OZ _C DM SWEET PEAS</t>
        </is>
      </c>
      <c r="F174" t="inlineStr">
        <is>
          <t>1/8-15OZ _C DM SWEET PEAS</t>
        </is>
      </c>
      <c r="G174" s="7" t="n">
        <v>9800</v>
      </c>
      <c r="H174" s="7" t="n">
        <v>1</v>
      </c>
      <c r="I174" s="7" t="n">
        <v>4000</v>
      </c>
      <c r="N174" t="inlineStr"/>
    </row>
    <row r="175">
      <c r="A175" s="6" t="n">
        <v>45895</v>
      </c>
      <c r="B175" t="inlineStr">
        <is>
          <t>09.03.2025</t>
        </is>
      </c>
      <c r="C175" t="n">
        <v>4</v>
      </c>
      <c r="D175" t="inlineStr">
        <is>
          <t>2002143</t>
        </is>
      </c>
      <c r="E175" t="inlineStr">
        <is>
          <t>2002143 6/4-15OZ_DM SWEET PEAS</t>
        </is>
      </c>
      <c r="F175" t="inlineStr">
        <is>
          <t>6/4-15OZ_DM SWEET PEAS</t>
        </is>
      </c>
      <c r="G175" s="7" t="n">
        <v>100</v>
      </c>
      <c r="H175" s="7" t="n">
        <v>1</v>
      </c>
      <c r="I175" s="7" t="n">
        <v>4000</v>
      </c>
      <c r="N175" t="inlineStr"/>
    </row>
    <row r="176">
      <c r="A176" s="6" t="n">
        <v>45895</v>
      </c>
      <c r="B176" t="inlineStr">
        <is>
          <t>09.03.2025</t>
        </is>
      </c>
      <c r="C176" t="n">
        <v>4</v>
      </c>
      <c r="D176" t="inlineStr">
        <is>
          <t>2006010</t>
        </is>
      </c>
      <c r="E176" t="inlineStr">
        <is>
          <t>2006010  1/8-14.5OZ_C DM FR CT GRNBN</t>
        </is>
      </c>
      <c r="F176" t="inlineStr">
        <is>
          <t>1/8-14.5OZ_C DM FR CT GRNBN</t>
        </is>
      </c>
      <c r="G176" s="7" t="n">
        <v>18700</v>
      </c>
      <c r="H176" s="7" t="n">
        <v>3</v>
      </c>
      <c r="I176" s="7" t="n">
        <v>30000</v>
      </c>
      <c r="N176" t="inlineStr"/>
    </row>
    <row r="177">
      <c r="A177" s="6" t="n">
        <v>45895</v>
      </c>
      <c r="B177" t="inlineStr">
        <is>
          <t>09.03.2025</t>
        </is>
      </c>
      <c r="C177" t="n">
        <v>4</v>
      </c>
      <c r="D177" t="inlineStr">
        <is>
          <t>2002143</t>
        </is>
      </c>
      <c r="E177" t="inlineStr">
        <is>
          <t>2002143 6/4-15OZ_DM SWEET PEAS</t>
        </is>
      </c>
      <c r="F177" t="inlineStr">
        <is>
          <t>6/4-15OZ_DM SWEET PEAS</t>
        </is>
      </c>
      <c r="G177" s="7" t="n">
        <v>4000</v>
      </c>
      <c r="H177" s="7" t="n">
        <v>2</v>
      </c>
      <c r="I177" s="7" t="n">
        <v>4000</v>
      </c>
      <c r="J177" s="7" t="n">
        <v>2858</v>
      </c>
      <c r="K177" s="5" t="n">
        <v>0.7145</v>
      </c>
      <c r="N177" t="inlineStr"/>
    </row>
    <row r="178">
      <c r="A178" s="6" t="n">
        <v>45895</v>
      </c>
      <c r="B178" t="inlineStr">
        <is>
          <t>09.03.2025</t>
        </is>
      </c>
      <c r="C178" t="n">
        <v>4</v>
      </c>
      <c r="D178" t="inlineStr">
        <is>
          <t>2002160</t>
        </is>
      </c>
      <c r="E178" t="inlineStr">
        <is>
          <t>2002160 6/4-14.5OZ_DM CUT GRN BNS</t>
        </is>
      </c>
      <c r="F178" t="inlineStr">
        <is>
          <t>6/4-14.5OZ_DM CUT GRN BNS</t>
        </is>
      </c>
      <c r="G178" s="7" t="n">
        <v>12000</v>
      </c>
      <c r="H178" s="7" t="n">
        <v>1</v>
      </c>
      <c r="I178" s="7" t="n">
        <v>4000</v>
      </c>
      <c r="N178" t="inlineStr"/>
    </row>
    <row r="179">
      <c r="A179" s="6" t="n">
        <v>45897</v>
      </c>
      <c r="B179" t="inlineStr">
        <is>
          <t xml:space="preserve">08.28.2025 </t>
        </is>
      </c>
      <c r="C179" t="n">
        <v>4</v>
      </c>
      <c r="D179" t="inlineStr">
        <is>
          <t>2006026</t>
        </is>
      </c>
      <c r="E179" t="inlineStr">
        <is>
          <t>2006026 1/6-15.25OZ_ DM SWCRN PBL&amp;RED</t>
        </is>
      </c>
      <c r="F179" t="inlineStr">
        <is>
          <t>1/6-15.25OZ_ DM SWCRN PBL&amp;RED</t>
        </is>
      </c>
      <c r="G179" s="7" t="n">
        <v>6000</v>
      </c>
      <c r="I179" s="7" t="n">
        <v>4000</v>
      </c>
      <c r="N179" t="inlineStr"/>
    </row>
    <row r="180">
      <c r="A180" s="6" t="n">
        <v>45897</v>
      </c>
      <c r="B180" t="inlineStr">
        <is>
          <t xml:space="preserve">08.28.2025 </t>
        </is>
      </c>
      <c r="C180" t="n">
        <v>4</v>
      </c>
      <c r="D180" t="inlineStr">
        <is>
          <t>2004978</t>
        </is>
      </c>
      <c r="E180" t="inlineStr">
        <is>
          <t>2004978 1/6-15.25 OZ DM SLC YC PEACHES JCE</t>
        </is>
      </c>
      <c r="F180" t="inlineStr">
        <is>
          <t>1/6-15.25 OZ DM SLC YC PEACHES JCE</t>
        </is>
      </c>
      <c r="G180" s="7" t="n">
        <v>7500</v>
      </c>
      <c r="I180" s="7" t="n">
        <v>4000</v>
      </c>
      <c r="L180" t="inlineStr">
        <is>
          <t>3 psc can</t>
        </is>
      </c>
      <c r="N180" t="inlineStr"/>
    </row>
    <row r="181">
      <c r="A181" s="6" t="n">
        <v>45897</v>
      </c>
      <c r="B181" t="inlineStr">
        <is>
          <t xml:space="preserve">08.28.2025 </t>
        </is>
      </c>
      <c r="C181" t="n">
        <v>4</v>
      </c>
      <c r="D181" t="inlineStr">
        <is>
          <t>2005818</t>
        </is>
      </c>
      <c r="E181" t="inlineStr">
        <is>
          <t>2005818 1/8-15.25OZ DM TP VYS SWT PEAS</t>
        </is>
      </c>
      <c r="F181" t="inlineStr">
        <is>
          <t>1/8-15.25OZ DM TP VYS SWT PEAS</t>
        </is>
      </c>
      <c r="G181" s="7" t="n">
        <v>9000</v>
      </c>
      <c r="H181" s="7" t="n">
        <v>2</v>
      </c>
      <c r="I181" s="7" t="n">
        <v>4000</v>
      </c>
      <c r="N181" t="inlineStr"/>
    </row>
    <row r="182">
      <c r="A182" s="6" t="n">
        <v>45897</v>
      </c>
      <c r="B182" t="inlineStr">
        <is>
          <t xml:space="preserve">08.28.2025 </t>
        </is>
      </c>
      <c r="C182" t="n">
        <v>4</v>
      </c>
      <c r="D182" t="inlineStr">
        <is>
          <t>2000332</t>
        </is>
      </c>
      <c r="E182" t="inlineStr">
        <is>
          <t>2000332 1/8-15OZ _C DM SWEET PEAS</t>
        </is>
      </c>
      <c r="F182" t="inlineStr">
        <is>
          <t>1/8-15OZ _C DM SWEET PEAS</t>
        </is>
      </c>
      <c r="G182" s="7" t="n">
        <v>9800</v>
      </c>
      <c r="H182" s="7" t="n">
        <v>1</v>
      </c>
      <c r="I182" s="7" t="n">
        <v>4000</v>
      </c>
      <c r="N182" t="inlineStr"/>
    </row>
    <row r="183">
      <c r="A183" s="6" t="n">
        <v>45897</v>
      </c>
      <c r="B183" t="inlineStr">
        <is>
          <t xml:space="preserve">08.28.2025 </t>
        </is>
      </c>
      <c r="C183" t="n">
        <v>4</v>
      </c>
      <c r="D183" t="inlineStr">
        <is>
          <t>2002143</t>
        </is>
      </c>
      <c r="E183" t="inlineStr">
        <is>
          <t>2002143 6/4-15OZ_DM SWEET PEAS</t>
        </is>
      </c>
      <c r="F183" t="inlineStr">
        <is>
          <t>6/4-15OZ_DM SWEET PEAS</t>
        </is>
      </c>
      <c r="G183" s="7" t="n">
        <v>100</v>
      </c>
      <c r="H183" s="7" t="n">
        <v>1</v>
      </c>
      <c r="I183" s="7" t="n">
        <v>4000</v>
      </c>
      <c r="N183" t="inlineStr"/>
    </row>
    <row r="184">
      <c r="A184" s="6" t="n">
        <v>45897</v>
      </c>
      <c r="B184" t="inlineStr">
        <is>
          <t xml:space="preserve">08.28.2025 </t>
        </is>
      </c>
      <c r="C184" t="n">
        <v>4</v>
      </c>
      <c r="D184" t="inlineStr">
        <is>
          <t>2006010</t>
        </is>
      </c>
      <c r="E184" t="inlineStr">
        <is>
          <t>2006010  1/8-14.5OZ_C DM FR CT GRNBN</t>
        </is>
      </c>
      <c r="F184" t="inlineStr">
        <is>
          <t>1/8-14.5OZ_C DM FR CT GRNBN</t>
        </is>
      </c>
      <c r="G184" s="7" t="n">
        <v>18700</v>
      </c>
      <c r="H184" s="7" t="n">
        <v>3</v>
      </c>
      <c r="I184" s="7" t="n">
        <v>30000</v>
      </c>
      <c r="N184" t="inlineStr"/>
    </row>
    <row r="185">
      <c r="A185" s="6" t="n">
        <v>45897</v>
      </c>
      <c r="B185" t="inlineStr">
        <is>
          <t xml:space="preserve">08.28.2025 </t>
        </is>
      </c>
      <c r="C185" t="n">
        <v>4</v>
      </c>
      <c r="D185" t="inlineStr">
        <is>
          <t>2002143</t>
        </is>
      </c>
      <c r="E185" t="inlineStr">
        <is>
          <t>2002143 6/4-15OZ_DM SWEET PEAS</t>
        </is>
      </c>
      <c r="F185" t="inlineStr">
        <is>
          <t>6/4-15OZ_DM SWEET PEAS</t>
        </is>
      </c>
      <c r="G185" s="7" t="n">
        <v>4000</v>
      </c>
      <c r="H185" s="7" t="n">
        <v>2</v>
      </c>
      <c r="I185" s="7" t="n">
        <v>4000</v>
      </c>
      <c r="J185" s="7" t="n">
        <v>2858</v>
      </c>
      <c r="K185" s="5" t="n">
        <v>0.7145</v>
      </c>
      <c r="N185" t="inlineStr"/>
    </row>
    <row r="186">
      <c r="A186" s="6" t="n">
        <v>45897</v>
      </c>
      <c r="B186" t="inlineStr">
        <is>
          <t xml:space="preserve">08.28.2025 </t>
        </is>
      </c>
      <c r="C186" t="n">
        <v>4</v>
      </c>
      <c r="D186" t="inlineStr">
        <is>
          <t>2002143</t>
        </is>
      </c>
      <c r="E186" t="inlineStr">
        <is>
          <t>2002143 6/4-15OZ DM SWEET PEAS</t>
        </is>
      </c>
      <c r="F186" t="inlineStr">
        <is>
          <t>6/4-15OZ DM SWEET PEAS</t>
        </is>
      </c>
      <c r="G186" s="7" t="n">
        <v>3500</v>
      </c>
      <c r="H186" s="7" t="n">
        <v>1</v>
      </c>
      <c r="I186" s="7" t="n">
        <v>4000</v>
      </c>
      <c r="J186" s="7" t="n">
        <v>3448</v>
      </c>
      <c r="K186" s="5" t="n">
        <v>0.9851428571428571</v>
      </c>
      <c r="N186" t="inlineStr"/>
    </row>
    <row r="187">
      <c r="A187" s="6" t="n">
        <v>45897</v>
      </c>
      <c r="B187" t="inlineStr">
        <is>
          <t xml:space="preserve">08.28.2025 </t>
        </is>
      </c>
      <c r="C187" t="n">
        <v>4</v>
      </c>
      <c r="D187" t="inlineStr">
        <is>
          <t>2002159</t>
        </is>
      </c>
      <c r="E187" t="inlineStr">
        <is>
          <t>2002159 6/4-14.5OZ_DM FS GREEN BEANS</t>
        </is>
      </c>
      <c r="F187" t="inlineStr">
        <is>
          <t>6/4-14.5OZ_DM FS GREEN BEANS</t>
        </is>
      </c>
      <c r="G187" s="7" t="n">
        <v>4500</v>
      </c>
      <c r="H187" s="7" t="n">
        <v>2</v>
      </c>
      <c r="J187" s="7" t="n">
        <v>1699</v>
      </c>
      <c r="K187" s="5" t="n">
        <v>0.3775555555555555</v>
      </c>
      <c r="N187" t="inlineStr"/>
    </row>
    <row r="188">
      <c r="A188" s="6" t="n">
        <v>45898</v>
      </c>
      <c r="B188" t="inlineStr">
        <is>
          <t>08.29.2025</t>
        </is>
      </c>
      <c r="C188" t="n">
        <v>4</v>
      </c>
      <c r="D188" t="inlineStr">
        <is>
          <t>2006026</t>
        </is>
      </c>
      <c r="E188" t="inlineStr">
        <is>
          <t>2006026 1/6-15.25OZ_ DM SWCRN PBL&amp;RED</t>
        </is>
      </c>
      <c r="F188" t="inlineStr">
        <is>
          <t>1/6-15.25OZ_ DM SWCRN PBL&amp;RED</t>
        </is>
      </c>
      <c r="G188" s="7" t="n">
        <v>6000</v>
      </c>
      <c r="I188" s="7" t="n">
        <v>4000</v>
      </c>
      <c r="N188" t="inlineStr"/>
    </row>
    <row r="189">
      <c r="A189" s="6" t="n">
        <v>45898</v>
      </c>
      <c r="B189" t="inlineStr">
        <is>
          <t>08.29.2025</t>
        </is>
      </c>
      <c r="C189" t="n">
        <v>4</v>
      </c>
      <c r="D189" t="inlineStr">
        <is>
          <t>2004978</t>
        </is>
      </c>
      <c r="E189" t="inlineStr">
        <is>
          <t>2004978 1/6-15.25 OZ DM SLC YC PEACHES JCE</t>
        </is>
      </c>
      <c r="F189" t="inlineStr">
        <is>
          <t>1/6-15.25 OZ DM SLC YC PEACHES JCE</t>
        </is>
      </c>
      <c r="G189" s="7" t="n">
        <v>7500</v>
      </c>
      <c r="I189" s="7" t="n">
        <v>4000</v>
      </c>
      <c r="L189" t="inlineStr">
        <is>
          <t>3 psc can</t>
        </is>
      </c>
      <c r="N189" t="inlineStr"/>
    </row>
    <row r="190">
      <c r="A190" s="6" t="n">
        <v>45898</v>
      </c>
      <c r="B190" t="inlineStr">
        <is>
          <t>08.29.2025</t>
        </is>
      </c>
      <c r="C190" t="n">
        <v>4</v>
      </c>
      <c r="D190" t="inlineStr">
        <is>
          <t>2005818</t>
        </is>
      </c>
      <c r="E190" t="inlineStr">
        <is>
          <t>2005818 1/8-15.25OZ DM TP VYS SWT PEAS</t>
        </is>
      </c>
      <c r="F190" t="inlineStr">
        <is>
          <t>1/8-15.25OZ DM TP VYS SWT PEAS</t>
        </is>
      </c>
      <c r="G190" s="7" t="n">
        <v>9000</v>
      </c>
      <c r="H190" s="7" t="n">
        <v>2</v>
      </c>
      <c r="I190" s="7" t="n">
        <v>4000</v>
      </c>
      <c r="N190" t="inlineStr"/>
    </row>
    <row r="191">
      <c r="A191" s="6" t="n">
        <v>45898</v>
      </c>
      <c r="B191" t="inlineStr">
        <is>
          <t>08.29.2025</t>
        </is>
      </c>
      <c r="C191" t="n">
        <v>4</v>
      </c>
      <c r="D191" t="inlineStr">
        <is>
          <t>2000332</t>
        </is>
      </c>
      <c r="E191" t="inlineStr">
        <is>
          <t>2000332 1/8-15OZ _C DM SWEET PEAS</t>
        </is>
      </c>
      <c r="F191" t="inlineStr">
        <is>
          <t>1/8-15OZ _C DM SWEET PEAS</t>
        </is>
      </c>
      <c r="G191" s="7" t="n">
        <v>9800</v>
      </c>
      <c r="H191" s="7" t="n">
        <v>1</v>
      </c>
      <c r="I191" s="7" t="n">
        <v>4000</v>
      </c>
      <c r="N191" t="inlineStr"/>
    </row>
    <row r="192">
      <c r="A192" s="6" t="n">
        <v>45898</v>
      </c>
      <c r="B192" t="inlineStr">
        <is>
          <t>08.29.2025</t>
        </is>
      </c>
      <c r="C192" t="n">
        <v>4</v>
      </c>
      <c r="D192" t="inlineStr">
        <is>
          <t>2002143</t>
        </is>
      </c>
      <c r="E192" t="inlineStr">
        <is>
          <t>2002143 6/4-15OZ_DM SWEET PEAS</t>
        </is>
      </c>
      <c r="F192" t="inlineStr">
        <is>
          <t>6/4-15OZ_DM SWEET PEAS</t>
        </is>
      </c>
      <c r="G192" s="7" t="n">
        <v>100</v>
      </c>
      <c r="H192" s="7" t="n">
        <v>1</v>
      </c>
      <c r="I192" s="7" t="n">
        <v>4000</v>
      </c>
      <c r="N192" t="inlineStr"/>
    </row>
    <row r="193">
      <c r="A193" s="6" t="n">
        <v>45898</v>
      </c>
      <c r="B193" t="inlineStr">
        <is>
          <t>08.29.2025</t>
        </is>
      </c>
      <c r="C193" t="n">
        <v>4</v>
      </c>
      <c r="D193" t="inlineStr">
        <is>
          <t>2006010</t>
        </is>
      </c>
      <c r="E193" t="inlineStr">
        <is>
          <t>2006010  1/8-14.5OZ_C DM FR CT GRNBN</t>
        </is>
      </c>
      <c r="F193" t="inlineStr">
        <is>
          <t>1/8-14.5OZ_C DM FR CT GRNBN</t>
        </is>
      </c>
      <c r="G193" s="7" t="n">
        <v>18700</v>
      </c>
      <c r="H193" s="7" t="n">
        <v>3</v>
      </c>
      <c r="I193" s="7" t="n">
        <v>30000</v>
      </c>
      <c r="N193" t="inlineStr"/>
    </row>
    <row r="194">
      <c r="A194" s="6" t="n">
        <v>45898</v>
      </c>
      <c r="B194" t="inlineStr">
        <is>
          <t>08.29.2025</t>
        </is>
      </c>
      <c r="C194" t="n">
        <v>4</v>
      </c>
      <c r="D194" t="inlineStr">
        <is>
          <t>2002143</t>
        </is>
      </c>
      <c r="E194" t="inlineStr">
        <is>
          <t>2002143 6/4-15OZ_DM SWEET PEAS</t>
        </is>
      </c>
      <c r="F194" t="inlineStr">
        <is>
          <t>6/4-15OZ_DM SWEET PEAS</t>
        </is>
      </c>
      <c r="G194" s="7" t="n">
        <v>4000</v>
      </c>
      <c r="H194" s="7" t="n">
        <v>2</v>
      </c>
      <c r="I194" s="7" t="n">
        <v>4000</v>
      </c>
      <c r="J194" s="7" t="n">
        <v>2858</v>
      </c>
      <c r="K194" s="5" t="n">
        <v>0.7145</v>
      </c>
      <c r="N194" t="inlineStr"/>
    </row>
    <row r="195">
      <c r="A195" s="6" t="n">
        <v>45898</v>
      </c>
      <c r="B195" t="inlineStr">
        <is>
          <t>08.29.2025</t>
        </is>
      </c>
      <c r="C195" t="n">
        <v>4</v>
      </c>
      <c r="D195" t="inlineStr">
        <is>
          <t>2002159</t>
        </is>
      </c>
      <c r="E195" t="inlineStr">
        <is>
          <t>2002159 6/4-14.5OZ_DM FS GREEN BEANS</t>
        </is>
      </c>
      <c r="F195" t="inlineStr">
        <is>
          <t>6/4-14.5OZ_DM FS GREEN BEANS</t>
        </is>
      </c>
      <c r="G195" s="7" t="n">
        <v>8000</v>
      </c>
      <c r="H195" s="7" t="n">
        <v>2</v>
      </c>
      <c r="I195" s="7" t="n">
        <v>4000</v>
      </c>
      <c r="J195" s="7" t="n">
        <v>5336</v>
      </c>
      <c r="K195" s="5" t="n">
        <v>0.667</v>
      </c>
      <c r="N195" t="inlineStr"/>
    </row>
    <row r="196">
      <c r="A196" s="6" t="n">
        <v>45904</v>
      </c>
      <c r="B196" t="inlineStr">
        <is>
          <t>09.04.2025</t>
        </is>
      </c>
      <c r="C196" t="n">
        <v>4</v>
      </c>
      <c r="D196" t="inlineStr">
        <is>
          <t>2002160</t>
        </is>
      </c>
      <c r="E196" t="inlineStr">
        <is>
          <t>2002160 6/4-14.5OZ_DM CUT GRN BNS</t>
        </is>
      </c>
      <c r="F196" t="inlineStr">
        <is>
          <t>6/4-14.5OZ_DM CUT GRN BNS</t>
        </is>
      </c>
      <c r="G196" s="7" t="n">
        <v>12000</v>
      </c>
      <c r="H196" s="7" t="n">
        <v>3</v>
      </c>
      <c r="I196" s="7" t="n">
        <v>4000</v>
      </c>
      <c r="N196" t="inlineStr"/>
    </row>
    <row r="197">
      <c r="A197" s="6" t="n">
        <v>45904</v>
      </c>
      <c r="B197" t="inlineStr">
        <is>
          <t>09.04.2025</t>
        </is>
      </c>
      <c r="C197" t="n">
        <v>4</v>
      </c>
      <c r="D197" t="inlineStr">
        <is>
          <t>2006026</t>
        </is>
      </c>
      <c r="E197" t="inlineStr">
        <is>
          <t>2006026 1/6-15.25OZ_ DM SWCRN PBL&amp;RED</t>
        </is>
      </c>
      <c r="F197" t="inlineStr">
        <is>
          <t>1/6-15.25OZ_ DM SWCRN PBL&amp;RED</t>
        </is>
      </c>
      <c r="G197" s="7" t="n">
        <v>6000</v>
      </c>
      <c r="I197" s="7" t="n">
        <v>4000</v>
      </c>
      <c r="N197" t="inlineStr"/>
    </row>
    <row r="198">
      <c r="A198" s="6" t="n">
        <v>45904</v>
      </c>
      <c r="B198" t="inlineStr">
        <is>
          <t>09.04.2025</t>
        </is>
      </c>
      <c r="C198" t="n">
        <v>4</v>
      </c>
      <c r="D198" t="inlineStr">
        <is>
          <t>2004978</t>
        </is>
      </c>
      <c r="E198" t="inlineStr">
        <is>
          <t>2004978 1/6-15.25 OZ DM SLC YC PEACHES JCE</t>
        </is>
      </c>
      <c r="F198" t="inlineStr">
        <is>
          <t>1/6-15.25 OZ DM SLC YC PEACHES JCE</t>
        </is>
      </c>
      <c r="G198" s="7" t="n">
        <v>7500</v>
      </c>
      <c r="I198" s="7" t="n">
        <v>4000</v>
      </c>
      <c r="L198" t="inlineStr">
        <is>
          <t>3 psc can</t>
        </is>
      </c>
      <c r="N198" t="inlineStr"/>
    </row>
    <row r="199">
      <c r="A199" s="6" t="n">
        <v>45904</v>
      </c>
      <c r="B199" t="inlineStr">
        <is>
          <t>09.04.2025</t>
        </is>
      </c>
      <c r="C199" t="n">
        <v>4</v>
      </c>
      <c r="D199" t="inlineStr">
        <is>
          <t>2005818</t>
        </is>
      </c>
      <c r="E199" t="inlineStr">
        <is>
          <t>2005818 1/8-15.25OZ DM TP VYS SWT PEAS</t>
        </is>
      </c>
      <c r="F199" t="inlineStr">
        <is>
          <t>1/8-15.25OZ DM TP VYS SWT PEAS</t>
        </is>
      </c>
      <c r="G199" s="7" t="n">
        <v>9000</v>
      </c>
      <c r="H199" s="7" t="n">
        <v>2</v>
      </c>
      <c r="I199" s="7" t="n">
        <v>4000</v>
      </c>
      <c r="N199" t="inlineStr"/>
    </row>
    <row r="200">
      <c r="A200" s="6" t="n">
        <v>45904</v>
      </c>
      <c r="B200" t="inlineStr">
        <is>
          <t>09.04.2025</t>
        </is>
      </c>
      <c r="C200" t="n">
        <v>4</v>
      </c>
      <c r="D200" t="inlineStr">
        <is>
          <t>2000332</t>
        </is>
      </c>
      <c r="E200" t="inlineStr">
        <is>
          <t>2000332 1/8-15OZ _C DM SWEET PEAS</t>
        </is>
      </c>
      <c r="F200" t="inlineStr">
        <is>
          <t>1/8-15OZ _C DM SWEET PEAS</t>
        </is>
      </c>
      <c r="G200" s="7" t="n">
        <v>9800</v>
      </c>
      <c r="H200" s="7" t="n">
        <v>1</v>
      </c>
      <c r="I200" s="7" t="n">
        <v>4000</v>
      </c>
      <c r="N200" t="inlineStr"/>
    </row>
    <row r="201">
      <c r="A201" s="6" t="n">
        <v>45904</v>
      </c>
      <c r="B201" t="inlineStr">
        <is>
          <t>09.04.2025</t>
        </is>
      </c>
      <c r="C201" t="n">
        <v>4</v>
      </c>
      <c r="D201" t="inlineStr">
        <is>
          <t>2002143</t>
        </is>
      </c>
      <c r="E201" t="inlineStr">
        <is>
          <t>2002143 6/4-15OZ_DM SWEET PEAS</t>
        </is>
      </c>
      <c r="F201" t="inlineStr">
        <is>
          <t>6/4-15OZ_DM SWEET PEAS</t>
        </is>
      </c>
      <c r="G201" s="7" t="n">
        <v>100</v>
      </c>
      <c r="H201" s="7" t="n">
        <v>1</v>
      </c>
      <c r="I201" s="7" t="n">
        <v>4000</v>
      </c>
      <c r="N201" t="inlineStr"/>
    </row>
    <row r="202">
      <c r="A202" s="6" t="n">
        <v>45904</v>
      </c>
      <c r="B202" t="inlineStr">
        <is>
          <t>09.04.2025</t>
        </is>
      </c>
      <c r="C202" t="n">
        <v>4</v>
      </c>
      <c r="D202" t="inlineStr">
        <is>
          <t>2006010</t>
        </is>
      </c>
      <c r="E202" t="inlineStr">
        <is>
          <t>2006010  1/8-14.5OZ_C DM FR CT GRNBN</t>
        </is>
      </c>
      <c r="F202" t="inlineStr">
        <is>
          <t>1/8-14.5OZ_C DM FR CT GRNBN</t>
        </is>
      </c>
      <c r="G202" s="7" t="n">
        <v>18700</v>
      </c>
      <c r="H202" s="7" t="n">
        <v>3</v>
      </c>
      <c r="I202" s="7" t="n">
        <v>30000</v>
      </c>
      <c r="N202" t="inlineStr"/>
    </row>
    <row r="203">
      <c r="A203" s="6" t="n">
        <v>45904</v>
      </c>
      <c r="B203" t="inlineStr">
        <is>
          <t>09.04.2025</t>
        </is>
      </c>
      <c r="C203" t="n">
        <v>4</v>
      </c>
      <c r="D203" t="inlineStr">
        <is>
          <t>2002143</t>
        </is>
      </c>
      <c r="E203" t="inlineStr">
        <is>
          <t>2002143 6/4-15OZ_DM SWEET PEAS</t>
        </is>
      </c>
      <c r="F203" t="inlineStr">
        <is>
          <t>6/4-15OZ_DM SWEET PEAS</t>
        </is>
      </c>
      <c r="G203" s="7" t="n">
        <v>4000</v>
      </c>
      <c r="H203" s="7" t="n">
        <v>2</v>
      </c>
      <c r="I203" s="7" t="n">
        <v>4000</v>
      </c>
      <c r="J203" s="7" t="n">
        <v>2858</v>
      </c>
      <c r="K203" s="5" t="n">
        <v>0.7145</v>
      </c>
      <c r="N203" t="inlineStr"/>
    </row>
    <row r="204">
      <c r="A204" s="6" t="n">
        <v>45905</v>
      </c>
      <c r="B204" t="inlineStr">
        <is>
          <t xml:space="preserve">09.05.2025  </t>
        </is>
      </c>
      <c r="C204" t="n">
        <v>4</v>
      </c>
      <c r="D204" t="inlineStr">
        <is>
          <t>2002160</t>
        </is>
      </c>
      <c r="E204" t="inlineStr">
        <is>
          <t>2002160 6/4-14.5OZ_DM CUT GRN BNS</t>
        </is>
      </c>
      <c r="F204" t="inlineStr">
        <is>
          <t>6/4-14.5OZ_DM CUT GRN BNS</t>
        </is>
      </c>
      <c r="G204" s="7" t="n">
        <v>12000</v>
      </c>
      <c r="H204" s="7" t="n">
        <v>3</v>
      </c>
      <c r="I204" s="7" t="n">
        <v>4000</v>
      </c>
      <c r="N204" t="inlineStr"/>
    </row>
    <row r="205">
      <c r="A205" s="6" t="n">
        <v>45905</v>
      </c>
      <c r="B205" t="inlineStr">
        <is>
          <t xml:space="preserve">09.05.2025  </t>
        </is>
      </c>
      <c r="C205" t="n">
        <v>4</v>
      </c>
      <c r="D205" t="inlineStr">
        <is>
          <t>2006026</t>
        </is>
      </c>
      <c r="E205" t="inlineStr">
        <is>
          <t>2006026 1/6-15.25OZ_ DM SWCRN PBL&amp;RED</t>
        </is>
      </c>
      <c r="F205" t="inlineStr">
        <is>
          <t>1/6-15.25OZ_ DM SWCRN PBL&amp;RED</t>
        </is>
      </c>
      <c r="G205" s="7" t="n">
        <v>6000</v>
      </c>
      <c r="I205" s="7" t="n">
        <v>4000</v>
      </c>
      <c r="N205" t="inlineStr"/>
    </row>
    <row r="206">
      <c r="A206" s="6" t="n">
        <v>45905</v>
      </c>
      <c r="B206" t="inlineStr">
        <is>
          <t xml:space="preserve">09.05.2025  </t>
        </is>
      </c>
      <c r="C206" t="n">
        <v>4</v>
      </c>
      <c r="D206" t="inlineStr">
        <is>
          <t>2004978</t>
        </is>
      </c>
      <c r="E206" t="inlineStr">
        <is>
          <t>2004978 1/6-15.25 OZ DM SLC YC PEACHES JCE</t>
        </is>
      </c>
      <c r="F206" t="inlineStr">
        <is>
          <t>1/6-15.25 OZ DM SLC YC PEACHES JCE</t>
        </is>
      </c>
      <c r="G206" s="7" t="n">
        <v>7500</v>
      </c>
      <c r="I206" s="7" t="n">
        <v>4000</v>
      </c>
      <c r="L206" t="inlineStr">
        <is>
          <t>3 psc can</t>
        </is>
      </c>
      <c r="N206" t="inlineStr"/>
    </row>
    <row r="207">
      <c r="A207" s="6" t="n">
        <v>45905</v>
      </c>
      <c r="B207" t="inlineStr">
        <is>
          <t xml:space="preserve">09.05.2025  </t>
        </is>
      </c>
      <c r="C207" t="n">
        <v>4</v>
      </c>
      <c r="D207" t="inlineStr">
        <is>
          <t>2005818</t>
        </is>
      </c>
      <c r="E207" t="inlineStr">
        <is>
          <t>2005818 1/8-15.25OZ DM TP VYS SWT PEAS</t>
        </is>
      </c>
      <c r="F207" t="inlineStr">
        <is>
          <t>1/8-15.25OZ DM TP VYS SWT PEAS</t>
        </is>
      </c>
      <c r="G207" s="7" t="n">
        <v>9000</v>
      </c>
      <c r="H207" s="7" t="n">
        <v>2</v>
      </c>
      <c r="I207" s="7" t="n">
        <v>4000</v>
      </c>
      <c r="N207" t="inlineStr"/>
    </row>
    <row r="208">
      <c r="A208" s="6" t="n">
        <v>45905</v>
      </c>
      <c r="B208" t="inlineStr">
        <is>
          <t xml:space="preserve">09.05.2025  </t>
        </is>
      </c>
      <c r="C208" t="n">
        <v>4</v>
      </c>
      <c r="D208" t="inlineStr">
        <is>
          <t>2000332</t>
        </is>
      </c>
      <c r="E208" t="inlineStr">
        <is>
          <t>2000332 1/8-15OZ _C DM SWEET PEAS</t>
        </is>
      </c>
      <c r="F208" t="inlineStr">
        <is>
          <t>1/8-15OZ _C DM SWEET PEAS</t>
        </is>
      </c>
      <c r="G208" s="7" t="n">
        <v>9800</v>
      </c>
      <c r="H208" s="7" t="n">
        <v>1</v>
      </c>
      <c r="I208" s="7" t="n">
        <v>4000</v>
      </c>
      <c r="N208" t="inlineStr"/>
    </row>
    <row r="209">
      <c r="A209" s="6" t="n">
        <v>45905</v>
      </c>
      <c r="B209" t="inlineStr">
        <is>
          <t xml:space="preserve">09.05.2025  </t>
        </is>
      </c>
      <c r="C209" t="n">
        <v>4</v>
      </c>
      <c r="D209" t="inlineStr">
        <is>
          <t>2002143</t>
        </is>
      </c>
      <c r="E209" t="inlineStr">
        <is>
          <t>2002143 6/4-15OZ_DM SWEET PEAS</t>
        </is>
      </c>
      <c r="F209" t="inlineStr">
        <is>
          <t>6/4-15OZ_DM SWEET PEAS</t>
        </is>
      </c>
      <c r="G209" s="7" t="n">
        <v>100</v>
      </c>
      <c r="H209" s="7" t="n">
        <v>1</v>
      </c>
      <c r="I209" s="7" t="n">
        <v>4000</v>
      </c>
      <c r="N209" t="inlineStr"/>
    </row>
    <row r="210">
      <c r="A210" s="6" t="n">
        <v>45905</v>
      </c>
      <c r="B210" t="inlineStr">
        <is>
          <t xml:space="preserve">09.05.2025  </t>
        </is>
      </c>
      <c r="C210" t="n">
        <v>4</v>
      </c>
      <c r="D210" t="inlineStr">
        <is>
          <t>2006010</t>
        </is>
      </c>
      <c r="E210" t="inlineStr">
        <is>
          <t>2006010  1/8-14.5OZ_C DM FR CT GRNBN</t>
        </is>
      </c>
      <c r="F210" t="inlineStr">
        <is>
          <t>1/8-14.5OZ_C DM FR CT GRNBN</t>
        </is>
      </c>
      <c r="G210" s="7" t="n">
        <v>18700</v>
      </c>
      <c r="H210" s="7" t="n">
        <v>3</v>
      </c>
      <c r="I210" s="7" t="n">
        <v>30000</v>
      </c>
      <c r="N210" t="inlineStr"/>
    </row>
    <row r="211">
      <c r="A211" s="6" t="n">
        <v>45905</v>
      </c>
      <c r="B211" t="inlineStr">
        <is>
          <t xml:space="preserve">09.05.2025  </t>
        </is>
      </c>
      <c r="C211" t="n">
        <v>4</v>
      </c>
      <c r="D211" t="inlineStr">
        <is>
          <t>2002143</t>
        </is>
      </c>
      <c r="E211" t="inlineStr">
        <is>
          <t>2002143 6/4-15OZ_DM SWEET PEAS</t>
        </is>
      </c>
      <c r="F211" t="inlineStr">
        <is>
          <t>6/4-15OZ_DM SWEET PEAS</t>
        </is>
      </c>
      <c r="G211" s="7" t="n">
        <v>4000</v>
      </c>
      <c r="H211" s="7" t="n">
        <v>2</v>
      </c>
      <c r="I211" s="7" t="n">
        <v>4000</v>
      </c>
      <c r="J211" s="7" t="n">
        <v>2858</v>
      </c>
      <c r="K211" s="5" t="n">
        <v>0.7145</v>
      </c>
      <c r="N211" t="inlineStr"/>
    </row>
    <row r="212">
      <c r="A212" s="6" t="n">
        <v>45906</v>
      </c>
      <c r="B212" t="inlineStr">
        <is>
          <t xml:space="preserve">09.06.2025  </t>
        </is>
      </c>
      <c r="C212" t="n">
        <v>4</v>
      </c>
      <c r="D212" t="inlineStr">
        <is>
          <t>2002160</t>
        </is>
      </c>
      <c r="E212" t="inlineStr">
        <is>
          <t>2002160 6/4-14.5OZ_DM CUT GRN BNS</t>
        </is>
      </c>
      <c r="F212" t="inlineStr">
        <is>
          <t>6/4-14.5OZ_DM CUT GRN BNS</t>
        </is>
      </c>
      <c r="G212" s="7" t="n">
        <v>8000</v>
      </c>
      <c r="H212" s="7" t="n">
        <v>3</v>
      </c>
      <c r="I212" s="7" t="n">
        <v>4000</v>
      </c>
      <c r="N212" t="inlineStr"/>
    </row>
    <row r="213">
      <c r="A213" s="6" t="n">
        <v>45906</v>
      </c>
      <c r="B213" t="inlineStr">
        <is>
          <t xml:space="preserve">09.06.2025  </t>
        </is>
      </c>
      <c r="C213" t="n">
        <v>4</v>
      </c>
      <c r="D213" t="inlineStr">
        <is>
          <t>2006026</t>
        </is>
      </c>
      <c r="E213" t="inlineStr">
        <is>
          <t>2006026 1/6-15.25OZ_ DM SWCRN PBL&amp;RED</t>
        </is>
      </c>
      <c r="F213" t="inlineStr">
        <is>
          <t>1/6-15.25OZ_ DM SWCRN PBL&amp;RED</t>
        </is>
      </c>
      <c r="G213" s="7" t="n">
        <v>6000</v>
      </c>
      <c r="I213" s="7" t="n">
        <v>4000</v>
      </c>
      <c r="N213" t="inlineStr"/>
    </row>
    <row r="214">
      <c r="A214" s="6" t="n">
        <v>45906</v>
      </c>
      <c r="B214" t="inlineStr">
        <is>
          <t xml:space="preserve">09.06.2025  </t>
        </is>
      </c>
      <c r="C214" t="n">
        <v>4</v>
      </c>
      <c r="D214" t="inlineStr">
        <is>
          <t>2004978</t>
        </is>
      </c>
      <c r="E214" t="inlineStr">
        <is>
          <t>2004978 1/6-15.25 OZ DM SLC YC PEACHES JCE</t>
        </is>
      </c>
      <c r="F214" t="inlineStr">
        <is>
          <t>1/6-15.25 OZ DM SLC YC PEACHES JCE</t>
        </is>
      </c>
      <c r="G214" s="7" t="n">
        <v>7500</v>
      </c>
      <c r="I214" s="7" t="n">
        <v>4000</v>
      </c>
      <c r="L214" t="inlineStr">
        <is>
          <t>3 psc can</t>
        </is>
      </c>
      <c r="N214" t="inlineStr"/>
    </row>
    <row r="215">
      <c r="A215" s="6" t="n">
        <v>45906</v>
      </c>
      <c r="B215" t="inlineStr">
        <is>
          <t xml:space="preserve">09.06.2025  </t>
        </is>
      </c>
      <c r="C215" t="n">
        <v>4</v>
      </c>
      <c r="D215" t="inlineStr">
        <is>
          <t>2005818</t>
        </is>
      </c>
      <c r="E215" t="inlineStr">
        <is>
          <t>2005818 1/8-15.25OZ DM TP VYS SWT PEAS</t>
        </is>
      </c>
      <c r="F215" t="inlineStr">
        <is>
          <t>1/8-15.25OZ DM TP VYS SWT PEAS</t>
        </is>
      </c>
      <c r="G215" s="7" t="n">
        <v>9000</v>
      </c>
      <c r="H215" s="7" t="n">
        <v>2</v>
      </c>
      <c r="I215" s="7" t="n">
        <v>4000</v>
      </c>
      <c r="N215" t="inlineStr"/>
    </row>
    <row r="216">
      <c r="A216" s="6" t="n">
        <v>45906</v>
      </c>
      <c r="B216" t="inlineStr">
        <is>
          <t xml:space="preserve">09.06.2025  </t>
        </is>
      </c>
      <c r="C216" t="n">
        <v>4</v>
      </c>
      <c r="D216" t="inlineStr">
        <is>
          <t>2000332</t>
        </is>
      </c>
      <c r="E216" t="inlineStr">
        <is>
          <t>2000332 1/8-15OZ _C DM SWEET PEAS</t>
        </is>
      </c>
      <c r="F216" t="inlineStr">
        <is>
          <t>1/8-15OZ _C DM SWEET PEAS</t>
        </is>
      </c>
      <c r="G216" s="7" t="n">
        <v>9800</v>
      </c>
      <c r="H216" s="7" t="n">
        <v>1</v>
      </c>
      <c r="I216" s="7" t="n">
        <v>4000</v>
      </c>
      <c r="N216" t="inlineStr"/>
    </row>
    <row r="217">
      <c r="A217" s="6" t="n">
        <v>45906</v>
      </c>
      <c r="B217" t="inlineStr">
        <is>
          <t xml:space="preserve">09.06.2025  </t>
        </is>
      </c>
      <c r="C217" t="n">
        <v>4</v>
      </c>
      <c r="D217" t="inlineStr">
        <is>
          <t>2002143</t>
        </is>
      </c>
      <c r="E217" t="inlineStr">
        <is>
          <t>2002143 6/4-15OZ_DM SWEET PEAS</t>
        </is>
      </c>
      <c r="F217" t="inlineStr">
        <is>
          <t>6/4-15OZ_DM SWEET PEAS</t>
        </is>
      </c>
      <c r="G217" s="7" t="n">
        <v>100</v>
      </c>
      <c r="H217" s="7" t="n">
        <v>1</v>
      </c>
      <c r="I217" s="7" t="n">
        <v>4000</v>
      </c>
      <c r="N217" t="inlineStr"/>
    </row>
    <row r="218">
      <c r="A218" s="6" t="n">
        <v>45906</v>
      </c>
      <c r="B218" t="inlineStr">
        <is>
          <t xml:space="preserve">09.06.2025  </t>
        </is>
      </c>
      <c r="C218" t="n">
        <v>4</v>
      </c>
      <c r="D218" t="inlineStr">
        <is>
          <t>2006010</t>
        </is>
      </c>
      <c r="E218" t="inlineStr">
        <is>
          <t>2006010  1/8-14.5OZ_C DM FR CT GRNBN</t>
        </is>
      </c>
      <c r="F218" t="inlineStr">
        <is>
          <t>1/8-14.5OZ_C DM FR CT GRNBN</t>
        </is>
      </c>
      <c r="G218" s="7" t="n">
        <v>18700</v>
      </c>
      <c r="H218" s="7" t="n">
        <v>3</v>
      </c>
      <c r="I218" s="7" t="n">
        <v>30000</v>
      </c>
      <c r="N218" t="inlineStr"/>
    </row>
    <row r="219">
      <c r="A219" s="6" t="n">
        <v>45906</v>
      </c>
      <c r="B219" t="inlineStr">
        <is>
          <t xml:space="preserve">09.06.2025  </t>
        </is>
      </c>
      <c r="C219" t="n">
        <v>4</v>
      </c>
      <c r="D219" t="inlineStr">
        <is>
          <t>2002143</t>
        </is>
      </c>
      <c r="E219" t="inlineStr">
        <is>
          <t>2002143 6/4-15OZ_DM SWEET PEAS</t>
        </is>
      </c>
      <c r="F219" t="inlineStr">
        <is>
          <t>6/4-15OZ_DM SWEET PEAS</t>
        </is>
      </c>
      <c r="G219" s="7" t="n">
        <v>4000</v>
      </c>
      <c r="H219" s="7" t="n">
        <v>2</v>
      </c>
      <c r="I219" s="7" t="n">
        <v>4000</v>
      </c>
      <c r="J219" s="7" t="n">
        <v>2858</v>
      </c>
      <c r="K219" s="5" t="n">
        <v>0.7145</v>
      </c>
      <c r="N219" t="inlineStr"/>
    </row>
    <row r="220">
      <c r="A220" s="6" t="n">
        <v>45907</v>
      </c>
      <c r="B220" t="inlineStr">
        <is>
          <t xml:space="preserve">09.07.2025  </t>
        </is>
      </c>
      <c r="C220" t="n">
        <v>4</v>
      </c>
      <c r="D220" t="inlineStr">
        <is>
          <t>2002160</t>
        </is>
      </c>
      <c r="E220" t="inlineStr">
        <is>
          <t>2002160 6/4-14.5OZ_DM CUT GRN BNS</t>
        </is>
      </c>
      <c r="F220" t="inlineStr">
        <is>
          <t>6/4-14.5OZ_DM CUT GRN BNS</t>
        </is>
      </c>
      <c r="G220" s="7" t="n">
        <v>8000</v>
      </c>
      <c r="H220" s="7" t="n">
        <v>3</v>
      </c>
      <c r="I220" s="7" t="n">
        <v>4000</v>
      </c>
      <c r="N220" t="inlineStr"/>
    </row>
    <row r="221">
      <c r="A221" s="6" t="n">
        <v>45907</v>
      </c>
      <c r="B221" t="inlineStr">
        <is>
          <t xml:space="preserve">09.07.2025  </t>
        </is>
      </c>
      <c r="C221" t="n">
        <v>4</v>
      </c>
      <c r="D221" t="inlineStr">
        <is>
          <t>2006026</t>
        </is>
      </c>
      <c r="E221" t="inlineStr">
        <is>
          <t>2006026 1/6-15.25OZ_ DM SWCRN PBL&amp;RED</t>
        </is>
      </c>
      <c r="F221" t="inlineStr">
        <is>
          <t>1/6-15.25OZ_ DM SWCRN PBL&amp;RED</t>
        </is>
      </c>
      <c r="G221" s="7" t="n">
        <v>6000</v>
      </c>
      <c r="I221" s="7" t="n">
        <v>4000</v>
      </c>
      <c r="N221" t="inlineStr"/>
    </row>
    <row r="222">
      <c r="A222" s="6" t="n">
        <v>45907</v>
      </c>
      <c r="B222" t="inlineStr">
        <is>
          <t xml:space="preserve">09.07.2025  </t>
        </is>
      </c>
      <c r="C222" t="n">
        <v>4</v>
      </c>
      <c r="D222" t="inlineStr">
        <is>
          <t>2004978</t>
        </is>
      </c>
      <c r="E222" t="inlineStr">
        <is>
          <t>2004978 1/6-15.25 OZ DM SLC YC PEACHES JCE</t>
        </is>
      </c>
      <c r="F222" t="inlineStr">
        <is>
          <t>1/6-15.25 OZ DM SLC YC PEACHES JCE</t>
        </is>
      </c>
      <c r="G222" s="7" t="n">
        <v>7500</v>
      </c>
      <c r="I222" s="7" t="n">
        <v>4000</v>
      </c>
      <c r="L222" t="inlineStr">
        <is>
          <t>3 psc can</t>
        </is>
      </c>
      <c r="N222" t="inlineStr"/>
    </row>
    <row r="223">
      <c r="A223" s="6" t="n">
        <v>45907</v>
      </c>
      <c r="B223" t="inlineStr">
        <is>
          <t xml:space="preserve">09.07.2025  </t>
        </is>
      </c>
      <c r="C223" t="n">
        <v>4</v>
      </c>
      <c r="D223" t="inlineStr">
        <is>
          <t>2005818</t>
        </is>
      </c>
      <c r="E223" t="inlineStr">
        <is>
          <t>2005818 1/8-15.25OZ DM TP VYS SWT PEAS</t>
        </is>
      </c>
      <c r="F223" t="inlineStr">
        <is>
          <t>1/8-15.25OZ DM TP VYS SWT PEAS</t>
        </is>
      </c>
      <c r="G223" s="7" t="n">
        <v>9000</v>
      </c>
      <c r="H223" s="7" t="n">
        <v>2</v>
      </c>
      <c r="I223" s="7" t="n">
        <v>4000</v>
      </c>
      <c r="N223" t="inlineStr"/>
    </row>
    <row r="224">
      <c r="A224" s="6" t="n">
        <v>45907</v>
      </c>
      <c r="B224" t="inlineStr">
        <is>
          <t xml:space="preserve">09.07.2025  </t>
        </is>
      </c>
      <c r="C224" t="n">
        <v>4</v>
      </c>
      <c r="D224" t="inlineStr">
        <is>
          <t>2000332</t>
        </is>
      </c>
      <c r="E224" t="inlineStr">
        <is>
          <t>2000332 1/8-15OZ _C DM SWEET PEAS</t>
        </is>
      </c>
      <c r="F224" t="inlineStr">
        <is>
          <t>1/8-15OZ _C DM SWEET PEAS</t>
        </is>
      </c>
      <c r="G224" s="7" t="n">
        <v>9800</v>
      </c>
      <c r="H224" s="7" t="n">
        <v>1</v>
      </c>
      <c r="I224" s="7" t="n">
        <v>4000</v>
      </c>
      <c r="N224" t="inlineStr"/>
    </row>
    <row r="225">
      <c r="A225" s="6" t="n">
        <v>45907</v>
      </c>
      <c r="B225" t="inlineStr">
        <is>
          <t xml:space="preserve">09.07.2025  </t>
        </is>
      </c>
      <c r="C225" t="n">
        <v>4</v>
      </c>
      <c r="D225" t="inlineStr">
        <is>
          <t>2002143</t>
        </is>
      </c>
      <c r="E225" t="inlineStr">
        <is>
          <t>2002143 6/4-15OZ_DM SWEET PEAS</t>
        </is>
      </c>
      <c r="F225" t="inlineStr">
        <is>
          <t>6/4-15OZ_DM SWEET PEAS</t>
        </is>
      </c>
      <c r="G225" s="7" t="n">
        <v>100</v>
      </c>
      <c r="H225" s="7" t="n">
        <v>1</v>
      </c>
      <c r="I225" s="7" t="n">
        <v>4000</v>
      </c>
      <c r="N225" t="inlineStr"/>
    </row>
    <row r="226">
      <c r="A226" s="6" t="n">
        <v>45907</v>
      </c>
      <c r="B226" t="inlineStr">
        <is>
          <t xml:space="preserve">09.07.2025  </t>
        </is>
      </c>
      <c r="C226" t="n">
        <v>4</v>
      </c>
      <c r="D226" t="inlineStr">
        <is>
          <t>2006010</t>
        </is>
      </c>
      <c r="E226" t="inlineStr">
        <is>
          <t>2006010  1/8-14.5OZ_C DM FR CT GRNBN</t>
        </is>
      </c>
      <c r="F226" t="inlineStr">
        <is>
          <t>1/8-14.5OZ_C DM FR CT GRNBN</t>
        </is>
      </c>
      <c r="G226" s="7" t="n">
        <v>18700</v>
      </c>
      <c r="H226" s="7" t="n">
        <v>3</v>
      </c>
      <c r="I226" s="7" t="n">
        <v>30000</v>
      </c>
      <c r="N226" t="inlineStr"/>
    </row>
    <row r="227">
      <c r="A227" s="6" t="n">
        <v>45907</v>
      </c>
      <c r="B227" t="inlineStr">
        <is>
          <t xml:space="preserve">09.07.2025  </t>
        </is>
      </c>
      <c r="C227" t="n">
        <v>4</v>
      </c>
      <c r="D227" t="inlineStr">
        <is>
          <t>2002143</t>
        </is>
      </c>
      <c r="E227" t="inlineStr">
        <is>
          <t>2002143 6/4-15OZ_DM SWEET PEAS</t>
        </is>
      </c>
      <c r="F227" t="inlineStr">
        <is>
          <t>6/4-15OZ_DM SWEET PEAS</t>
        </is>
      </c>
      <c r="G227" s="7" t="n">
        <v>4000</v>
      </c>
      <c r="H227" s="7" t="n">
        <v>2</v>
      </c>
      <c r="I227" s="7" t="n">
        <v>4000</v>
      </c>
      <c r="J227" s="7" t="n">
        <v>2858</v>
      </c>
      <c r="K227" s="5" t="n">
        <v>0.7145</v>
      </c>
      <c r="N227" t="inlineStr"/>
    </row>
    <row r="228">
      <c r="A228" s="6" t="n">
        <v>45908</v>
      </c>
      <c r="B228" t="inlineStr">
        <is>
          <t>09.08.2025</t>
        </is>
      </c>
      <c r="C228" t="n">
        <v>4</v>
      </c>
      <c r="D228" t="inlineStr">
        <is>
          <t>2002160</t>
        </is>
      </c>
      <c r="E228" t="inlineStr">
        <is>
          <t>2002160 6/4-14.5OZ_DM CUT GRN BNS</t>
        </is>
      </c>
      <c r="F228" t="inlineStr">
        <is>
          <t>6/4-14.5OZ_DM CUT GRN BNS</t>
        </is>
      </c>
      <c r="G228" s="7" t="n">
        <v>12000</v>
      </c>
      <c r="H228" s="7" t="n">
        <v>3</v>
      </c>
      <c r="I228" s="7" t="n">
        <v>4000</v>
      </c>
      <c r="N228" t="inlineStr"/>
    </row>
    <row r="229">
      <c r="A229" s="6" t="n">
        <v>45908</v>
      </c>
      <c r="B229" t="inlineStr">
        <is>
          <t>09.08.2025</t>
        </is>
      </c>
      <c r="C229" t="n">
        <v>4</v>
      </c>
      <c r="D229" t="inlineStr">
        <is>
          <t>2006026</t>
        </is>
      </c>
      <c r="E229" t="inlineStr">
        <is>
          <t>2006026 1/6-15.25OZ_ DM SWCRN PBL&amp;RED</t>
        </is>
      </c>
      <c r="F229" t="inlineStr">
        <is>
          <t>1/6-15.25OZ_ DM SWCRN PBL&amp;RED</t>
        </is>
      </c>
      <c r="G229" s="7" t="n">
        <v>6000</v>
      </c>
      <c r="I229" s="7" t="n">
        <v>4000</v>
      </c>
      <c r="N229" t="inlineStr"/>
    </row>
    <row r="230">
      <c r="A230" s="6" t="n">
        <v>45908</v>
      </c>
      <c r="B230" t="inlineStr">
        <is>
          <t>09.08.2025</t>
        </is>
      </c>
      <c r="C230" t="n">
        <v>4</v>
      </c>
      <c r="D230" t="inlineStr">
        <is>
          <t>2004978</t>
        </is>
      </c>
      <c r="E230" t="inlineStr">
        <is>
          <t>2004978 1/6-15.25 OZ DM SLC YC PEACHES JCE</t>
        </is>
      </c>
      <c r="F230" t="inlineStr">
        <is>
          <t>1/6-15.25 OZ DM SLC YC PEACHES JCE</t>
        </is>
      </c>
      <c r="G230" s="7" t="n">
        <v>7500</v>
      </c>
      <c r="I230" s="7" t="n">
        <v>4000</v>
      </c>
      <c r="L230" t="inlineStr">
        <is>
          <t>3 psc can</t>
        </is>
      </c>
      <c r="N230" t="inlineStr"/>
    </row>
    <row r="231">
      <c r="A231" s="6" t="n">
        <v>45908</v>
      </c>
      <c r="B231" t="inlineStr">
        <is>
          <t>09.08.2025</t>
        </is>
      </c>
      <c r="C231" t="n">
        <v>4</v>
      </c>
      <c r="D231" t="inlineStr">
        <is>
          <t>2005818</t>
        </is>
      </c>
      <c r="E231" t="inlineStr">
        <is>
          <t>2005818 1/8-15.25OZ DM TP VYS SWT PEAS</t>
        </is>
      </c>
      <c r="F231" t="inlineStr">
        <is>
          <t>1/8-15.25OZ DM TP VYS SWT PEAS</t>
        </is>
      </c>
      <c r="G231" s="7" t="n">
        <v>9000</v>
      </c>
      <c r="H231" s="7" t="n">
        <v>2</v>
      </c>
      <c r="I231" s="7" t="n">
        <v>4000</v>
      </c>
      <c r="N231" t="inlineStr"/>
    </row>
    <row r="232">
      <c r="A232" s="6" t="n">
        <v>45908</v>
      </c>
      <c r="B232" t="inlineStr">
        <is>
          <t>09.08.2025</t>
        </is>
      </c>
      <c r="C232" t="n">
        <v>4</v>
      </c>
      <c r="D232" t="inlineStr">
        <is>
          <t>2000332</t>
        </is>
      </c>
      <c r="E232" t="inlineStr">
        <is>
          <t>2000332 1/8-15OZ _C DM SWEET PEAS</t>
        </is>
      </c>
      <c r="F232" t="inlineStr">
        <is>
          <t>1/8-15OZ _C DM SWEET PEAS</t>
        </is>
      </c>
      <c r="G232" s="7" t="n">
        <v>9800</v>
      </c>
      <c r="H232" s="7" t="n">
        <v>1</v>
      </c>
      <c r="I232" s="7" t="n">
        <v>4000</v>
      </c>
      <c r="N232" t="inlineStr"/>
    </row>
    <row r="233">
      <c r="A233" s="6" t="n">
        <v>45908</v>
      </c>
      <c r="B233" t="inlineStr">
        <is>
          <t>09.08.2025</t>
        </is>
      </c>
      <c r="C233" t="n">
        <v>4</v>
      </c>
      <c r="D233" t="inlineStr">
        <is>
          <t>2002143</t>
        </is>
      </c>
      <c r="E233" t="inlineStr">
        <is>
          <t>2002143 6/4-15OZ_DM SWEET PEAS</t>
        </is>
      </c>
      <c r="F233" t="inlineStr">
        <is>
          <t>6/4-15OZ_DM SWEET PEAS</t>
        </is>
      </c>
      <c r="G233" s="7" t="n">
        <v>100</v>
      </c>
      <c r="H233" s="7" t="n">
        <v>1</v>
      </c>
      <c r="I233" s="7" t="n">
        <v>4000</v>
      </c>
      <c r="N233" t="inlineStr"/>
    </row>
    <row r="234">
      <c r="A234" s="6" t="n">
        <v>45908</v>
      </c>
      <c r="B234" t="inlineStr">
        <is>
          <t>09.08.2025</t>
        </is>
      </c>
      <c r="C234" t="n">
        <v>4</v>
      </c>
      <c r="D234" t="inlineStr">
        <is>
          <t>2006010</t>
        </is>
      </c>
      <c r="E234" t="inlineStr">
        <is>
          <t>2006010  1/8-14.5OZ_C DM FR CT GRNBN</t>
        </is>
      </c>
      <c r="F234" t="inlineStr">
        <is>
          <t>1/8-14.5OZ_C DM FR CT GRNBN</t>
        </is>
      </c>
      <c r="G234" s="7" t="n">
        <v>18700</v>
      </c>
      <c r="H234" s="7" t="n">
        <v>3</v>
      </c>
      <c r="I234" s="7" t="n">
        <v>30000</v>
      </c>
      <c r="N234" t="inlineStr"/>
    </row>
    <row r="235">
      <c r="A235" s="6" t="n">
        <v>45908</v>
      </c>
      <c r="B235" t="inlineStr">
        <is>
          <t>09.08.2025</t>
        </is>
      </c>
      <c r="C235" t="n">
        <v>4</v>
      </c>
      <c r="D235" t="inlineStr">
        <is>
          <t>2002143</t>
        </is>
      </c>
      <c r="E235" t="inlineStr">
        <is>
          <t>2002143 6/4-15OZ_DM SWEET PEAS</t>
        </is>
      </c>
      <c r="F235" t="inlineStr">
        <is>
          <t>6/4-15OZ_DM SWEET PEAS</t>
        </is>
      </c>
      <c r="G235" s="7" t="n">
        <v>4000</v>
      </c>
      <c r="H235" s="7" t="n">
        <v>2</v>
      </c>
      <c r="I235" s="7" t="n">
        <v>4000</v>
      </c>
      <c r="J235" s="7" t="n">
        <v>2858</v>
      </c>
      <c r="K235" s="5" t="n">
        <v>0.7145</v>
      </c>
      <c r="N235" t="inlineStr"/>
    </row>
    <row r="236">
      <c r="A236" s="6" t="n">
        <v>45908</v>
      </c>
      <c r="B236" t="inlineStr">
        <is>
          <t>09.09.2025</t>
        </is>
      </c>
      <c r="C236" t="n">
        <v>4</v>
      </c>
      <c r="D236" t="inlineStr">
        <is>
          <t>2002160</t>
        </is>
      </c>
      <c r="E236" t="inlineStr">
        <is>
          <t>2002160 6/4-14.5OZ_DM CUT GRN BNS</t>
        </is>
      </c>
      <c r="F236" t="inlineStr">
        <is>
          <t>6/4-14.5OZ_DM CUT GRN BNS</t>
        </is>
      </c>
      <c r="G236" s="7" t="n">
        <v>12000</v>
      </c>
      <c r="I236" s="7" t="n">
        <v>4000</v>
      </c>
      <c r="J236" s="7" t="n">
        <v>5793</v>
      </c>
      <c r="K236" s="5" t="n">
        <v>0.48275</v>
      </c>
      <c r="N236" t="inlineStr"/>
    </row>
    <row r="237">
      <c r="A237" s="6" t="n">
        <v>45908</v>
      </c>
      <c r="B237" t="inlineStr">
        <is>
          <t>09.09.2025</t>
        </is>
      </c>
      <c r="C237" t="n">
        <v>4</v>
      </c>
      <c r="D237" t="inlineStr">
        <is>
          <t>2006026</t>
        </is>
      </c>
      <c r="E237" t="inlineStr">
        <is>
          <t>2006026 1/6-15.25OZ_ DM SWCRN PBL&amp;RED</t>
        </is>
      </c>
      <c r="F237" t="inlineStr">
        <is>
          <t>1/6-15.25OZ_ DM SWCRN PBL&amp;RED</t>
        </is>
      </c>
      <c r="G237" s="7" t="n">
        <v>6000</v>
      </c>
      <c r="I237" s="7" t="n">
        <v>4000</v>
      </c>
      <c r="N237" t="inlineStr"/>
    </row>
    <row r="238">
      <c r="A238" s="6" t="n">
        <v>45908</v>
      </c>
      <c r="B238" t="inlineStr">
        <is>
          <t>09.09.2025</t>
        </is>
      </c>
      <c r="C238" t="n">
        <v>4</v>
      </c>
      <c r="D238" t="inlineStr">
        <is>
          <t>2004978</t>
        </is>
      </c>
      <c r="E238" t="inlineStr">
        <is>
          <t>2004978 1/6-15.25 OZ DM SLC YC PEACHES JCE</t>
        </is>
      </c>
      <c r="F238" t="inlineStr">
        <is>
          <t>1/6-15.25 OZ DM SLC YC PEACHES JCE</t>
        </is>
      </c>
      <c r="G238" s="7" t="n">
        <v>7500</v>
      </c>
      <c r="I238" s="7" t="n">
        <v>4000</v>
      </c>
      <c r="L238" t="inlineStr">
        <is>
          <t>3 psc can</t>
        </is>
      </c>
      <c r="N238" t="inlineStr"/>
    </row>
    <row r="239">
      <c r="A239" s="6" t="n">
        <v>45908</v>
      </c>
      <c r="B239" t="inlineStr">
        <is>
          <t>09.09.2025</t>
        </is>
      </c>
      <c r="C239" t="n">
        <v>4</v>
      </c>
      <c r="D239" t="inlineStr">
        <is>
          <t>2005818</t>
        </is>
      </c>
      <c r="E239" t="inlineStr">
        <is>
          <t>2005818 1/8-15.25OZ DM TP VYS SWT PEAS</t>
        </is>
      </c>
      <c r="F239" t="inlineStr">
        <is>
          <t>1/8-15.25OZ DM TP VYS SWT PEAS</t>
        </is>
      </c>
      <c r="G239" s="7" t="n">
        <v>9000</v>
      </c>
      <c r="H239" s="7" t="n">
        <v>2</v>
      </c>
      <c r="I239" s="7" t="n">
        <v>4000</v>
      </c>
      <c r="N239" t="inlineStr"/>
    </row>
    <row r="240">
      <c r="A240" s="6" t="n">
        <v>45908</v>
      </c>
      <c r="B240" t="inlineStr">
        <is>
          <t>09.09.2025</t>
        </is>
      </c>
      <c r="C240" t="n">
        <v>4</v>
      </c>
      <c r="D240" t="inlineStr">
        <is>
          <t>2000332</t>
        </is>
      </c>
      <c r="E240" t="inlineStr">
        <is>
          <t>2000332 1/8-15OZ _C DM SWEET PEAS</t>
        </is>
      </c>
      <c r="F240" t="inlineStr">
        <is>
          <t>1/8-15OZ _C DM SWEET PEAS</t>
        </is>
      </c>
      <c r="G240" s="7" t="n">
        <v>9800</v>
      </c>
      <c r="H240" s="7" t="n">
        <v>1</v>
      </c>
      <c r="I240" s="7" t="n">
        <v>4000</v>
      </c>
      <c r="N240" t="inlineStr"/>
    </row>
    <row r="241">
      <c r="A241" s="6" t="n">
        <v>45908</v>
      </c>
      <c r="B241" t="inlineStr">
        <is>
          <t>09.09.2025</t>
        </is>
      </c>
      <c r="C241" t="n">
        <v>4</v>
      </c>
      <c r="D241" t="inlineStr">
        <is>
          <t>2002143</t>
        </is>
      </c>
      <c r="E241" t="inlineStr">
        <is>
          <t>2002143 6/4-15OZ_DM SWEET PEAS</t>
        </is>
      </c>
      <c r="F241" t="inlineStr">
        <is>
          <t>6/4-15OZ_DM SWEET PEAS</t>
        </is>
      </c>
      <c r="G241" s="7" t="n">
        <v>100</v>
      </c>
      <c r="H241" s="7" t="n">
        <v>1</v>
      </c>
      <c r="I241" s="7" t="n">
        <v>4000</v>
      </c>
      <c r="N241" t="inlineStr"/>
    </row>
    <row r="242">
      <c r="A242" s="6" t="n">
        <v>45908</v>
      </c>
      <c r="B242" t="inlineStr">
        <is>
          <t>09.09.2025</t>
        </is>
      </c>
      <c r="C242" t="n">
        <v>4</v>
      </c>
      <c r="D242" t="inlineStr">
        <is>
          <t>2006010</t>
        </is>
      </c>
      <c r="E242" t="inlineStr">
        <is>
          <t>2006010  1/8-14.5OZ_C DM FR CT GRNBN</t>
        </is>
      </c>
      <c r="F242" t="inlineStr">
        <is>
          <t>1/8-14.5OZ_C DM FR CT GRNBN</t>
        </is>
      </c>
      <c r="G242" s="7" t="n">
        <v>18700</v>
      </c>
      <c r="H242" s="7" t="n">
        <v>3</v>
      </c>
      <c r="I242" s="7" t="n">
        <v>30000</v>
      </c>
      <c r="N242" t="inlineStr"/>
    </row>
    <row r="243">
      <c r="A243" s="6" t="n">
        <v>45908</v>
      </c>
      <c r="B243" t="inlineStr">
        <is>
          <t>09.09.2025</t>
        </is>
      </c>
      <c r="C243" t="n">
        <v>4</v>
      </c>
      <c r="D243" t="inlineStr">
        <is>
          <t>2002143</t>
        </is>
      </c>
      <c r="E243" t="inlineStr">
        <is>
          <t>2002143 6/4-15OZ_DM SWEET PEAS</t>
        </is>
      </c>
      <c r="F243" t="inlineStr">
        <is>
          <t>6/4-15OZ_DM SWEET PEAS</t>
        </is>
      </c>
      <c r="G243" s="7" t="n">
        <v>4000</v>
      </c>
      <c r="H243" s="7" t="n">
        <v>2</v>
      </c>
      <c r="I243" s="7" t="n">
        <v>4000</v>
      </c>
      <c r="J243" s="7" t="n">
        <v>2858</v>
      </c>
      <c r="K243" s="5" t="n">
        <v>0.7145</v>
      </c>
      <c r="N243" t="inlineStr"/>
    </row>
    <row r="244">
      <c r="A244" s="6" t="n">
        <v>45910</v>
      </c>
      <c r="B244" t="inlineStr">
        <is>
          <t xml:space="preserve">09.10.2025 </t>
        </is>
      </c>
      <c r="C244" t="n">
        <v>4</v>
      </c>
      <c r="D244" t="inlineStr">
        <is>
          <t>2002160</t>
        </is>
      </c>
      <c r="E244" t="inlineStr">
        <is>
          <t>2002160 6/4-14.5OZ_DM CUT GRN BNS</t>
        </is>
      </c>
      <c r="F244" t="inlineStr">
        <is>
          <t>6/4-14.5OZ_DM CUT GRN BNS</t>
        </is>
      </c>
      <c r="G244" s="7" t="n">
        <v>12000</v>
      </c>
      <c r="H244" s="7" t="n">
        <v>3</v>
      </c>
      <c r="I244" s="7" t="n">
        <v>4000</v>
      </c>
      <c r="J244" s="7" t="n">
        <v>7866</v>
      </c>
      <c r="K244" s="5" t="n">
        <v>0.6555</v>
      </c>
      <c r="N244" t="inlineStr"/>
    </row>
    <row r="245">
      <c r="A245" s="6" t="n">
        <v>45910</v>
      </c>
      <c r="B245" t="inlineStr">
        <is>
          <t xml:space="preserve">09.10.2025 </t>
        </is>
      </c>
      <c r="C245" t="n">
        <v>4</v>
      </c>
      <c r="D245" t="inlineStr">
        <is>
          <t>2006026</t>
        </is>
      </c>
      <c r="E245" t="inlineStr">
        <is>
          <t>2006026 1/6-15.25OZ_ DM SWCRN PBL&amp;RED</t>
        </is>
      </c>
      <c r="F245" t="inlineStr">
        <is>
          <t>1/6-15.25OZ_ DM SWCRN PBL&amp;RED</t>
        </is>
      </c>
      <c r="G245" s="7" t="n">
        <v>6000</v>
      </c>
      <c r="I245" s="7" t="n">
        <v>4000</v>
      </c>
      <c r="N245" t="inlineStr"/>
    </row>
    <row r="246">
      <c r="A246" s="6" t="n">
        <v>45910</v>
      </c>
      <c r="B246" t="inlineStr">
        <is>
          <t xml:space="preserve">09.10.2025 </t>
        </is>
      </c>
      <c r="C246" t="n">
        <v>4</v>
      </c>
      <c r="D246" t="inlineStr">
        <is>
          <t>2004978</t>
        </is>
      </c>
      <c r="E246" t="inlineStr">
        <is>
          <t>2004978 1/6-15.25 OZ DM SLC YC PEACHES JCE</t>
        </is>
      </c>
      <c r="F246" t="inlineStr">
        <is>
          <t>1/6-15.25 OZ DM SLC YC PEACHES JCE</t>
        </is>
      </c>
      <c r="G246" s="7" t="n">
        <v>7500</v>
      </c>
      <c r="I246" s="7" t="n">
        <v>4000</v>
      </c>
      <c r="L246" t="inlineStr">
        <is>
          <t>3 psc can</t>
        </is>
      </c>
      <c r="N246" t="inlineStr"/>
    </row>
    <row r="247">
      <c r="A247" s="6" t="n">
        <v>45910</v>
      </c>
      <c r="B247" t="inlineStr">
        <is>
          <t xml:space="preserve">09.10.2025 </t>
        </is>
      </c>
      <c r="C247" t="n">
        <v>4</v>
      </c>
      <c r="D247" t="inlineStr">
        <is>
          <t>2005818</t>
        </is>
      </c>
      <c r="E247" t="inlineStr">
        <is>
          <t>2005818 1/8-15.25OZ DM TP VYS SWT PEAS</t>
        </is>
      </c>
      <c r="F247" t="inlineStr">
        <is>
          <t>1/8-15.25OZ DM TP VYS SWT PEAS</t>
        </is>
      </c>
      <c r="G247" s="7" t="n">
        <v>9000</v>
      </c>
      <c r="H247" s="7" t="n">
        <v>2</v>
      </c>
      <c r="I247" s="7" t="n">
        <v>4000</v>
      </c>
      <c r="N247" t="inlineStr"/>
    </row>
    <row r="248">
      <c r="A248" s="6" t="n">
        <v>45910</v>
      </c>
      <c r="B248" t="inlineStr">
        <is>
          <t xml:space="preserve">09.10.2025 </t>
        </is>
      </c>
      <c r="C248" t="n">
        <v>4</v>
      </c>
      <c r="D248" t="inlineStr">
        <is>
          <t>2000332</t>
        </is>
      </c>
      <c r="E248" t="inlineStr">
        <is>
          <t>2000332 1/8-15OZ _C DM SWEET PEAS</t>
        </is>
      </c>
      <c r="F248" t="inlineStr">
        <is>
          <t>1/8-15OZ _C DM SWEET PEAS</t>
        </is>
      </c>
      <c r="G248" s="7" t="n">
        <v>9800</v>
      </c>
      <c r="H248" s="7" t="n">
        <v>1</v>
      </c>
      <c r="I248" s="7" t="n">
        <v>4000</v>
      </c>
      <c r="N248" t="inlineStr"/>
    </row>
    <row r="249">
      <c r="A249" s="6" t="n">
        <v>45910</v>
      </c>
      <c r="B249" t="inlineStr">
        <is>
          <t xml:space="preserve">09.10.2025 </t>
        </is>
      </c>
      <c r="C249" t="n">
        <v>4</v>
      </c>
      <c r="D249" t="inlineStr">
        <is>
          <t>2002143</t>
        </is>
      </c>
      <c r="E249" t="inlineStr">
        <is>
          <t>2002143 6/4-15OZ_DM SWEET PEAS</t>
        </is>
      </c>
      <c r="F249" t="inlineStr">
        <is>
          <t>6/4-15OZ_DM SWEET PEAS</t>
        </is>
      </c>
      <c r="G249" s="7" t="n">
        <v>100</v>
      </c>
      <c r="H249" s="7" t="n">
        <v>1</v>
      </c>
      <c r="I249" s="7" t="n">
        <v>4000</v>
      </c>
      <c r="N249" t="inlineStr"/>
    </row>
    <row r="250">
      <c r="A250" s="6" t="n">
        <v>45910</v>
      </c>
      <c r="B250" t="inlineStr">
        <is>
          <t xml:space="preserve">09.10.2025 </t>
        </is>
      </c>
      <c r="C250" t="n">
        <v>4</v>
      </c>
      <c r="D250" t="inlineStr">
        <is>
          <t>2006010</t>
        </is>
      </c>
      <c r="E250" t="inlineStr">
        <is>
          <t>2006010  1/8-14.5OZ_C DM FR CT GRNBN</t>
        </is>
      </c>
      <c r="F250" t="inlineStr">
        <is>
          <t>1/8-14.5OZ_C DM FR CT GRNBN</t>
        </is>
      </c>
      <c r="G250" s="7" t="n">
        <v>18700</v>
      </c>
      <c r="H250" s="7" t="n">
        <v>3</v>
      </c>
      <c r="I250" s="7" t="n">
        <v>30000</v>
      </c>
      <c r="N250" t="inlineStr"/>
    </row>
    <row r="251">
      <c r="A251" s="6" t="n">
        <v>45910</v>
      </c>
      <c r="B251" t="inlineStr">
        <is>
          <t xml:space="preserve">09.10.2025 </t>
        </is>
      </c>
      <c r="C251" t="n">
        <v>4</v>
      </c>
      <c r="D251" t="inlineStr">
        <is>
          <t>2002143</t>
        </is>
      </c>
      <c r="E251" t="inlineStr">
        <is>
          <t>2002143 6/4-15OZ_DM SWEET PEAS</t>
        </is>
      </c>
      <c r="F251" t="inlineStr">
        <is>
          <t>6/4-15OZ_DM SWEET PEAS</t>
        </is>
      </c>
      <c r="G251" s="7" t="n">
        <v>4000</v>
      </c>
      <c r="H251" s="7" t="n">
        <v>2</v>
      </c>
      <c r="I251" s="7" t="n">
        <v>4000</v>
      </c>
      <c r="J251" s="7" t="n">
        <v>2858</v>
      </c>
      <c r="K251" s="5" t="n">
        <v>0.7145</v>
      </c>
      <c r="N251" t="inlineStr"/>
    </row>
    <row r="252">
      <c r="A252" s="6" t="n">
        <v>45911</v>
      </c>
      <c r="B252" t="inlineStr">
        <is>
          <t xml:space="preserve">09.11.2025  </t>
        </is>
      </c>
      <c r="C252" t="n">
        <v>4</v>
      </c>
      <c r="D252" t="inlineStr">
        <is>
          <t>2002160</t>
        </is>
      </c>
      <c r="E252" t="inlineStr">
        <is>
          <t>2002160 6/4-14.5OZ_DM CUT GRN BNS</t>
        </is>
      </c>
      <c r="F252" t="inlineStr">
        <is>
          <t>6/4-14.5OZ_DM CUT GRN BNS</t>
        </is>
      </c>
      <c r="G252" s="7" t="n">
        <v>12000</v>
      </c>
      <c r="H252" s="7" t="n">
        <v>3</v>
      </c>
      <c r="I252" s="7" t="n">
        <v>4000</v>
      </c>
      <c r="J252" s="7" t="n">
        <v>12314</v>
      </c>
      <c r="K252" s="5" t="n">
        <v>1.026166666666667</v>
      </c>
      <c r="N252" t="inlineStr"/>
    </row>
    <row r="253">
      <c r="A253" s="6" t="n">
        <v>45911</v>
      </c>
      <c r="B253" t="inlineStr">
        <is>
          <t xml:space="preserve">09.11.2025  </t>
        </is>
      </c>
      <c r="C253" t="n">
        <v>4</v>
      </c>
      <c r="D253" t="inlineStr">
        <is>
          <t>2006026</t>
        </is>
      </c>
      <c r="E253" t="inlineStr">
        <is>
          <t>2006026 1/6-15.25OZ_ DM SWCRN PBL&amp;RED</t>
        </is>
      </c>
      <c r="F253" t="inlineStr">
        <is>
          <t>1/6-15.25OZ_ DM SWCRN PBL&amp;RED</t>
        </is>
      </c>
      <c r="G253" s="7" t="n">
        <v>6000</v>
      </c>
      <c r="I253" s="7" t="n">
        <v>4000</v>
      </c>
      <c r="N253" t="inlineStr"/>
    </row>
    <row r="254">
      <c r="A254" s="6" t="n">
        <v>45911</v>
      </c>
      <c r="B254" t="inlineStr">
        <is>
          <t xml:space="preserve">09.11.2025  </t>
        </is>
      </c>
      <c r="C254" t="n">
        <v>4</v>
      </c>
      <c r="D254" t="inlineStr">
        <is>
          <t>2004978</t>
        </is>
      </c>
      <c r="E254" t="inlineStr">
        <is>
          <t>2004978 1/6-15.25 OZ DM SLC YC PEACHES JCE</t>
        </is>
      </c>
      <c r="F254" t="inlineStr">
        <is>
          <t>1/6-15.25 OZ DM SLC YC PEACHES JCE</t>
        </is>
      </c>
      <c r="G254" s="7" t="n">
        <v>7500</v>
      </c>
      <c r="I254" s="7" t="n">
        <v>4000</v>
      </c>
      <c r="L254" t="inlineStr">
        <is>
          <t>3 psc can</t>
        </is>
      </c>
      <c r="N254" t="inlineStr"/>
    </row>
    <row r="255">
      <c r="A255" s="6" t="n">
        <v>45911</v>
      </c>
      <c r="B255" t="inlineStr">
        <is>
          <t xml:space="preserve">09.11.2025  </t>
        </is>
      </c>
      <c r="C255" t="n">
        <v>4</v>
      </c>
      <c r="D255" t="inlineStr">
        <is>
          <t>2005818</t>
        </is>
      </c>
      <c r="E255" t="inlineStr">
        <is>
          <t>2005818 1/8-15.25OZ DM TP VYS SWT PEAS</t>
        </is>
      </c>
      <c r="F255" t="inlineStr">
        <is>
          <t>1/8-15.25OZ DM TP VYS SWT PEAS</t>
        </is>
      </c>
      <c r="G255" s="7" t="n">
        <v>9000</v>
      </c>
      <c r="H255" s="7" t="n">
        <v>2</v>
      </c>
      <c r="I255" s="7" t="n">
        <v>4000</v>
      </c>
      <c r="N255" t="inlineStr"/>
    </row>
    <row r="256">
      <c r="A256" s="6" t="n">
        <v>45911</v>
      </c>
      <c r="B256" t="inlineStr">
        <is>
          <t xml:space="preserve">09.11.2025  </t>
        </is>
      </c>
      <c r="C256" t="n">
        <v>4</v>
      </c>
      <c r="D256" t="inlineStr">
        <is>
          <t>2000332</t>
        </is>
      </c>
      <c r="E256" t="inlineStr">
        <is>
          <t>2000332 1/8-15OZ _C DM SWEET PEAS</t>
        </is>
      </c>
      <c r="F256" t="inlineStr">
        <is>
          <t>1/8-15OZ _C DM SWEET PEAS</t>
        </is>
      </c>
      <c r="G256" s="7" t="n">
        <v>9800</v>
      </c>
      <c r="H256" s="7" t="n">
        <v>1</v>
      </c>
      <c r="I256" s="7" t="n">
        <v>4000</v>
      </c>
      <c r="N256" t="inlineStr"/>
    </row>
    <row r="257">
      <c r="A257" s="6" t="n">
        <v>45911</v>
      </c>
      <c r="B257" t="inlineStr">
        <is>
          <t xml:space="preserve">09.11.2025  </t>
        </is>
      </c>
      <c r="C257" t="n">
        <v>4</v>
      </c>
      <c r="D257" t="inlineStr">
        <is>
          <t>2002143</t>
        </is>
      </c>
      <c r="E257" t="inlineStr">
        <is>
          <t>2002143 6/4-15OZ_DM SWEET PEAS</t>
        </is>
      </c>
      <c r="F257" t="inlineStr">
        <is>
          <t>6/4-15OZ_DM SWEET PEAS</t>
        </is>
      </c>
      <c r="G257" s="7" t="n">
        <v>100</v>
      </c>
      <c r="H257" s="7" t="n">
        <v>1</v>
      </c>
      <c r="I257" s="7" t="n">
        <v>4000</v>
      </c>
      <c r="N257" t="inlineStr"/>
    </row>
    <row r="258">
      <c r="A258" s="6" t="n">
        <v>45911</v>
      </c>
      <c r="B258" t="inlineStr">
        <is>
          <t xml:space="preserve">09.11.2025  </t>
        </is>
      </c>
      <c r="C258" t="n">
        <v>4</v>
      </c>
      <c r="D258" t="inlineStr">
        <is>
          <t>2006010</t>
        </is>
      </c>
      <c r="E258" t="inlineStr">
        <is>
          <t>2006010  1/8-14.5OZ_C DM FR CT GRNBN</t>
        </is>
      </c>
      <c r="F258" t="inlineStr">
        <is>
          <t>1/8-14.5OZ_C DM FR CT GRNBN</t>
        </is>
      </c>
      <c r="G258" s="7" t="n">
        <v>18700</v>
      </c>
      <c r="H258" s="7" t="n">
        <v>3</v>
      </c>
      <c r="I258" s="7" t="n">
        <v>30000</v>
      </c>
      <c r="N258" t="inlineStr"/>
    </row>
    <row r="259">
      <c r="A259" s="6" t="n">
        <v>45911</v>
      </c>
      <c r="B259" t="inlineStr">
        <is>
          <t xml:space="preserve">09.11.2025  </t>
        </is>
      </c>
      <c r="C259" t="n">
        <v>4</v>
      </c>
      <c r="D259" t="inlineStr">
        <is>
          <t>2002143</t>
        </is>
      </c>
      <c r="E259" t="inlineStr">
        <is>
          <t>2002143 6/4-15OZ_DM SWEET PEAS</t>
        </is>
      </c>
      <c r="F259" t="inlineStr">
        <is>
          <t>6/4-15OZ_DM SWEET PEAS</t>
        </is>
      </c>
      <c r="G259" s="7" t="n">
        <v>4000</v>
      </c>
      <c r="H259" s="7" t="n">
        <v>2</v>
      </c>
      <c r="I259" s="7" t="n">
        <v>4000</v>
      </c>
      <c r="J259" s="7" t="n">
        <v>2858</v>
      </c>
      <c r="K259" s="5" t="n">
        <v>0.7145</v>
      </c>
      <c r="N259" t="inlineStr"/>
    </row>
    <row r="260">
      <c r="A260" s="6" t="n">
        <v>45912</v>
      </c>
      <c r="B260" t="inlineStr">
        <is>
          <t>09.12.2025</t>
        </is>
      </c>
      <c r="C260" t="n">
        <v>4</v>
      </c>
      <c r="D260" t="inlineStr">
        <is>
          <t>2002160</t>
        </is>
      </c>
      <c r="E260" t="inlineStr">
        <is>
          <t>2002160 6/4-14.5OZ_DM CUT GRN BNS</t>
        </is>
      </c>
      <c r="F260" t="inlineStr">
        <is>
          <t>6/4-14.5OZ_DM CUT GRN BNS</t>
        </is>
      </c>
      <c r="G260" s="7" t="n">
        <v>2500</v>
      </c>
      <c r="H260" s="7" t="n">
        <v>1</v>
      </c>
      <c r="I260" s="7" t="n">
        <v>4000</v>
      </c>
      <c r="J260" s="7" t="n">
        <v>3714</v>
      </c>
      <c r="K260" s="5" t="n">
        <v>1.4856</v>
      </c>
      <c r="N260" t="inlineStr"/>
    </row>
    <row r="261">
      <c r="A261" s="6" t="n">
        <v>45912</v>
      </c>
      <c r="B261" t="inlineStr">
        <is>
          <t>09.12.2025</t>
        </is>
      </c>
      <c r="C261" t="n">
        <v>4</v>
      </c>
      <c r="D261" t="inlineStr">
        <is>
          <t>2002144</t>
        </is>
      </c>
      <c r="E261" t="inlineStr">
        <is>
          <t>2002144 6/4-15.25OZ_DM WHOLE KERNEL CORN</t>
        </is>
      </c>
      <c r="F261" t="inlineStr">
        <is>
          <t>6/4-15.25OZ_DM WHOLE KERNEL CORN</t>
        </is>
      </c>
      <c r="G261" s="7" t="n">
        <v>9100</v>
      </c>
      <c r="H261" s="7" t="n">
        <v>2</v>
      </c>
      <c r="I261" s="7" t="n">
        <v>4000</v>
      </c>
      <c r="J261" s="7" t="n">
        <v>6031</v>
      </c>
      <c r="K261" s="5" t="n">
        <v>0.6627472527472528</v>
      </c>
      <c r="N261" t="inlineStr"/>
    </row>
    <row r="262">
      <c r="A262" s="6" t="n">
        <v>45912</v>
      </c>
      <c r="B262" t="inlineStr">
        <is>
          <t>09.12.2025</t>
        </is>
      </c>
      <c r="C262" t="n">
        <v>4</v>
      </c>
      <c r="D262" t="inlineStr">
        <is>
          <t>2006026</t>
        </is>
      </c>
      <c r="E262" t="inlineStr">
        <is>
          <t>2006026 1/6-15.25OZ_ DM SWCRN PBL&amp;RED</t>
        </is>
      </c>
      <c r="F262" t="inlineStr">
        <is>
          <t>1/6-15.25OZ_ DM SWCRN PBL&amp;RED</t>
        </is>
      </c>
      <c r="G262" s="7" t="n">
        <v>6000</v>
      </c>
      <c r="I262" s="7" t="n">
        <v>4000</v>
      </c>
      <c r="N262" t="inlineStr"/>
    </row>
    <row r="263">
      <c r="A263" s="6" t="n">
        <v>45912</v>
      </c>
      <c r="B263" t="inlineStr">
        <is>
          <t>09.12.2025</t>
        </is>
      </c>
      <c r="C263" t="n">
        <v>4</v>
      </c>
      <c r="D263" t="inlineStr">
        <is>
          <t>2004978</t>
        </is>
      </c>
      <c r="E263" t="inlineStr">
        <is>
          <t>2004978 1/6-15.25 OZ DM SLC YC PEACHES JCE</t>
        </is>
      </c>
      <c r="F263" t="inlineStr">
        <is>
          <t>1/6-15.25 OZ DM SLC YC PEACHES JCE</t>
        </is>
      </c>
      <c r="G263" s="7" t="n">
        <v>7500</v>
      </c>
      <c r="I263" s="7" t="n">
        <v>4000</v>
      </c>
      <c r="L263" t="inlineStr">
        <is>
          <t>3 psc can</t>
        </is>
      </c>
      <c r="N263" t="inlineStr"/>
    </row>
    <row r="264">
      <c r="A264" s="6" t="n">
        <v>45912</v>
      </c>
      <c r="B264" t="inlineStr">
        <is>
          <t>09.12.2025</t>
        </is>
      </c>
      <c r="C264" t="n">
        <v>4</v>
      </c>
      <c r="D264" t="inlineStr">
        <is>
          <t>2005818</t>
        </is>
      </c>
      <c r="E264" t="inlineStr">
        <is>
          <t>2005818 1/8-15.25OZ DM TP VYS SWT PEAS</t>
        </is>
      </c>
      <c r="F264" t="inlineStr">
        <is>
          <t>1/8-15.25OZ DM TP VYS SWT PEAS</t>
        </is>
      </c>
      <c r="G264" s="7" t="n">
        <v>9000</v>
      </c>
      <c r="H264" s="7" t="n">
        <v>2</v>
      </c>
      <c r="I264" s="7" t="n">
        <v>4000</v>
      </c>
      <c r="N264" t="inlineStr"/>
    </row>
    <row r="265">
      <c r="A265" s="6" t="n">
        <v>45912</v>
      </c>
      <c r="B265" t="inlineStr">
        <is>
          <t>09.12.2025</t>
        </is>
      </c>
      <c r="C265" t="n">
        <v>4</v>
      </c>
      <c r="D265" t="inlineStr">
        <is>
          <t>2000332</t>
        </is>
      </c>
      <c r="E265" t="inlineStr">
        <is>
          <t>2000332 1/8-15OZ _C DM SWEET PEAS</t>
        </is>
      </c>
      <c r="F265" t="inlineStr">
        <is>
          <t>1/8-15OZ _C DM SWEET PEAS</t>
        </is>
      </c>
      <c r="G265" s="7" t="n">
        <v>9800</v>
      </c>
      <c r="H265" s="7" t="n">
        <v>1</v>
      </c>
      <c r="I265" s="7" t="n">
        <v>4000</v>
      </c>
      <c r="N265" t="inlineStr"/>
    </row>
    <row r="266">
      <c r="A266" s="6" t="n">
        <v>45912</v>
      </c>
      <c r="B266" t="inlineStr">
        <is>
          <t>09.12.2025</t>
        </is>
      </c>
      <c r="C266" t="n">
        <v>4</v>
      </c>
      <c r="D266" t="inlineStr">
        <is>
          <t>2002143</t>
        </is>
      </c>
      <c r="E266" t="inlineStr">
        <is>
          <t>2002143 6/4-15OZ_DM SWEET PEAS</t>
        </is>
      </c>
      <c r="F266" t="inlineStr">
        <is>
          <t>6/4-15OZ_DM SWEET PEAS</t>
        </is>
      </c>
      <c r="G266" s="7" t="n">
        <v>100</v>
      </c>
      <c r="H266" s="7" t="n">
        <v>1</v>
      </c>
      <c r="I266" s="7" t="n">
        <v>4000</v>
      </c>
      <c r="N266" t="inlineStr"/>
    </row>
    <row r="267">
      <c r="A267" s="6" t="n">
        <v>45912</v>
      </c>
      <c r="B267" t="inlineStr">
        <is>
          <t>09.12.2025</t>
        </is>
      </c>
      <c r="C267" t="n">
        <v>4</v>
      </c>
      <c r="D267" t="inlineStr">
        <is>
          <t>2006010</t>
        </is>
      </c>
      <c r="E267" t="inlineStr">
        <is>
          <t>2006010  1/8-14.5OZ_C DM FR CT GRNBN</t>
        </is>
      </c>
      <c r="F267" t="inlineStr">
        <is>
          <t>1/8-14.5OZ_C DM FR CT GRNBN</t>
        </is>
      </c>
      <c r="G267" s="7" t="n">
        <v>18700</v>
      </c>
      <c r="H267" s="7" t="n">
        <v>3</v>
      </c>
      <c r="I267" s="7" t="n">
        <v>30000</v>
      </c>
      <c r="N267" t="inlineStr"/>
    </row>
    <row r="268">
      <c r="A268" s="6" t="n">
        <v>45912</v>
      </c>
      <c r="B268" t="inlineStr">
        <is>
          <t>09.12.2025</t>
        </is>
      </c>
      <c r="C268" t="n">
        <v>4</v>
      </c>
      <c r="D268" t="inlineStr">
        <is>
          <t>2002143</t>
        </is>
      </c>
      <c r="E268" t="inlineStr">
        <is>
          <t>2002143 6/4-15OZ_DM SWEET PEAS</t>
        </is>
      </c>
      <c r="F268" t="inlineStr">
        <is>
          <t>6/4-15OZ_DM SWEET PEAS</t>
        </is>
      </c>
      <c r="G268" s="7" t="n">
        <v>4000</v>
      </c>
      <c r="H268" s="7" t="n">
        <v>2</v>
      </c>
      <c r="I268" s="7" t="n">
        <v>4000</v>
      </c>
      <c r="J268" s="7" t="n">
        <v>2858</v>
      </c>
      <c r="K268" s="5" t="n">
        <v>0.7145</v>
      </c>
      <c r="N268" t="inlineStr"/>
    </row>
    <row r="269">
      <c r="A269" s="6" t="n">
        <v>45913</v>
      </c>
      <c r="B269" t="inlineStr">
        <is>
          <t>09.13.2025</t>
        </is>
      </c>
      <c r="C269" t="n">
        <v>4</v>
      </c>
      <c r="D269" t="inlineStr">
        <is>
          <t>2002160</t>
        </is>
      </c>
      <c r="E269" t="inlineStr">
        <is>
          <t>2002160 6/4-14.5OZ_DM CUT GRN BNS</t>
        </is>
      </c>
      <c r="F269" t="inlineStr">
        <is>
          <t>6/4-14.5OZ_DM CUT GRN BNS</t>
        </is>
      </c>
      <c r="G269" s="7" t="n">
        <v>2500</v>
      </c>
      <c r="H269" s="7" t="n">
        <v>1</v>
      </c>
      <c r="I269" s="7" t="n">
        <v>4000</v>
      </c>
      <c r="J269" s="7" t="n">
        <v>3714</v>
      </c>
      <c r="K269" s="5" t="n">
        <v>1.4856</v>
      </c>
      <c r="N269" t="inlineStr"/>
    </row>
    <row r="270">
      <c r="A270" s="6" t="n">
        <v>45913</v>
      </c>
      <c r="B270" t="inlineStr">
        <is>
          <t>09.13.2025</t>
        </is>
      </c>
      <c r="C270" t="n">
        <v>4</v>
      </c>
      <c r="D270" t="inlineStr">
        <is>
          <t>2002144</t>
        </is>
      </c>
      <c r="E270" t="inlineStr">
        <is>
          <t>2002144 6/4-15.25OZ_DM WHOLE KERNEL CORN</t>
        </is>
      </c>
      <c r="F270" t="inlineStr">
        <is>
          <t>6/4-15.25OZ_DM WHOLE KERNEL CORN</t>
        </is>
      </c>
      <c r="G270" s="7" t="n">
        <v>8000</v>
      </c>
      <c r="H270" s="7" t="n">
        <v>2</v>
      </c>
      <c r="I270" s="7" t="n">
        <v>4000</v>
      </c>
      <c r="J270" s="7" t="n">
        <v>656</v>
      </c>
      <c r="K270" s="5" t="n">
        <v>0.082</v>
      </c>
      <c r="N270" t="inlineStr"/>
    </row>
    <row r="271">
      <c r="A271" s="6" t="n">
        <v>45913</v>
      </c>
      <c r="B271" t="inlineStr">
        <is>
          <t>09.13.2025</t>
        </is>
      </c>
      <c r="C271" t="n">
        <v>4</v>
      </c>
      <c r="D271" t="inlineStr">
        <is>
          <t>2006026</t>
        </is>
      </c>
      <c r="E271" t="inlineStr">
        <is>
          <t>2006026 1/6-15.25OZ_ DM SWCRN PBL&amp;RED</t>
        </is>
      </c>
      <c r="F271" t="inlineStr">
        <is>
          <t>1/6-15.25OZ_ DM SWCRN PBL&amp;RED</t>
        </is>
      </c>
      <c r="G271" s="7" t="n">
        <v>6000</v>
      </c>
      <c r="I271" s="7" t="n">
        <v>4000</v>
      </c>
      <c r="N271" t="inlineStr"/>
    </row>
    <row r="272">
      <c r="A272" s="6" t="n">
        <v>45913</v>
      </c>
      <c r="B272" t="inlineStr">
        <is>
          <t>09.13.2025</t>
        </is>
      </c>
      <c r="C272" t="n">
        <v>4</v>
      </c>
      <c r="D272" t="inlineStr">
        <is>
          <t>2004978</t>
        </is>
      </c>
      <c r="E272" t="inlineStr">
        <is>
          <t>2004978 1/6-15.25 OZ DM SLC YC PEACHES JCE</t>
        </is>
      </c>
      <c r="F272" t="inlineStr">
        <is>
          <t>1/6-15.25 OZ DM SLC YC PEACHES JCE</t>
        </is>
      </c>
      <c r="G272" s="7" t="n">
        <v>7500</v>
      </c>
      <c r="I272" s="7" t="n">
        <v>4000</v>
      </c>
      <c r="L272" t="inlineStr">
        <is>
          <t>3 psc can</t>
        </is>
      </c>
      <c r="N272" t="inlineStr"/>
    </row>
    <row r="273">
      <c r="A273" s="6" t="n">
        <v>45913</v>
      </c>
      <c r="B273" t="inlineStr">
        <is>
          <t>09.13.2025</t>
        </is>
      </c>
      <c r="C273" t="n">
        <v>4</v>
      </c>
      <c r="D273" t="inlineStr">
        <is>
          <t>2005818</t>
        </is>
      </c>
      <c r="E273" t="inlineStr">
        <is>
          <t>2005818 1/8-15.25OZ DM TP VYS SWT PEAS</t>
        </is>
      </c>
      <c r="F273" t="inlineStr">
        <is>
          <t>1/8-15.25OZ DM TP VYS SWT PEAS</t>
        </is>
      </c>
      <c r="G273" s="7" t="n">
        <v>9000</v>
      </c>
      <c r="H273" s="7" t="n">
        <v>2</v>
      </c>
      <c r="I273" s="7" t="n">
        <v>4000</v>
      </c>
      <c r="N273" t="inlineStr"/>
    </row>
    <row r="274">
      <c r="A274" s="6" t="n">
        <v>45913</v>
      </c>
      <c r="B274" t="inlineStr">
        <is>
          <t>09.13.2025</t>
        </is>
      </c>
      <c r="C274" t="n">
        <v>4</v>
      </c>
      <c r="D274" t="inlineStr">
        <is>
          <t>2000332</t>
        </is>
      </c>
      <c r="E274" t="inlineStr">
        <is>
          <t>2000332 1/8-15OZ _C DM SWEET PEAS</t>
        </is>
      </c>
      <c r="F274" t="inlineStr">
        <is>
          <t>1/8-15OZ _C DM SWEET PEAS</t>
        </is>
      </c>
      <c r="G274" s="7" t="n">
        <v>9800</v>
      </c>
      <c r="H274" s="7" t="n">
        <v>1</v>
      </c>
      <c r="I274" s="7" t="n">
        <v>4000</v>
      </c>
      <c r="N274" t="inlineStr"/>
    </row>
    <row r="275">
      <c r="A275" s="6" t="n">
        <v>45913</v>
      </c>
      <c r="B275" t="inlineStr">
        <is>
          <t>09.13.2025</t>
        </is>
      </c>
      <c r="C275" t="n">
        <v>4</v>
      </c>
      <c r="D275" t="inlineStr">
        <is>
          <t>2002143</t>
        </is>
      </c>
      <c r="E275" t="inlineStr">
        <is>
          <t>2002143 6/4-15OZ_DM SWEET PEAS</t>
        </is>
      </c>
      <c r="F275" t="inlineStr">
        <is>
          <t>6/4-15OZ_DM SWEET PEAS</t>
        </is>
      </c>
      <c r="G275" s="7" t="n">
        <v>100</v>
      </c>
      <c r="H275" s="7" t="n">
        <v>1</v>
      </c>
      <c r="I275" s="7" t="n">
        <v>4000</v>
      </c>
      <c r="N275" t="inlineStr"/>
    </row>
    <row r="276">
      <c r="A276" s="6" t="n">
        <v>45913</v>
      </c>
      <c r="B276" t="inlineStr">
        <is>
          <t>09.13.2025</t>
        </is>
      </c>
      <c r="C276" t="n">
        <v>4</v>
      </c>
      <c r="D276" t="inlineStr">
        <is>
          <t>2006010</t>
        </is>
      </c>
      <c r="E276" t="inlineStr">
        <is>
          <t>2006010  1/8-14.5OZ_C DM FR CT GRNBN</t>
        </is>
      </c>
      <c r="F276" t="inlineStr">
        <is>
          <t>1/8-14.5OZ_C DM FR CT GRNBN</t>
        </is>
      </c>
      <c r="G276" s="7" t="n">
        <v>18700</v>
      </c>
      <c r="H276" s="7" t="n">
        <v>3</v>
      </c>
      <c r="I276" s="7" t="n">
        <v>30000</v>
      </c>
      <c r="N276" t="inlineStr"/>
    </row>
    <row r="277">
      <c r="A277" s="6" t="n">
        <v>45913</v>
      </c>
      <c r="B277" t="inlineStr">
        <is>
          <t>09.13.2025</t>
        </is>
      </c>
      <c r="C277" t="n">
        <v>4</v>
      </c>
      <c r="D277" t="inlineStr">
        <is>
          <t>2002143</t>
        </is>
      </c>
      <c r="E277" t="inlineStr">
        <is>
          <t>2002143 6/4-15OZ_DM SWEET PEAS</t>
        </is>
      </c>
      <c r="F277" t="inlineStr">
        <is>
          <t>6/4-15OZ_DM SWEET PEAS</t>
        </is>
      </c>
      <c r="G277" s="7" t="n">
        <v>4000</v>
      </c>
      <c r="H277" s="7" t="n">
        <v>2</v>
      </c>
      <c r="I277" s="7" t="n">
        <v>4000</v>
      </c>
      <c r="J277" s="7" t="n">
        <v>2858</v>
      </c>
      <c r="K277" s="5" t="n">
        <v>0.7145</v>
      </c>
      <c r="N277" t="inlineStr"/>
    </row>
    <row r="278">
      <c r="A278" s="6" t="n">
        <v>45914</v>
      </c>
      <c r="B278" t="inlineStr">
        <is>
          <t>09.14.2025</t>
        </is>
      </c>
      <c r="C278" t="n">
        <v>4</v>
      </c>
      <c r="D278" t="inlineStr">
        <is>
          <t>2002160</t>
        </is>
      </c>
      <c r="E278" t="inlineStr">
        <is>
          <t>2002160 6/4-14.5OZ_DM CUT GRN BNS</t>
        </is>
      </c>
      <c r="F278" t="inlineStr">
        <is>
          <t>6/4-14.5OZ_DM CUT GRN BNS</t>
        </is>
      </c>
      <c r="G278" s="7" t="n">
        <v>2500</v>
      </c>
      <c r="H278" s="7" t="n">
        <v>1</v>
      </c>
      <c r="I278" s="7" t="n">
        <v>4000</v>
      </c>
      <c r="J278" s="7" t="n">
        <v>3714</v>
      </c>
      <c r="K278" s="5" t="n">
        <v>1.4856</v>
      </c>
      <c r="N278" t="inlineStr"/>
    </row>
    <row r="279">
      <c r="A279" s="6" t="n">
        <v>45914</v>
      </c>
      <c r="B279" t="inlineStr">
        <is>
          <t>09.14.2025</t>
        </is>
      </c>
      <c r="C279" t="n">
        <v>4</v>
      </c>
      <c r="D279" t="inlineStr">
        <is>
          <t>2002144</t>
        </is>
      </c>
      <c r="E279" t="inlineStr">
        <is>
          <t>2002144 6/4-15.25OZ_DM WHOLE KERNEL CORN</t>
        </is>
      </c>
      <c r="F279" t="inlineStr">
        <is>
          <t>6/4-15.25OZ_DM WHOLE KERNEL CORN</t>
        </is>
      </c>
      <c r="G279" s="7" t="n">
        <v>4500</v>
      </c>
      <c r="H279" s="7" t="n">
        <v>1</v>
      </c>
      <c r="I279" s="7" t="n">
        <v>4000</v>
      </c>
      <c r="L279" t="inlineStr">
        <is>
          <t>Sunday night's floating shift, dated 9/15</t>
        </is>
      </c>
      <c r="N279" t="inlineStr"/>
    </row>
    <row r="280">
      <c r="A280" s="6" t="n">
        <v>45914</v>
      </c>
      <c r="B280" t="inlineStr">
        <is>
          <t>09.14.2025</t>
        </is>
      </c>
      <c r="C280" t="n">
        <v>4</v>
      </c>
      <c r="D280" t="inlineStr">
        <is>
          <t>2006026</t>
        </is>
      </c>
      <c r="E280" t="inlineStr">
        <is>
          <t>2006026 1/6-15.25OZ_ DM SWCRN PBL&amp;RED</t>
        </is>
      </c>
      <c r="F280" t="inlineStr">
        <is>
          <t>1/6-15.25OZ_ DM SWCRN PBL&amp;RED</t>
        </is>
      </c>
      <c r="G280" s="7" t="n">
        <v>6000</v>
      </c>
      <c r="I280" s="7" t="n">
        <v>4000</v>
      </c>
      <c r="N280" t="inlineStr"/>
    </row>
    <row r="281">
      <c r="A281" s="6" t="n">
        <v>45914</v>
      </c>
      <c r="B281" t="inlineStr">
        <is>
          <t>09.14.2025</t>
        </is>
      </c>
      <c r="C281" t="n">
        <v>4</v>
      </c>
      <c r="D281" t="inlineStr">
        <is>
          <t>2004978</t>
        </is>
      </c>
      <c r="E281" t="inlineStr">
        <is>
          <t>2004978 1/6-15.25 OZ DM SLC YC PEACHES JCE</t>
        </is>
      </c>
      <c r="F281" t="inlineStr">
        <is>
          <t>1/6-15.25 OZ DM SLC YC PEACHES JCE</t>
        </is>
      </c>
      <c r="G281" s="7" t="n">
        <v>7500</v>
      </c>
      <c r="I281" s="7" t="n">
        <v>4000</v>
      </c>
      <c r="L281" t="inlineStr">
        <is>
          <t>3 psc can</t>
        </is>
      </c>
      <c r="N281" t="inlineStr"/>
    </row>
    <row r="282">
      <c r="A282" s="6" t="n">
        <v>45914</v>
      </c>
      <c r="B282" t="inlineStr">
        <is>
          <t>09.14.2025</t>
        </is>
      </c>
      <c r="C282" t="n">
        <v>4</v>
      </c>
      <c r="D282" t="inlineStr">
        <is>
          <t>2005818</t>
        </is>
      </c>
      <c r="E282" t="inlineStr">
        <is>
          <t>2005818 1/8-15.25OZ DM TP VYS SWT PEAS</t>
        </is>
      </c>
      <c r="F282" t="inlineStr">
        <is>
          <t>1/8-15.25OZ DM TP VYS SWT PEAS</t>
        </is>
      </c>
      <c r="G282" s="7" t="n">
        <v>9000</v>
      </c>
      <c r="H282" s="7" t="n">
        <v>2</v>
      </c>
      <c r="I282" s="7" t="n">
        <v>4000</v>
      </c>
      <c r="N282" t="inlineStr"/>
    </row>
    <row r="283">
      <c r="A283" s="6" t="n">
        <v>45914</v>
      </c>
      <c r="B283" t="inlineStr">
        <is>
          <t>09.14.2025</t>
        </is>
      </c>
      <c r="C283" t="n">
        <v>4</v>
      </c>
      <c r="D283" t="inlineStr">
        <is>
          <t>2000332</t>
        </is>
      </c>
      <c r="E283" t="inlineStr">
        <is>
          <t>2000332 1/8-15OZ _C DM SWEET PEAS</t>
        </is>
      </c>
      <c r="F283" t="inlineStr">
        <is>
          <t>1/8-15OZ _C DM SWEET PEAS</t>
        </is>
      </c>
      <c r="G283" s="7" t="n">
        <v>9800</v>
      </c>
      <c r="H283" s="7" t="n">
        <v>1</v>
      </c>
      <c r="I283" s="7" t="n">
        <v>4000</v>
      </c>
      <c r="N283" t="inlineStr"/>
    </row>
    <row r="284">
      <c r="A284" s="6" t="n">
        <v>45914</v>
      </c>
      <c r="B284" t="inlineStr">
        <is>
          <t>09.14.2025</t>
        </is>
      </c>
      <c r="C284" t="n">
        <v>4</v>
      </c>
      <c r="D284" t="inlineStr">
        <is>
          <t>2002143</t>
        </is>
      </c>
      <c r="E284" t="inlineStr">
        <is>
          <t>2002143 6/4-15OZ_DM SWEET PEAS</t>
        </is>
      </c>
      <c r="F284" t="inlineStr">
        <is>
          <t>6/4-15OZ_DM SWEET PEAS</t>
        </is>
      </c>
      <c r="G284" s="7" t="n">
        <v>100</v>
      </c>
      <c r="H284" s="7" t="n">
        <v>1</v>
      </c>
      <c r="I284" s="7" t="n">
        <v>4000</v>
      </c>
      <c r="N284" t="inlineStr"/>
    </row>
    <row r="285">
      <c r="A285" s="6" t="n">
        <v>45914</v>
      </c>
      <c r="B285" t="inlineStr">
        <is>
          <t>09.14.2025</t>
        </is>
      </c>
      <c r="C285" t="n">
        <v>4</v>
      </c>
      <c r="D285" t="inlineStr">
        <is>
          <t>2006010</t>
        </is>
      </c>
      <c r="E285" t="inlineStr">
        <is>
          <t>2006010  1/8-14.5OZ_C DM FR CT GRNBN</t>
        </is>
      </c>
      <c r="F285" t="inlineStr">
        <is>
          <t>1/8-14.5OZ_C DM FR CT GRNBN</t>
        </is>
      </c>
      <c r="G285" s="7" t="n">
        <v>18700</v>
      </c>
      <c r="H285" s="7" t="n">
        <v>3</v>
      </c>
      <c r="I285" s="7" t="n">
        <v>30000</v>
      </c>
      <c r="N285" t="inlineStr"/>
    </row>
    <row r="286">
      <c r="A286" s="6" t="n">
        <v>45914</v>
      </c>
      <c r="B286" t="inlineStr">
        <is>
          <t>09.14.2025</t>
        </is>
      </c>
      <c r="C286" t="n">
        <v>4</v>
      </c>
      <c r="D286" t="inlineStr">
        <is>
          <t>2002143</t>
        </is>
      </c>
      <c r="E286" t="inlineStr">
        <is>
          <t>2002143 6/4-15OZ_DM SWEET PEAS</t>
        </is>
      </c>
      <c r="F286" t="inlineStr">
        <is>
          <t>6/4-15OZ_DM SWEET PEAS</t>
        </is>
      </c>
      <c r="G286" s="7" t="n">
        <v>4000</v>
      </c>
      <c r="H286" s="7" t="n">
        <v>2</v>
      </c>
      <c r="I286" s="7" t="n">
        <v>4000</v>
      </c>
      <c r="J286" s="7" t="n">
        <v>2858</v>
      </c>
      <c r="K286" s="5" t="n">
        <v>0.7145</v>
      </c>
      <c r="N286" t="inlineStr"/>
    </row>
    <row r="287">
      <c r="A287" s="6" t="n">
        <v>45915</v>
      </c>
      <c r="B287" t="inlineStr">
        <is>
          <t xml:space="preserve">09.15.2025  </t>
        </is>
      </c>
      <c r="C287" t="n">
        <v>4</v>
      </c>
      <c r="D287" t="inlineStr">
        <is>
          <t>2002160</t>
        </is>
      </c>
      <c r="E287" t="inlineStr">
        <is>
          <t>2002160 6/4-14.5OZ_DM CUT GRN BNS</t>
        </is>
      </c>
      <c r="F287" t="inlineStr">
        <is>
          <t>6/4-14.5OZ_DM CUT GRN BNS</t>
        </is>
      </c>
      <c r="G287" s="7" t="n">
        <v>2500</v>
      </c>
      <c r="H287" s="7" t="n">
        <v>1</v>
      </c>
      <c r="I287" s="7" t="n">
        <v>4000</v>
      </c>
      <c r="N287" t="inlineStr"/>
    </row>
    <row r="288">
      <c r="A288" s="6" t="n">
        <v>45915</v>
      </c>
      <c r="B288" t="inlineStr">
        <is>
          <t xml:space="preserve">09.15.2025  </t>
        </is>
      </c>
      <c r="C288" t="n">
        <v>4</v>
      </c>
      <c r="D288" t="inlineStr">
        <is>
          <t>2002144</t>
        </is>
      </c>
      <c r="E288" t="inlineStr">
        <is>
          <t>2002144 6/4-15.25OZ_DM WHOLE KERNEL CORN</t>
        </is>
      </c>
      <c r="F288" t="inlineStr">
        <is>
          <t>6/4-15.25OZ_DM WHOLE KERNEL CORN</t>
        </is>
      </c>
      <c r="G288" s="7" t="n">
        <v>13500</v>
      </c>
      <c r="H288" s="7" t="n">
        <v>3</v>
      </c>
      <c r="I288" s="7" t="n">
        <v>4000</v>
      </c>
      <c r="J288" s="7" t="n">
        <v>8143</v>
      </c>
      <c r="K288" s="5" t="n">
        <v>0.6031851851851852</v>
      </c>
      <c r="N288" t="inlineStr"/>
    </row>
    <row r="289">
      <c r="A289" s="6" t="n">
        <v>45915</v>
      </c>
      <c r="B289" t="inlineStr">
        <is>
          <t xml:space="preserve">09.15.2025  </t>
        </is>
      </c>
      <c r="C289" t="n">
        <v>4</v>
      </c>
      <c r="D289" t="inlineStr">
        <is>
          <t>2006026</t>
        </is>
      </c>
      <c r="E289" t="inlineStr">
        <is>
          <t>2006026 1/6-15.25OZ_ DM SWCRN PBL&amp;RED</t>
        </is>
      </c>
      <c r="F289" t="inlineStr">
        <is>
          <t>1/6-15.25OZ_ DM SWCRN PBL&amp;RED</t>
        </is>
      </c>
      <c r="G289" s="7" t="n">
        <v>6000</v>
      </c>
      <c r="I289" s="7" t="n">
        <v>4000</v>
      </c>
      <c r="N289" t="inlineStr"/>
    </row>
    <row r="290">
      <c r="A290" s="6" t="n">
        <v>45915</v>
      </c>
      <c r="B290" t="inlineStr">
        <is>
          <t xml:space="preserve">09.15.2025  </t>
        </is>
      </c>
      <c r="C290" t="n">
        <v>4</v>
      </c>
      <c r="D290" t="inlineStr">
        <is>
          <t>2004978</t>
        </is>
      </c>
      <c r="E290" t="inlineStr">
        <is>
          <t>2004978 1/6-15.25 OZ DM SLC YC PEACHES JCE</t>
        </is>
      </c>
      <c r="F290" t="inlineStr">
        <is>
          <t>1/6-15.25 OZ DM SLC YC PEACHES JCE</t>
        </is>
      </c>
      <c r="G290" s="7" t="n">
        <v>7500</v>
      </c>
      <c r="I290" s="7" t="n">
        <v>4000</v>
      </c>
      <c r="L290" t="inlineStr">
        <is>
          <t>3 psc can</t>
        </is>
      </c>
      <c r="N290" t="inlineStr"/>
    </row>
    <row r="291">
      <c r="A291" s="6" t="n">
        <v>45915</v>
      </c>
      <c r="B291" t="inlineStr">
        <is>
          <t xml:space="preserve">09.15.2025  </t>
        </is>
      </c>
      <c r="C291" t="n">
        <v>4</v>
      </c>
      <c r="D291" t="inlineStr">
        <is>
          <t>2005818</t>
        </is>
      </c>
      <c r="E291" t="inlineStr">
        <is>
          <t>2005818 1/8-15.25OZ DM TP VYS SWT PEAS</t>
        </is>
      </c>
      <c r="F291" t="inlineStr">
        <is>
          <t>1/8-15.25OZ DM TP VYS SWT PEAS</t>
        </is>
      </c>
      <c r="G291" s="7" t="n">
        <v>9000</v>
      </c>
      <c r="H291" s="7" t="n">
        <v>2</v>
      </c>
      <c r="I291" s="7" t="n">
        <v>4000</v>
      </c>
      <c r="N291" t="inlineStr"/>
    </row>
    <row r="292">
      <c r="A292" s="6" t="n">
        <v>45915</v>
      </c>
      <c r="B292" t="inlineStr">
        <is>
          <t xml:space="preserve">09.15.2025  </t>
        </is>
      </c>
      <c r="C292" t="n">
        <v>4</v>
      </c>
      <c r="D292" t="inlineStr">
        <is>
          <t>2000332</t>
        </is>
      </c>
      <c r="E292" t="inlineStr">
        <is>
          <t>2000332 1/8-15OZ _C DM SWEET PEAS</t>
        </is>
      </c>
      <c r="F292" t="inlineStr">
        <is>
          <t>1/8-15OZ _C DM SWEET PEAS</t>
        </is>
      </c>
      <c r="G292" s="7" t="n">
        <v>9800</v>
      </c>
      <c r="H292" s="7" t="n">
        <v>1</v>
      </c>
      <c r="I292" s="7" t="n">
        <v>4000</v>
      </c>
      <c r="N292" t="inlineStr"/>
    </row>
    <row r="293">
      <c r="A293" s="6" t="n">
        <v>45915</v>
      </c>
      <c r="B293" t="inlineStr">
        <is>
          <t xml:space="preserve">09.15.2025  </t>
        </is>
      </c>
      <c r="C293" t="n">
        <v>4</v>
      </c>
      <c r="D293" t="inlineStr">
        <is>
          <t>2002143</t>
        </is>
      </c>
      <c r="E293" t="inlineStr">
        <is>
          <t>2002143 6/4-15OZ_DM SWEET PEAS</t>
        </is>
      </c>
      <c r="F293" t="inlineStr">
        <is>
          <t>6/4-15OZ_DM SWEET PEAS</t>
        </is>
      </c>
      <c r="G293" s="7" t="n">
        <v>100</v>
      </c>
      <c r="H293" s="7" t="n">
        <v>1</v>
      </c>
      <c r="I293" s="7" t="n">
        <v>4000</v>
      </c>
      <c r="N293" t="inlineStr"/>
    </row>
    <row r="294">
      <c r="A294" s="6" t="n">
        <v>45915</v>
      </c>
      <c r="B294" t="inlineStr">
        <is>
          <t xml:space="preserve">09.15.2025  </t>
        </is>
      </c>
      <c r="C294" t="n">
        <v>4</v>
      </c>
      <c r="D294" t="inlineStr">
        <is>
          <t>2006010</t>
        </is>
      </c>
      <c r="E294" t="inlineStr">
        <is>
          <t>2006010  1/8-14.5OZ_C DM FR CT GRNBN</t>
        </is>
      </c>
      <c r="F294" t="inlineStr">
        <is>
          <t>1/8-14.5OZ_C DM FR CT GRNBN</t>
        </is>
      </c>
      <c r="G294" s="7" t="n">
        <v>18700</v>
      </c>
      <c r="H294" s="7" t="n">
        <v>3</v>
      </c>
      <c r="I294" s="7" t="n">
        <v>30000</v>
      </c>
      <c r="N294" t="inlineStr"/>
    </row>
    <row r="295">
      <c r="A295" s="6" t="n">
        <v>45915</v>
      </c>
      <c r="B295" t="inlineStr">
        <is>
          <t xml:space="preserve">09.15.2025  </t>
        </is>
      </c>
      <c r="C295" t="n">
        <v>4</v>
      </c>
      <c r="D295" t="inlineStr">
        <is>
          <t>2002143</t>
        </is>
      </c>
      <c r="E295" t="inlineStr">
        <is>
          <t>2002143 6/4-15OZ_DM SWEET PEAS</t>
        </is>
      </c>
      <c r="F295" t="inlineStr">
        <is>
          <t>6/4-15OZ_DM SWEET PEAS</t>
        </is>
      </c>
      <c r="G295" s="7" t="n">
        <v>4000</v>
      </c>
      <c r="H295" s="7" t="n">
        <v>2</v>
      </c>
      <c r="I295" s="7" t="n">
        <v>4000</v>
      </c>
      <c r="J295" s="7" t="n">
        <v>2858</v>
      </c>
      <c r="K295" s="5" t="n">
        <v>0.7145</v>
      </c>
      <c r="N295" t="inlineStr"/>
    </row>
    <row r="296">
      <c r="A296" s="6" t="n">
        <v>45915</v>
      </c>
      <c r="B296" t="inlineStr">
        <is>
          <t xml:space="preserve">09.16.2025  </t>
        </is>
      </c>
      <c r="C296" t="n">
        <v>4</v>
      </c>
      <c r="D296" t="inlineStr">
        <is>
          <t>2002160</t>
        </is>
      </c>
      <c r="E296" t="inlineStr">
        <is>
          <t>2002160 6/4-14.5OZ_DM CUT GRN BNS</t>
        </is>
      </c>
      <c r="F296" t="inlineStr">
        <is>
          <t>6/4-14.5OZ_DM CUT GRN BNS</t>
        </is>
      </c>
      <c r="G296" s="7" t="n">
        <v>2500</v>
      </c>
      <c r="H296" s="7" t="n">
        <v>1</v>
      </c>
      <c r="I296" s="7" t="n">
        <v>4000</v>
      </c>
      <c r="N296" t="inlineStr"/>
    </row>
    <row r="297">
      <c r="A297" s="6" t="n">
        <v>45915</v>
      </c>
      <c r="B297" t="inlineStr">
        <is>
          <t xml:space="preserve">09.16.2025  </t>
        </is>
      </c>
      <c r="C297" t="n">
        <v>4</v>
      </c>
      <c r="D297" t="inlineStr">
        <is>
          <t>2002144</t>
        </is>
      </c>
      <c r="E297" t="inlineStr">
        <is>
          <t>2002144 6/4-15.25OZ_DM WHOLE KERNEL CORN</t>
        </is>
      </c>
      <c r="F297" t="inlineStr">
        <is>
          <t>6/4-15.25OZ_DM WHOLE KERNEL CORN</t>
        </is>
      </c>
      <c r="G297" s="7" t="n">
        <v>11500</v>
      </c>
      <c r="H297" s="7" t="n">
        <v>3</v>
      </c>
      <c r="I297" s="7" t="n">
        <v>4000</v>
      </c>
      <c r="J297" s="7" t="n">
        <v>9404</v>
      </c>
      <c r="K297" s="5" t="n">
        <v>0.8177391304347826</v>
      </c>
      <c r="N297" t="inlineStr"/>
    </row>
    <row r="298">
      <c r="A298" s="6" t="n">
        <v>45915</v>
      </c>
      <c r="B298" t="inlineStr">
        <is>
          <t xml:space="preserve">09.16.2025  </t>
        </is>
      </c>
      <c r="C298" t="n">
        <v>4</v>
      </c>
      <c r="D298" t="inlineStr">
        <is>
          <t>2002143</t>
        </is>
      </c>
      <c r="E298" t="inlineStr">
        <is>
          <t>2002143 6/4-15OZ_DM SWEET PEAS</t>
        </is>
      </c>
      <c r="F298" t="inlineStr">
        <is>
          <t>6/4-15OZ_DM SWEET PEAS</t>
        </is>
      </c>
      <c r="G298" s="7" t="n">
        <v>1700</v>
      </c>
      <c r="H298" s="7" t="n">
        <v>1</v>
      </c>
      <c r="I298" s="7" t="n">
        <v>4000</v>
      </c>
      <c r="N298" t="inlineStr"/>
    </row>
    <row r="299">
      <c r="A299" s="6" t="n">
        <v>45915</v>
      </c>
      <c r="B299" t="inlineStr">
        <is>
          <t xml:space="preserve">09.16.2025  </t>
        </is>
      </c>
      <c r="C299" t="n">
        <v>4</v>
      </c>
      <c r="D299" t="inlineStr">
        <is>
          <t>2006026</t>
        </is>
      </c>
      <c r="E299" t="inlineStr">
        <is>
          <t>2006026 1/6-15.25OZ_ DM SWCRN PBL&amp;RED</t>
        </is>
      </c>
      <c r="F299" t="inlineStr">
        <is>
          <t>1/6-15.25OZ_ DM SWCRN PBL&amp;RED</t>
        </is>
      </c>
      <c r="G299" s="7" t="n">
        <v>6000</v>
      </c>
      <c r="I299" s="7" t="n">
        <v>4000</v>
      </c>
      <c r="N299" t="inlineStr"/>
    </row>
    <row r="300">
      <c r="A300" s="6" t="n">
        <v>45915</v>
      </c>
      <c r="B300" t="inlineStr">
        <is>
          <t xml:space="preserve">09.16.2025  </t>
        </is>
      </c>
      <c r="C300" t="n">
        <v>4</v>
      </c>
      <c r="D300" t="inlineStr">
        <is>
          <t>2004978</t>
        </is>
      </c>
      <c r="E300" t="inlineStr">
        <is>
          <t>2004978 1/6-15.25 OZ DM SLC YC PEACHES JCE</t>
        </is>
      </c>
      <c r="F300" t="inlineStr">
        <is>
          <t>1/6-15.25 OZ DM SLC YC PEACHES JCE</t>
        </is>
      </c>
      <c r="G300" s="7" t="n">
        <v>7500</v>
      </c>
      <c r="I300" s="7" t="n">
        <v>4000</v>
      </c>
      <c r="L300" t="inlineStr">
        <is>
          <t>3 psc can</t>
        </is>
      </c>
      <c r="N300" t="inlineStr"/>
    </row>
    <row r="301">
      <c r="A301" s="6" t="n">
        <v>45915</v>
      </c>
      <c r="B301" t="inlineStr">
        <is>
          <t xml:space="preserve">09.16.2025  </t>
        </is>
      </c>
      <c r="C301" t="n">
        <v>4</v>
      </c>
      <c r="D301" t="inlineStr">
        <is>
          <t>2005818</t>
        </is>
      </c>
      <c r="E301" t="inlineStr">
        <is>
          <t>2005818 1/8-15.25OZ DM TP VYS SWT PEAS</t>
        </is>
      </c>
      <c r="F301" t="inlineStr">
        <is>
          <t>1/8-15.25OZ DM TP VYS SWT PEAS</t>
        </is>
      </c>
      <c r="G301" s="7" t="n">
        <v>9000</v>
      </c>
      <c r="H301" s="7" t="n">
        <v>2</v>
      </c>
      <c r="I301" s="7" t="n">
        <v>4000</v>
      </c>
      <c r="N301" t="inlineStr"/>
    </row>
    <row r="302">
      <c r="A302" s="6" t="n">
        <v>45915</v>
      </c>
      <c r="B302" t="inlineStr">
        <is>
          <t xml:space="preserve">09.16.2025  </t>
        </is>
      </c>
      <c r="C302" t="n">
        <v>4</v>
      </c>
      <c r="D302" t="inlineStr">
        <is>
          <t>2000332</t>
        </is>
      </c>
      <c r="E302" t="inlineStr">
        <is>
          <t>2000332 1/8-15OZ _C DM SWEET PEAS</t>
        </is>
      </c>
      <c r="F302" t="inlineStr">
        <is>
          <t>1/8-15OZ _C DM SWEET PEAS</t>
        </is>
      </c>
      <c r="G302" s="7" t="n">
        <v>9800</v>
      </c>
      <c r="H302" s="7" t="n">
        <v>1</v>
      </c>
      <c r="I302" s="7" t="n">
        <v>4000</v>
      </c>
      <c r="N302" t="inlineStr"/>
    </row>
    <row r="303">
      <c r="A303" s="6" t="n">
        <v>45915</v>
      </c>
      <c r="B303" t="inlineStr">
        <is>
          <t xml:space="preserve">09.16.2025  </t>
        </is>
      </c>
      <c r="C303" t="n">
        <v>4</v>
      </c>
      <c r="D303" t="inlineStr">
        <is>
          <t>2002143</t>
        </is>
      </c>
      <c r="E303" t="inlineStr">
        <is>
          <t>2002143 6/4-15OZ_DM SWEET PEAS</t>
        </is>
      </c>
      <c r="F303" t="inlineStr">
        <is>
          <t>6/4-15OZ_DM SWEET PEAS</t>
        </is>
      </c>
      <c r="G303" s="7" t="n">
        <v>100</v>
      </c>
      <c r="H303" s="7" t="n">
        <v>1</v>
      </c>
      <c r="I303" s="7" t="n">
        <v>4000</v>
      </c>
      <c r="N303" t="inlineStr"/>
    </row>
    <row r="304">
      <c r="A304" s="6" t="n">
        <v>45915</v>
      </c>
      <c r="B304" t="inlineStr">
        <is>
          <t xml:space="preserve">09.16.2025  </t>
        </is>
      </c>
      <c r="C304" t="n">
        <v>4</v>
      </c>
      <c r="D304" t="inlineStr">
        <is>
          <t>2006010</t>
        </is>
      </c>
      <c r="E304" t="inlineStr">
        <is>
          <t>2006010  1/8-14.5OZ_C DM FR CT GRNBN</t>
        </is>
      </c>
      <c r="F304" t="inlineStr">
        <is>
          <t>1/8-14.5OZ_C DM FR CT GRNBN</t>
        </is>
      </c>
      <c r="G304" s="7" t="n">
        <v>18700</v>
      </c>
      <c r="H304" s="7" t="n">
        <v>3</v>
      </c>
      <c r="I304" s="7" t="n">
        <v>30000</v>
      </c>
      <c r="N304" t="inlineStr"/>
    </row>
    <row r="305">
      <c r="A305" s="6" t="n">
        <v>45915</v>
      </c>
      <c r="B305" t="inlineStr">
        <is>
          <t xml:space="preserve">09.16.2025  </t>
        </is>
      </c>
      <c r="C305" t="n">
        <v>4</v>
      </c>
      <c r="D305" t="inlineStr">
        <is>
          <t>2002143</t>
        </is>
      </c>
      <c r="E305" t="inlineStr">
        <is>
          <t>2002143 6/4-15OZ_DM SWEET PEAS</t>
        </is>
      </c>
      <c r="F305" t="inlineStr">
        <is>
          <t>6/4-15OZ_DM SWEET PEAS</t>
        </is>
      </c>
      <c r="G305" s="7" t="n">
        <v>4000</v>
      </c>
      <c r="H305" s="7" t="n">
        <v>2</v>
      </c>
      <c r="I305" s="7" t="n">
        <v>4000</v>
      </c>
      <c r="J305" s="7" t="n">
        <v>2858</v>
      </c>
      <c r="K305" s="5" t="n">
        <v>0.7145</v>
      </c>
      <c r="N305" t="inlineStr"/>
    </row>
    <row r="306">
      <c r="A306" s="6" t="n">
        <v>45915</v>
      </c>
      <c r="B306" t="inlineStr">
        <is>
          <t>09.17.2025</t>
        </is>
      </c>
      <c r="C306" t="n">
        <v>4</v>
      </c>
      <c r="D306" t="inlineStr">
        <is>
          <t>2002160</t>
        </is>
      </c>
      <c r="E306" t="inlineStr">
        <is>
          <t>2002160 6/4-14.5OZ_DM CUT GRN BNS</t>
        </is>
      </c>
      <c r="F306" t="inlineStr">
        <is>
          <t>6/4-14.5OZ_DM CUT GRN BNS</t>
        </is>
      </c>
      <c r="G306" s="7" t="n">
        <v>2500</v>
      </c>
      <c r="H306" s="7" t="n">
        <v>1</v>
      </c>
      <c r="I306" s="7" t="n">
        <v>4000</v>
      </c>
      <c r="N306" t="inlineStr"/>
    </row>
    <row r="307">
      <c r="A307" s="6" t="n">
        <v>45915</v>
      </c>
      <c r="B307" t="inlineStr">
        <is>
          <t>09.17.2025</t>
        </is>
      </c>
      <c r="C307" t="n">
        <v>4</v>
      </c>
      <c r="D307" t="inlineStr">
        <is>
          <t>2002144</t>
        </is>
      </c>
      <c r="E307" t="inlineStr">
        <is>
          <t>2002144 6/4-15.25OZ_DM WHOLE KERNEL CORN</t>
        </is>
      </c>
      <c r="F307" t="inlineStr">
        <is>
          <t>6/4-15.25OZ_DM WHOLE KERNEL CORN</t>
        </is>
      </c>
      <c r="G307" s="7" t="n">
        <v>1400</v>
      </c>
      <c r="I307" s="7" t="n">
        <v>4000</v>
      </c>
      <c r="J307" s="7" t="n">
        <v>1505</v>
      </c>
      <c r="K307" s="5" t="n">
        <v>1.075</v>
      </c>
      <c r="N307" t="inlineStr"/>
    </row>
    <row r="308">
      <c r="A308" s="6" t="n">
        <v>45915</v>
      </c>
      <c r="B308" t="inlineStr">
        <is>
          <t>09.17.2025</t>
        </is>
      </c>
      <c r="C308" t="n">
        <v>4</v>
      </c>
      <c r="D308" t="inlineStr">
        <is>
          <t>2002143</t>
        </is>
      </c>
      <c r="E308" t="inlineStr">
        <is>
          <t>2002143 6/4-15OZ_DM SWEET PEAS</t>
        </is>
      </c>
      <c r="F308" t="inlineStr">
        <is>
          <t>6/4-15OZ_DM SWEET PEAS</t>
        </is>
      </c>
      <c r="G308" s="7" t="n">
        <v>10000</v>
      </c>
      <c r="H308" s="7" t="n">
        <v>1</v>
      </c>
      <c r="I308" s="7" t="n">
        <v>4000</v>
      </c>
      <c r="J308" s="7" t="n">
        <v>9378</v>
      </c>
      <c r="K308" s="5" t="n">
        <v>0.9378</v>
      </c>
      <c r="N308" t="inlineStr"/>
    </row>
    <row r="309">
      <c r="A309" s="6" t="n">
        <v>45915</v>
      </c>
      <c r="B309" t="inlineStr">
        <is>
          <t>09.17.2025</t>
        </is>
      </c>
      <c r="C309" t="n">
        <v>4</v>
      </c>
      <c r="D309" t="inlineStr">
        <is>
          <t>2002159</t>
        </is>
      </c>
      <c r="E309" t="inlineStr">
        <is>
          <t>2002159 6/4-14.5OZ_DM FS GREEN BEANS</t>
        </is>
      </c>
      <c r="F309" t="inlineStr">
        <is>
          <t>6/4-14.5OZ_DM FS GREEN BEANS</t>
        </is>
      </c>
      <c r="G309" s="7" t="n">
        <v>1500</v>
      </c>
      <c r="H309" s="7" t="n">
        <v>1</v>
      </c>
      <c r="I309" s="7" t="n">
        <v>4000</v>
      </c>
      <c r="N309" t="inlineStr"/>
    </row>
    <row r="310">
      <c r="A310" s="6" t="n">
        <v>45915</v>
      </c>
      <c r="B310" t="inlineStr">
        <is>
          <t>09.17.2025</t>
        </is>
      </c>
      <c r="C310" t="n">
        <v>4</v>
      </c>
      <c r="D310" t="inlineStr">
        <is>
          <t>2006026</t>
        </is>
      </c>
      <c r="E310" t="inlineStr">
        <is>
          <t>2006026 1/6-15.25OZ_ DM SWCRN PBL&amp;RED</t>
        </is>
      </c>
      <c r="F310" t="inlineStr">
        <is>
          <t>1/6-15.25OZ_ DM SWCRN PBL&amp;RED</t>
        </is>
      </c>
      <c r="G310" s="7" t="n">
        <v>6000</v>
      </c>
      <c r="I310" s="7" t="n">
        <v>4000</v>
      </c>
      <c r="N310" t="inlineStr"/>
    </row>
    <row r="311">
      <c r="A311" s="6" t="n">
        <v>45915</v>
      </c>
      <c r="B311" t="inlineStr">
        <is>
          <t>09.17.2025</t>
        </is>
      </c>
      <c r="C311" t="n">
        <v>4</v>
      </c>
      <c r="D311" t="inlineStr">
        <is>
          <t>2004978</t>
        </is>
      </c>
      <c r="E311" t="inlineStr">
        <is>
          <t>2004978 1/6-15.25 OZ DM SLC YC PEACHES JCE</t>
        </is>
      </c>
      <c r="F311" t="inlineStr">
        <is>
          <t>1/6-15.25 OZ DM SLC YC PEACHES JCE</t>
        </is>
      </c>
      <c r="G311" s="7" t="n">
        <v>7500</v>
      </c>
      <c r="I311" s="7" t="n">
        <v>4000</v>
      </c>
      <c r="L311" t="inlineStr">
        <is>
          <t>3 psc can</t>
        </is>
      </c>
      <c r="N311" t="inlineStr"/>
    </row>
    <row r="312">
      <c r="A312" s="6" t="n">
        <v>45915</v>
      </c>
      <c r="B312" t="inlineStr">
        <is>
          <t>09.17.2025</t>
        </is>
      </c>
      <c r="C312" t="n">
        <v>4</v>
      </c>
      <c r="D312" t="inlineStr">
        <is>
          <t>2005818</t>
        </is>
      </c>
      <c r="E312" t="inlineStr">
        <is>
          <t>2005818 1/8-15.25OZ DM TP VYS SWT PEAS</t>
        </is>
      </c>
      <c r="F312" t="inlineStr">
        <is>
          <t>1/8-15.25OZ DM TP VYS SWT PEAS</t>
        </is>
      </c>
      <c r="G312" s="7" t="n">
        <v>9000</v>
      </c>
      <c r="H312" s="7" t="n">
        <v>2</v>
      </c>
      <c r="I312" s="7" t="n">
        <v>4000</v>
      </c>
      <c r="N312" t="inlineStr"/>
    </row>
    <row r="313">
      <c r="A313" s="6" t="n">
        <v>45915</v>
      </c>
      <c r="B313" t="inlineStr">
        <is>
          <t>09.17.2025</t>
        </is>
      </c>
      <c r="C313" t="n">
        <v>4</v>
      </c>
      <c r="D313" t="inlineStr">
        <is>
          <t>2000332</t>
        </is>
      </c>
      <c r="E313" t="inlineStr">
        <is>
          <t>2000332 1/8-15OZ _C DM SWEET PEAS</t>
        </is>
      </c>
      <c r="F313" t="inlineStr">
        <is>
          <t>1/8-15OZ _C DM SWEET PEAS</t>
        </is>
      </c>
      <c r="G313" s="7" t="n">
        <v>9800</v>
      </c>
      <c r="H313" s="7" t="n">
        <v>1</v>
      </c>
      <c r="I313" s="7" t="n">
        <v>4000</v>
      </c>
      <c r="N313" t="inlineStr"/>
    </row>
    <row r="314">
      <c r="A314" s="6" t="n">
        <v>45915</v>
      </c>
      <c r="B314" t="inlineStr">
        <is>
          <t>09.17.2025</t>
        </is>
      </c>
      <c r="C314" t="n">
        <v>4</v>
      </c>
      <c r="D314" t="inlineStr">
        <is>
          <t>2002143</t>
        </is>
      </c>
      <c r="E314" t="inlineStr">
        <is>
          <t>2002143 6/4-15OZ_DM SWEET PEAS</t>
        </is>
      </c>
      <c r="F314" t="inlineStr">
        <is>
          <t>6/4-15OZ_DM SWEET PEAS</t>
        </is>
      </c>
      <c r="G314" s="7" t="n">
        <v>100</v>
      </c>
      <c r="H314" s="7" t="n">
        <v>1</v>
      </c>
      <c r="I314" s="7" t="n">
        <v>4000</v>
      </c>
      <c r="N314" t="inlineStr"/>
    </row>
    <row r="315">
      <c r="A315" s="6" t="n">
        <v>45915</v>
      </c>
      <c r="B315" t="inlineStr">
        <is>
          <t>09.17.2025</t>
        </is>
      </c>
      <c r="C315" t="n">
        <v>4</v>
      </c>
      <c r="D315" t="inlineStr">
        <is>
          <t>2006010</t>
        </is>
      </c>
      <c r="E315" t="inlineStr">
        <is>
          <t>2006010  1/8-14.5OZ_C DM FR CT GRNBN</t>
        </is>
      </c>
      <c r="F315" t="inlineStr">
        <is>
          <t>1/8-14.5OZ_C DM FR CT GRNBN</t>
        </is>
      </c>
      <c r="G315" s="7" t="n">
        <v>18700</v>
      </c>
      <c r="H315" s="7" t="n">
        <v>3</v>
      </c>
      <c r="I315" s="7" t="n">
        <v>30000</v>
      </c>
      <c r="N315" t="inlineStr"/>
    </row>
    <row r="316">
      <c r="A316" s="6" t="n">
        <v>45915</v>
      </c>
      <c r="B316" t="inlineStr">
        <is>
          <t>09.17.2025</t>
        </is>
      </c>
      <c r="C316" t="n">
        <v>4</v>
      </c>
      <c r="D316" t="inlineStr">
        <is>
          <t>2002143</t>
        </is>
      </c>
      <c r="E316" t="inlineStr">
        <is>
          <t>2002143 6/4-15OZ_DM SWEET PEAS</t>
        </is>
      </c>
      <c r="F316" t="inlineStr">
        <is>
          <t>6/4-15OZ_DM SWEET PEAS</t>
        </is>
      </c>
      <c r="G316" s="7" t="n">
        <v>4000</v>
      </c>
      <c r="H316" s="7" t="n">
        <v>2</v>
      </c>
      <c r="I316" s="7" t="n">
        <v>4000</v>
      </c>
      <c r="J316" s="7" t="n">
        <v>2858</v>
      </c>
      <c r="K316" s="5" t="n">
        <v>0.7145</v>
      </c>
      <c r="N316" t="inlineStr"/>
    </row>
    <row r="317">
      <c r="A317" s="6" t="n">
        <v>45915</v>
      </c>
      <c r="B317" t="inlineStr">
        <is>
          <t>09.18.2025</t>
        </is>
      </c>
      <c r="C317" t="n">
        <v>4</v>
      </c>
      <c r="D317" t="inlineStr">
        <is>
          <t>2002143</t>
        </is>
      </c>
      <c r="E317" t="inlineStr">
        <is>
          <t>2002143 6/4-15OZ_DM SWEET PEAS</t>
        </is>
      </c>
      <c r="F317" t="inlineStr">
        <is>
          <t>6/4-15OZ_DM SWEET PEAS</t>
        </is>
      </c>
      <c r="G317" s="7" t="n">
        <v>700</v>
      </c>
      <c r="H317" s="7" t="n">
        <v>1</v>
      </c>
      <c r="I317" s="7" t="n">
        <v>4000</v>
      </c>
      <c r="N317" t="inlineStr"/>
    </row>
    <row r="318">
      <c r="A318" s="6" t="n">
        <v>45915</v>
      </c>
      <c r="B318" t="inlineStr">
        <is>
          <t>09.18.2025</t>
        </is>
      </c>
      <c r="C318" t="n">
        <v>4</v>
      </c>
      <c r="D318" t="inlineStr">
        <is>
          <t>2002159</t>
        </is>
      </c>
      <c r="E318" t="inlineStr">
        <is>
          <t>2002159 6/4-14.5OZ_DM FS GREEN BEANS</t>
        </is>
      </c>
      <c r="F318" t="inlineStr">
        <is>
          <t>6/4-14.5OZ_DM FS GREEN BEANS</t>
        </is>
      </c>
      <c r="G318" s="7" t="n">
        <v>11000</v>
      </c>
      <c r="H318" s="7" t="n">
        <v>1</v>
      </c>
      <c r="I318" s="7" t="n">
        <v>4000</v>
      </c>
      <c r="J318" s="7" t="n">
        <v>8717</v>
      </c>
      <c r="K318" s="5" t="n">
        <v>0.7924545454545454</v>
      </c>
      <c r="N318" t="inlineStr"/>
    </row>
    <row r="319">
      <c r="A319" s="6" t="n">
        <v>45915</v>
      </c>
      <c r="B319" t="inlineStr">
        <is>
          <t>09.18.2025</t>
        </is>
      </c>
      <c r="C319" t="n">
        <v>4</v>
      </c>
      <c r="D319" t="inlineStr">
        <is>
          <t>2002160</t>
        </is>
      </c>
      <c r="E319" t="inlineStr">
        <is>
          <t>2002160 6/4-14.5OZ_DM CUT GRN BNS</t>
        </is>
      </c>
      <c r="F319" t="inlineStr">
        <is>
          <t>6/4-14.5OZ_DM CUT GRN BNS</t>
        </is>
      </c>
      <c r="G319" s="7" t="n">
        <v>1000</v>
      </c>
      <c r="H319" s="7" t="n">
        <v>1</v>
      </c>
      <c r="I319" s="7" t="n">
        <v>4000</v>
      </c>
      <c r="N319" t="inlineStr"/>
    </row>
    <row r="320">
      <c r="A320" s="6" t="n">
        <v>45915</v>
      </c>
      <c r="B320" t="inlineStr">
        <is>
          <t>09.18.2025</t>
        </is>
      </c>
      <c r="C320" t="n">
        <v>4</v>
      </c>
      <c r="D320" t="inlineStr">
        <is>
          <t>2002144</t>
        </is>
      </c>
      <c r="E320" t="inlineStr">
        <is>
          <t>2002144 6/4-15.25OZ_DM WHOLE KERNEL CORN</t>
        </is>
      </c>
      <c r="F320" t="inlineStr">
        <is>
          <t>6/4-15.25OZ_DM WHOLE KERNEL CORN</t>
        </is>
      </c>
      <c r="G320" s="7" t="n">
        <v>1400</v>
      </c>
      <c r="I320" s="7" t="n">
        <v>4000</v>
      </c>
      <c r="N320" t="inlineStr"/>
    </row>
    <row r="321">
      <c r="A321" s="6" t="n">
        <v>45915</v>
      </c>
      <c r="B321" t="inlineStr">
        <is>
          <t>09.18.2025</t>
        </is>
      </c>
      <c r="C321" t="n">
        <v>4</v>
      </c>
      <c r="D321" t="inlineStr">
        <is>
          <t>2002143</t>
        </is>
      </c>
      <c r="E321" t="inlineStr">
        <is>
          <t>2002143 6/4-15OZ_DM SWEET PEAS</t>
        </is>
      </c>
      <c r="F321" t="inlineStr">
        <is>
          <t>6/4-15OZ_DM SWEET PEAS</t>
        </is>
      </c>
      <c r="G321" s="7" t="n">
        <v>10000</v>
      </c>
      <c r="H321" s="7" t="n">
        <v>1</v>
      </c>
      <c r="I321" s="7" t="n">
        <v>4000</v>
      </c>
      <c r="N321" t="inlineStr"/>
    </row>
    <row r="322">
      <c r="A322" s="6" t="n">
        <v>45915</v>
      </c>
      <c r="B322" t="inlineStr">
        <is>
          <t>09.18.2025</t>
        </is>
      </c>
      <c r="C322" t="n">
        <v>4</v>
      </c>
      <c r="D322" t="inlineStr">
        <is>
          <t>2006026</t>
        </is>
      </c>
      <c r="E322" t="inlineStr">
        <is>
          <t>2006026 1/6-15.25OZ_ DM SWCRN PBL&amp;RED</t>
        </is>
      </c>
      <c r="F322" t="inlineStr">
        <is>
          <t>1/6-15.25OZ_ DM SWCRN PBL&amp;RED</t>
        </is>
      </c>
      <c r="G322" s="7" t="n">
        <v>6000</v>
      </c>
      <c r="I322" s="7" t="n">
        <v>4000</v>
      </c>
      <c r="N322" t="inlineStr"/>
    </row>
    <row r="323">
      <c r="A323" s="6" t="n">
        <v>45915</v>
      </c>
      <c r="B323" t="inlineStr">
        <is>
          <t>09.18.2025</t>
        </is>
      </c>
      <c r="C323" t="n">
        <v>4</v>
      </c>
      <c r="D323" t="inlineStr">
        <is>
          <t>2004978</t>
        </is>
      </c>
      <c r="E323" t="inlineStr">
        <is>
          <t>2004978 1/6-15.25 OZ DM SLC YC PEACHES JCE</t>
        </is>
      </c>
      <c r="F323" t="inlineStr">
        <is>
          <t>1/6-15.25 OZ DM SLC YC PEACHES JCE</t>
        </is>
      </c>
      <c r="G323" s="7" t="n">
        <v>7500</v>
      </c>
      <c r="I323" s="7" t="n">
        <v>4000</v>
      </c>
      <c r="L323" t="inlineStr">
        <is>
          <t>3 psc can</t>
        </is>
      </c>
      <c r="N323" t="inlineStr"/>
    </row>
    <row r="324">
      <c r="A324" s="6" t="n">
        <v>45915</v>
      </c>
      <c r="B324" t="inlineStr">
        <is>
          <t>09.18.2025</t>
        </is>
      </c>
      <c r="C324" t="n">
        <v>4</v>
      </c>
      <c r="D324" t="inlineStr">
        <is>
          <t>2005818</t>
        </is>
      </c>
      <c r="E324" t="inlineStr">
        <is>
          <t>2005818 1/8-15.25OZ DM TP VYS SWT PEAS</t>
        </is>
      </c>
      <c r="F324" t="inlineStr">
        <is>
          <t>1/8-15.25OZ DM TP VYS SWT PEAS</t>
        </is>
      </c>
      <c r="G324" s="7" t="n">
        <v>9000</v>
      </c>
      <c r="H324" s="7" t="n">
        <v>2</v>
      </c>
      <c r="I324" s="7" t="n">
        <v>4000</v>
      </c>
      <c r="N324" t="inlineStr"/>
    </row>
    <row r="325">
      <c r="A325" s="6" t="n">
        <v>45915</v>
      </c>
      <c r="B325" t="inlineStr">
        <is>
          <t>09.18.2025</t>
        </is>
      </c>
      <c r="C325" t="n">
        <v>4</v>
      </c>
      <c r="D325" t="inlineStr">
        <is>
          <t>2000332</t>
        </is>
      </c>
      <c r="E325" t="inlineStr">
        <is>
          <t>2000332 1/8-15OZ _C DM SWEET PEAS</t>
        </is>
      </c>
      <c r="F325" t="inlineStr">
        <is>
          <t>1/8-15OZ _C DM SWEET PEAS</t>
        </is>
      </c>
      <c r="G325" s="7" t="n">
        <v>9800</v>
      </c>
      <c r="H325" s="7" t="n">
        <v>1</v>
      </c>
      <c r="I325" s="7" t="n">
        <v>4000</v>
      </c>
      <c r="N325" t="inlineStr"/>
    </row>
    <row r="326">
      <c r="A326" s="6" t="n">
        <v>45915</v>
      </c>
      <c r="B326" t="inlineStr">
        <is>
          <t>09.18.2025</t>
        </is>
      </c>
      <c r="C326" t="n">
        <v>4</v>
      </c>
      <c r="D326" t="inlineStr">
        <is>
          <t>2006010</t>
        </is>
      </c>
      <c r="E326" t="inlineStr">
        <is>
          <t>2006010  1/8-14.5OZ_C DM FR CT GRNBN</t>
        </is>
      </c>
      <c r="F326" t="inlineStr">
        <is>
          <t>1/8-14.5OZ_C DM FR CT GRNBN</t>
        </is>
      </c>
      <c r="G326" s="7" t="n">
        <v>18700</v>
      </c>
      <c r="H326" s="7" t="n">
        <v>3</v>
      </c>
      <c r="I326" s="7" t="n">
        <v>30000</v>
      </c>
      <c r="N326" t="inlineStr"/>
    </row>
    <row r="327">
      <c r="A327" s="6" t="n">
        <v>45915</v>
      </c>
      <c r="B327" t="inlineStr">
        <is>
          <t>09.18.2025</t>
        </is>
      </c>
      <c r="C327" t="n">
        <v>4</v>
      </c>
      <c r="D327" t="inlineStr">
        <is>
          <t>2002143</t>
        </is>
      </c>
      <c r="E327" t="inlineStr">
        <is>
          <t>2002143 6/4-15OZ_DM SWEET PEAS</t>
        </is>
      </c>
      <c r="F327" t="inlineStr">
        <is>
          <t>6/4-15OZ_DM SWEET PEAS</t>
        </is>
      </c>
      <c r="G327" s="7" t="n">
        <v>4000</v>
      </c>
      <c r="H327" s="7" t="n">
        <v>2</v>
      </c>
      <c r="I327" s="7" t="n">
        <v>4000</v>
      </c>
      <c r="J327" s="7" t="n">
        <v>2858</v>
      </c>
      <c r="K327" s="5" t="n">
        <v>0.7145</v>
      </c>
      <c r="N327" t="inlineStr"/>
    </row>
    <row r="328">
      <c r="A328" s="6" t="n">
        <v>45919</v>
      </c>
      <c r="B328" t="inlineStr">
        <is>
          <t xml:space="preserve">09.19.2025  </t>
        </is>
      </c>
      <c r="C328" t="n">
        <v>4</v>
      </c>
      <c r="D328" t="inlineStr">
        <is>
          <t>2002143</t>
        </is>
      </c>
      <c r="E328" t="inlineStr">
        <is>
          <t>2002143 6/4-15OZ_DM SWEET PEAS</t>
        </is>
      </c>
      <c r="F328" t="inlineStr">
        <is>
          <t>6/4-15OZ_DM SWEET PEAS</t>
        </is>
      </c>
      <c r="G328" s="7" t="n">
        <v>700</v>
      </c>
      <c r="H328" s="7" t="n">
        <v>1</v>
      </c>
      <c r="I328" s="7" t="n">
        <v>4000</v>
      </c>
      <c r="N328" t="inlineStr"/>
    </row>
    <row r="329">
      <c r="A329" s="6" t="n">
        <v>45919</v>
      </c>
      <c r="B329" t="inlineStr">
        <is>
          <t xml:space="preserve">09.19.2025  </t>
        </is>
      </c>
      <c r="C329" t="n">
        <v>4</v>
      </c>
      <c r="D329" t="inlineStr">
        <is>
          <t>2002159</t>
        </is>
      </c>
      <c r="E329" t="inlineStr">
        <is>
          <t>2002159 6/4-14.5OZ_DM FS GREEN BEANS</t>
        </is>
      </c>
      <c r="F329" t="inlineStr">
        <is>
          <t>6/4-14.5OZ_DM FS GREEN BEANS</t>
        </is>
      </c>
      <c r="G329" s="7" t="n">
        <v>11000</v>
      </c>
      <c r="H329" s="7" t="n">
        <v>1</v>
      </c>
      <c r="I329" s="7" t="n">
        <v>4000</v>
      </c>
      <c r="N329" t="inlineStr"/>
    </row>
    <row r="330">
      <c r="A330" s="6" t="n">
        <v>45919</v>
      </c>
      <c r="B330" t="inlineStr">
        <is>
          <t xml:space="preserve">09.19.2025  </t>
        </is>
      </c>
      <c r="C330" t="n">
        <v>4</v>
      </c>
      <c r="D330" t="inlineStr">
        <is>
          <t>2002159</t>
        </is>
      </c>
      <c r="E330" t="inlineStr">
        <is>
          <t>2002159 6/4-14.5OZ_DM FS GREEN BEANS</t>
        </is>
      </c>
      <c r="F330" t="inlineStr">
        <is>
          <t>6/4-14.5OZ_DM FS GREEN BEANS</t>
        </is>
      </c>
      <c r="G330" s="7" t="n">
        <v>1700</v>
      </c>
      <c r="H330" s="7" t="n">
        <v>1</v>
      </c>
      <c r="I330" s="7" t="n">
        <v>4000</v>
      </c>
      <c r="N330" t="inlineStr"/>
    </row>
    <row r="331">
      <c r="A331" s="6" t="n">
        <v>45919</v>
      </c>
      <c r="B331" t="inlineStr">
        <is>
          <t xml:space="preserve">09.19.2025  </t>
        </is>
      </c>
      <c r="C331" t="n">
        <v>4</v>
      </c>
      <c r="D331" t="inlineStr">
        <is>
          <t>2002160</t>
        </is>
      </c>
      <c r="E331" t="inlineStr">
        <is>
          <t>2002160 6/4-14.5OZ_DM CUT GRN BNS</t>
        </is>
      </c>
      <c r="F331" t="inlineStr">
        <is>
          <t>6/4-14.5OZ_DM CUT GRN BNS</t>
        </is>
      </c>
      <c r="G331" s="7" t="n">
        <v>13500</v>
      </c>
      <c r="H331" s="7" t="n">
        <v>1</v>
      </c>
      <c r="I331" s="7" t="n">
        <v>4000</v>
      </c>
      <c r="N331" t="inlineStr"/>
    </row>
    <row r="332">
      <c r="A332" s="6" t="n">
        <v>45919</v>
      </c>
      <c r="B332" t="inlineStr">
        <is>
          <t xml:space="preserve">09.19.2025  </t>
        </is>
      </c>
      <c r="C332" t="n">
        <v>4</v>
      </c>
      <c r="D332" t="inlineStr">
        <is>
          <t>2002144</t>
        </is>
      </c>
      <c r="E332" t="inlineStr">
        <is>
          <t>2002144 6/4-15.25OZ_DM WHOLE KERNEL CORN</t>
        </is>
      </c>
      <c r="F332" t="inlineStr">
        <is>
          <t>6/4-15.25OZ_DM WHOLE KERNEL CORN</t>
        </is>
      </c>
      <c r="G332" s="7" t="n">
        <v>1400</v>
      </c>
      <c r="I332" s="7" t="n">
        <v>4000</v>
      </c>
      <c r="N332" t="inlineStr"/>
    </row>
    <row r="333">
      <c r="A333" s="6" t="n">
        <v>45919</v>
      </c>
      <c r="B333" t="inlineStr">
        <is>
          <t xml:space="preserve">09.19.2025  </t>
        </is>
      </c>
      <c r="C333" t="n">
        <v>4</v>
      </c>
      <c r="D333" t="inlineStr">
        <is>
          <t>2002143</t>
        </is>
      </c>
      <c r="E333" t="inlineStr">
        <is>
          <t>2002143 6/4-15OZ_DM SWEET PEAS</t>
        </is>
      </c>
      <c r="F333" t="inlineStr">
        <is>
          <t>6/4-15OZ_DM SWEET PEAS</t>
        </is>
      </c>
      <c r="G333" s="7" t="n">
        <v>10000</v>
      </c>
      <c r="H333" s="7" t="n">
        <v>1</v>
      </c>
      <c r="I333" s="7" t="n">
        <v>4000</v>
      </c>
      <c r="N333" t="inlineStr"/>
    </row>
    <row r="334">
      <c r="A334" s="6" t="n">
        <v>45919</v>
      </c>
      <c r="B334" t="inlineStr">
        <is>
          <t xml:space="preserve">09.19.2025  </t>
        </is>
      </c>
      <c r="C334" t="n">
        <v>4</v>
      </c>
      <c r="D334" t="inlineStr">
        <is>
          <t>2006026</t>
        </is>
      </c>
      <c r="E334" t="inlineStr">
        <is>
          <t>2006026 1/6-15.25OZ_ DM SWCRN PBL&amp;RED</t>
        </is>
      </c>
      <c r="F334" t="inlineStr">
        <is>
          <t>1/6-15.25OZ_ DM SWCRN PBL&amp;RED</t>
        </is>
      </c>
      <c r="G334" s="7" t="n">
        <v>6000</v>
      </c>
      <c r="I334" s="7" t="n">
        <v>4000</v>
      </c>
      <c r="N334" t="inlineStr"/>
    </row>
    <row r="335">
      <c r="A335" s="6" t="n">
        <v>45919</v>
      </c>
      <c r="B335" t="inlineStr">
        <is>
          <t xml:space="preserve">09.19.2025  </t>
        </is>
      </c>
      <c r="C335" t="n">
        <v>4</v>
      </c>
      <c r="D335" t="inlineStr">
        <is>
          <t>2004978</t>
        </is>
      </c>
      <c r="E335" t="inlineStr">
        <is>
          <t>2004978 1/6-15.25 OZ DM SLC YC PEACHES JCE</t>
        </is>
      </c>
      <c r="F335" t="inlineStr">
        <is>
          <t>1/6-15.25 OZ DM SLC YC PEACHES JCE</t>
        </is>
      </c>
      <c r="G335" s="7" t="n">
        <v>7500</v>
      </c>
      <c r="I335" s="7" t="n">
        <v>4000</v>
      </c>
      <c r="L335" t="inlineStr">
        <is>
          <t>3 psc can</t>
        </is>
      </c>
      <c r="N335" t="inlineStr"/>
    </row>
    <row r="336">
      <c r="A336" s="6" t="n">
        <v>45919</v>
      </c>
      <c r="B336" t="inlineStr">
        <is>
          <t xml:space="preserve">09.19.2025  </t>
        </is>
      </c>
      <c r="C336" t="n">
        <v>4</v>
      </c>
      <c r="D336" t="inlineStr">
        <is>
          <t>2005818</t>
        </is>
      </c>
      <c r="E336" t="inlineStr">
        <is>
          <t>2005818 1/8-15.25OZ DM TP VYS SWT PEAS</t>
        </is>
      </c>
      <c r="F336" t="inlineStr">
        <is>
          <t>1/8-15.25OZ DM TP VYS SWT PEAS</t>
        </is>
      </c>
      <c r="G336" s="7" t="n">
        <v>9000</v>
      </c>
      <c r="H336" s="7" t="n">
        <v>2</v>
      </c>
      <c r="I336" s="7" t="n">
        <v>4000</v>
      </c>
      <c r="N336" t="inlineStr"/>
    </row>
    <row r="337">
      <c r="A337" s="6" t="n">
        <v>45919</v>
      </c>
      <c r="B337" t="inlineStr">
        <is>
          <t xml:space="preserve">09.19.2025  </t>
        </is>
      </c>
      <c r="C337" t="n">
        <v>4</v>
      </c>
      <c r="D337" t="inlineStr">
        <is>
          <t>2000332</t>
        </is>
      </c>
      <c r="E337" t="inlineStr">
        <is>
          <t>2000332 1/8-15OZ _C DM SWEET PEAS</t>
        </is>
      </c>
      <c r="F337" t="inlineStr">
        <is>
          <t>1/8-15OZ _C DM SWEET PEAS</t>
        </is>
      </c>
      <c r="G337" s="7" t="n">
        <v>9800</v>
      </c>
      <c r="H337" s="7" t="n">
        <v>1</v>
      </c>
      <c r="I337" s="7" t="n">
        <v>4000</v>
      </c>
      <c r="N337" t="inlineStr"/>
    </row>
    <row r="338">
      <c r="A338" s="6" t="n">
        <v>45919</v>
      </c>
      <c r="B338" t="inlineStr">
        <is>
          <t xml:space="preserve">09.19.2025  </t>
        </is>
      </c>
      <c r="C338" t="n">
        <v>4</v>
      </c>
      <c r="D338" t="inlineStr">
        <is>
          <t>2006010</t>
        </is>
      </c>
      <c r="E338" t="inlineStr">
        <is>
          <t>2006010  1/8-14.5OZ_C DM FR CT GRNBN</t>
        </is>
      </c>
      <c r="F338" t="inlineStr">
        <is>
          <t>1/8-14.5OZ_C DM FR CT GRNBN</t>
        </is>
      </c>
      <c r="G338" s="7" t="n">
        <v>18700</v>
      </c>
      <c r="H338" s="7" t="n">
        <v>3</v>
      </c>
      <c r="I338" s="7" t="n">
        <v>30000</v>
      </c>
      <c r="N338" t="inlineStr"/>
    </row>
    <row r="339">
      <c r="A339" s="6" t="n">
        <v>45919</v>
      </c>
      <c r="B339" t="inlineStr">
        <is>
          <t xml:space="preserve">09.19.2025  </t>
        </is>
      </c>
      <c r="C339" t="n">
        <v>4</v>
      </c>
      <c r="D339" t="inlineStr">
        <is>
          <t>2002143</t>
        </is>
      </c>
      <c r="E339" t="inlineStr">
        <is>
          <t>2002143 6/4-15OZ_DM SWEET PEAS</t>
        </is>
      </c>
      <c r="F339" t="inlineStr">
        <is>
          <t>6/4-15OZ_DM SWEET PEAS</t>
        </is>
      </c>
      <c r="G339" s="7" t="n">
        <v>4000</v>
      </c>
      <c r="H339" s="7" t="n">
        <v>2</v>
      </c>
      <c r="I339" s="7" t="n">
        <v>4000</v>
      </c>
      <c r="J339" s="7" t="n">
        <v>2858</v>
      </c>
      <c r="K339" s="5" t="n">
        <v>0.7145</v>
      </c>
      <c r="N339" t="inlineStr"/>
    </row>
    <row r="340">
      <c r="A340" s="6" t="n">
        <v>45920</v>
      </c>
      <c r="B340" t="inlineStr">
        <is>
          <t xml:space="preserve">09.20.2025  </t>
        </is>
      </c>
      <c r="C340" t="n">
        <v>4</v>
      </c>
      <c r="D340" t="inlineStr">
        <is>
          <t>2002143</t>
        </is>
      </c>
      <c r="E340" t="inlineStr">
        <is>
          <t>2002143 6/4-15OZ_DM SWEET PEAS</t>
        </is>
      </c>
      <c r="F340" t="inlineStr">
        <is>
          <t>6/4-15OZ_DM SWEET PEAS</t>
        </is>
      </c>
      <c r="G340" s="7" t="n">
        <v>700</v>
      </c>
      <c r="H340" s="7" t="n">
        <v>1</v>
      </c>
      <c r="I340" s="7" t="n">
        <v>4000</v>
      </c>
      <c r="N340" t="inlineStr"/>
    </row>
    <row r="341">
      <c r="A341" s="6" t="n">
        <v>45920</v>
      </c>
      <c r="B341" t="inlineStr">
        <is>
          <t xml:space="preserve">09.20.2025  </t>
        </is>
      </c>
      <c r="C341" t="n">
        <v>4</v>
      </c>
      <c r="D341" t="inlineStr">
        <is>
          <t>2002159</t>
        </is>
      </c>
      <c r="E341" t="inlineStr">
        <is>
          <t>2002159 6/4-14.5OZ_DM FS GREEN BEANS</t>
        </is>
      </c>
      <c r="F341" t="inlineStr">
        <is>
          <t>6/4-14.5OZ_DM FS GREEN BEANS</t>
        </is>
      </c>
      <c r="G341" s="7" t="n">
        <v>11000</v>
      </c>
      <c r="H341" s="7" t="n">
        <v>1</v>
      </c>
      <c r="I341" s="7" t="n">
        <v>4000</v>
      </c>
      <c r="N341" t="inlineStr"/>
    </row>
    <row r="342">
      <c r="A342" s="6" t="n">
        <v>45920</v>
      </c>
      <c r="B342" t="inlineStr">
        <is>
          <t xml:space="preserve">09.20.2025  </t>
        </is>
      </c>
      <c r="C342" t="n">
        <v>4</v>
      </c>
      <c r="D342" t="inlineStr">
        <is>
          <t>2002159</t>
        </is>
      </c>
      <c r="E342" t="inlineStr">
        <is>
          <t>2002159 6/4-14.5OZ_DM FS GREEN BEANS</t>
        </is>
      </c>
      <c r="F342" t="inlineStr">
        <is>
          <t>6/4-14.5OZ_DM FS GREEN BEANS</t>
        </is>
      </c>
      <c r="G342" s="7" t="n">
        <v>1700</v>
      </c>
      <c r="H342" s="7" t="n">
        <v>1</v>
      </c>
      <c r="I342" s="7" t="n">
        <v>4000</v>
      </c>
      <c r="J342" s="7" t="n">
        <v>2918</v>
      </c>
      <c r="K342" s="5" t="n">
        <v>1.716470588235294</v>
      </c>
      <c r="N342" t="inlineStr"/>
    </row>
    <row r="343">
      <c r="A343" s="6" t="n">
        <v>45920</v>
      </c>
      <c r="B343" t="inlineStr">
        <is>
          <t xml:space="preserve">09.20.2025  </t>
        </is>
      </c>
      <c r="C343" t="n">
        <v>4</v>
      </c>
      <c r="D343" t="inlineStr">
        <is>
          <t>2002160</t>
        </is>
      </c>
      <c r="E343" t="inlineStr">
        <is>
          <t>2002160 6/4-14.5OZ_DM CUT GRN BNS</t>
        </is>
      </c>
      <c r="F343" t="inlineStr">
        <is>
          <t>6/4-14.5OZ_DM CUT GRN BNS</t>
        </is>
      </c>
      <c r="G343" s="7" t="n">
        <v>7000</v>
      </c>
      <c r="H343" s="7" t="n">
        <v>1</v>
      </c>
      <c r="I343" s="7" t="n">
        <v>4000</v>
      </c>
      <c r="N343" t="inlineStr"/>
    </row>
    <row r="344">
      <c r="A344" s="6" t="n">
        <v>45920</v>
      </c>
      <c r="B344" t="inlineStr">
        <is>
          <t xml:space="preserve">09.20.2025  </t>
        </is>
      </c>
      <c r="C344" t="n">
        <v>4</v>
      </c>
      <c r="D344" t="inlineStr">
        <is>
          <t>2002144</t>
        </is>
      </c>
      <c r="E344" t="inlineStr">
        <is>
          <t>2002144 6/4-15.25OZ_DM WHOLE KERNEL CORN</t>
        </is>
      </c>
      <c r="F344" t="inlineStr">
        <is>
          <t>6/4-15.25OZ_DM WHOLE KERNEL CORN</t>
        </is>
      </c>
      <c r="G344" s="7" t="n">
        <v>1400</v>
      </c>
      <c r="I344" s="7" t="n">
        <v>4000</v>
      </c>
      <c r="N344" t="inlineStr"/>
    </row>
    <row r="345">
      <c r="A345" s="6" t="n">
        <v>45920</v>
      </c>
      <c r="B345" t="inlineStr">
        <is>
          <t xml:space="preserve">09.20.2025  </t>
        </is>
      </c>
      <c r="C345" t="n">
        <v>4</v>
      </c>
      <c r="D345" t="inlineStr">
        <is>
          <t>2002143</t>
        </is>
      </c>
      <c r="E345" t="inlineStr">
        <is>
          <t>2002143 6/4-15OZ_DM SWEET PEAS</t>
        </is>
      </c>
      <c r="F345" t="inlineStr">
        <is>
          <t>6/4-15OZ_DM SWEET PEAS</t>
        </is>
      </c>
      <c r="G345" s="7" t="n">
        <v>10000</v>
      </c>
      <c r="H345" s="7" t="n">
        <v>1</v>
      </c>
      <c r="I345" s="7" t="n">
        <v>4000</v>
      </c>
      <c r="N345" t="inlineStr"/>
    </row>
    <row r="346">
      <c r="A346" s="6" t="n">
        <v>45920</v>
      </c>
      <c r="B346" t="inlineStr">
        <is>
          <t xml:space="preserve">09.20.2025  </t>
        </is>
      </c>
      <c r="C346" t="n">
        <v>4</v>
      </c>
      <c r="D346" t="inlineStr">
        <is>
          <t>2006026</t>
        </is>
      </c>
      <c r="E346" t="inlineStr">
        <is>
          <t>2006026 1/6-15.25OZ_ DM SWCRN PBL&amp;RED</t>
        </is>
      </c>
      <c r="F346" t="inlineStr">
        <is>
          <t>1/6-15.25OZ_ DM SWCRN PBL&amp;RED</t>
        </is>
      </c>
      <c r="G346" s="7" t="n">
        <v>6000</v>
      </c>
      <c r="I346" s="7" t="n">
        <v>4000</v>
      </c>
      <c r="N346" t="inlineStr"/>
    </row>
    <row r="347">
      <c r="A347" s="6" t="n">
        <v>45920</v>
      </c>
      <c r="B347" t="inlineStr">
        <is>
          <t xml:space="preserve">09.20.2025  </t>
        </is>
      </c>
      <c r="C347" t="n">
        <v>4</v>
      </c>
      <c r="D347" t="inlineStr">
        <is>
          <t>2004978</t>
        </is>
      </c>
      <c r="E347" t="inlineStr">
        <is>
          <t>2004978 1/6-15.25 OZ DM SLC YC PEACHES JCE</t>
        </is>
      </c>
      <c r="F347" t="inlineStr">
        <is>
          <t>1/6-15.25 OZ DM SLC YC PEACHES JCE</t>
        </is>
      </c>
      <c r="G347" s="7" t="n">
        <v>7500</v>
      </c>
      <c r="I347" s="7" t="n">
        <v>4000</v>
      </c>
      <c r="L347" t="inlineStr">
        <is>
          <t>3 psc can</t>
        </is>
      </c>
      <c r="N347" t="inlineStr"/>
    </row>
    <row r="348">
      <c r="A348" s="6" t="n">
        <v>45920</v>
      </c>
      <c r="B348" t="inlineStr">
        <is>
          <t xml:space="preserve">09.20.2025  </t>
        </is>
      </c>
      <c r="C348" t="n">
        <v>4</v>
      </c>
      <c r="D348" t="inlineStr">
        <is>
          <t>2005818</t>
        </is>
      </c>
      <c r="E348" t="inlineStr">
        <is>
          <t>2005818 1/8-15.25OZ DM TP VYS SWT PEAS</t>
        </is>
      </c>
      <c r="F348" t="inlineStr">
        <is>
          <t>1/8-15.25OZ DM TP VYS SWT PEAS</t>
        </is>
      </c>
      <c r="G348" s="7" t="n">
        <v>9000</v>
      </c>
      <c r="H348" s="7" t="n">
        <v>2</v>
      </c>
      <c r="I348" s="7" t="n">
        <v>4000</v>
      </c>
      <c r="N348" t="inlineStr"/>
    </row>
    <row r="349">
      <c r="A349" s="6" t="n">
        <v>45920</v>
      </c>
      <c r="B349" t="inlineStr">
        <is>
          <t xml:space="preserve">09.20.2025  </t>
        </is>
      </c>
      <c r="C349" t="n">
        <v>4</v>
      </c>
      <c r="D349" t="inlineStr">
        <is>
          <t>2000332</t>
        </is>
      </c>
      <c r="E349" t="inlineStr">
        <is>
          <t>2000332 1/8-15OZ _C DM SWEET PEAS</t>
        </is>
      </c>
      <c r="F349" t="inlineStr">
        <is>
          <t>1/8-15OZ _C DM SWEET PEAS</t>
        </is>
      </c>
      <c r="G349" s="7" t="n">
        <v>9800</v>
      </c>
      <c r="H349" s="7" t="n">
        <v>1</v>
      </c>
      <c r="I349" s="7" t="n">
        <v>4000</v>
      </c>
      <c r="N349" t="inlineStr"/>
    </row>
    <row r="350">
      <c r="A350" s="6" t="n">
        <v>45920</v>
      </c>
      <c r="B350" t="inlineStr">
        <is>
          <t xml:space="preserve">09.20.2025  </t>
        </is>
      </c>
      <c r="C350" t="n">
        <v>4</v>
      </c>
      <c r="D350" t="inlineStr">
        <is>
          <t>2006010</t>
        </is>
      </c>
      <c r="E350" t="inlineStr">
        <is>
          <t>2006010  1/8-14.5OZ_C DM FR CT GRNBN</t>
        </is>
      </c>
      <c r="F350" t="inlineStr">
        <is>
          <t>1/8-14.5OZ_C DM FR CT GRNBN</t>
        </is>
      </c>
      <c r="G350" s="7" t="n">
        <v>18700</v>
      </c>
      <c r="H350" s="7" t="n">
        <v>3</v>
      </c>
      <c r="I350" s="7" t="n">
        <v>30000</v>
      </c>
      <c r="N350" t="inlineStr"/>
    </row>
    <row r="351">
      <c r="A351" s="6" t="n">
        <v>45920</v>
      </c>
      <c r="B351" t="inlineStr">
        <is>
          <t xml:space="preserve">09.20.2025  </t>
        </is>
      </c>
      <c r="C351" t="n">
        <v>4</v>
      </c>
      <c r="D351" t="inlineStr">
        <is>
          <t>2002143</t>
        </is>
      </c>
      <c r="E351" t="inlineStr">
        <is>
          <t>2002143 6/4-15OZ_DM SWEET PEAS</t>
        </is>
      </c>
      <c r="F351" t="inlineStr">
        <is>
          <t>6/4-15OZ_DM SWEET PEAS</t>
        </is>
      </c>
      <c r="G351" s="7" t="n">
        <v>4000</v>
      </c>
      <c r="H351" s="7" t="n">
        <v>2</v>
      </c>
      <c r="I351" s="7" t="n">
        <v>4000</v>
      </c>
      <c r="J351" s="7" t="n">
        <v>2858</v>
      </c>
      <c r="K351" s="5" t="n">
        <v>0.7145</v>
      </c>
      <c r="N351" t="inlineStr"/>
    </row>
    <row r="352">
      <c r="A352" s="6" t="n">
        <v>45921</v>
      </c>
      <c r="B352" t="inlineStr">
        <is>
          <t xml:space="preserve">09.21.2025 </t>
        </is>
      </c>
      <c r="C352" t="n">
        <v>4</v>
      </c>
      <c r="D352" t="inlineStr">
        <is>
          <t>2002143</t>
        </is>
      </c>
      <c r="E352" t="inlineStr">
        <is>
          <t>2002143 6/4-15OZ_DM SWEET PEAS</t>
        </is>
      </c>
      <c r="F352" t="inlineStr">
        <is>
          <t>6/4-15OZ_DM SWEET PEAS</t>
        </is>
      </c>
      <c r="G352" s="7" t="n">
        <v>700</v>
      </c>
      <c r="H352" s="7" t="n">
        <v>1</v>
      </c>
      <c r="I352" s="7" t="n">
        <v>4000</v>
      </c>
      <c r="N352" t="inlineStr"/>
    </row>
    <row r="353">
      <c r="A353" s="6" t="n">
        <v>45921</v>
      </c>
      <c r="B353" t="inlineStr">
        <is>
          <t xml:space="preserve">09.21.2025 </t>
        </is>
      </c>
      <c r="C353" t="n">
        <v>4</v>
      </c>
      <c r="D353" t="inlineStr">
        <is>
          <t>2002159</t>
        </is>
      </c>
      <c r="E353" t="inlineStr">
        <is>
          <t>2002159 6/4-14.5OZ_DM FS GREEN BEANS</t>
        </is>
      </c>
      <c r="F353" t="inlineStr">
        <is>
          <t>6/4-14.5OZ_DM FS GREEN BEANS</t>
        </is>
      </c>
      <c r="G353" s="7" t="n">
        <v>11000</v>
      </c>
      <c r="H353" s="7" t="n">
        <v>1</v>
      </c>
      <c r="I353" s="7" t="n">
        <v>4000</v>
      </c>
      <c r="N353" t="inlineStr"/>
    </row>
    <row r="354">
      <c r="A354" s="6" t="n">
        <v>45921</v>
      </c>
      <c r="B354" t="inlineStr">
        <is>
          <t xml:space="preserve">09.21.2025 </t>
        </is>
      </c>
      <c r="C354" t="n">
        <v>4</v>
      </c>
      <c r="D354" t="inlineStr">
        <is>
          <t>2002160</t>
        </is>
      </c>
      <c r="E354" t="inlineStr">
        <is>
          <t>2002160 6/4-14.5OZ_DM CUT GRN BNS</t>
        </is>
      </c>
      <c r="F354" t="inlineStr">
        <is>
          <t>6/4-14.5OZ_DM CUT GRN BNS</t>
        </is>
      </c>
      <c r="G354" s="7" t="n">
        <v>4500</v>
      </c>
      <c r="H354" s="7" t="n">
        <v>1</v>
      </c>
      <c r="I354" s="7" t="n">
        <v>4000</v>
      </c>
      <c r="N354" t="inlineStr"/>
    </row>
    <row r="355">
      <c r="A355" s="6" t="n">
        <v>45921</v>
      </c>
      <c r="B355" t="inlineStr">
        <is>
          <t xml:space="preserve">09.21.2025 </t>
        </is>
      </c>
      <c r="C355" t="n">
        <v>4</v>
      </c>
      <c r="D355" t="inlineStr">
        <is>
          <t>2002144</t>
        </is>
      </c>
      <c r="E355" t="inlineStr">
        <is>
          <t>2002144 6/4-15.25OZ_DM WHOLE KERNEL CORN</t>
        </is>
      </c>
      <c r="F355" t="inlineStr">
        <is>
          <t>6/4-15.25OZ_DM WHOLE KERNEL CORN</t>
        </is>
      </c>
      <c r="G355" s="7" t="n">
        <v>1400</v>
      </c>
      <c r="I355" s="7" t="n">
        <v>4000</v>
      </c>
      <c r="N355" t="inlineStr"/>
    </row>
    <row r="356">
      <c r="A356" s="6" t="n">
        <v>45921</v>
      </c>
      <c r="B356" t="inlineStr">
        <is>
          <t xml:space="preserve">09.21.2025 </t>
        </is>
      </c>
      <c r="C356" t="n">
        <v>4</v>
      </c>
      <c r="D356" t="inlineStr">
        <is>
          <t>2002143</t>
        </is>
      </c>
      <c r="E356" t="inlineStr">
        <is>
          <t>2002143 6/4-15OZ_DM SWEET PEAS</t>
        </is>
      </c>
      <c r="F356" t="inlineStr">
        <is>
          <t>6/4-15OZ_DM SWEET PEAS</t>
        </is>
      </c>
      <c r="G356" s="7" t="n">
        <v>10000</v>
      </c>
      <c r="H356" s="7" t="n">
        <v>1</v>
      </c>
      <c r="I356" s="7" t="n">
        <v>4000</v>
      </c>
      <c r="N356" t="inlineStr"/>
    </row>
    <row r="357">
      <c r="A357" s="6" t="n">
        <v>45921</v>
      </c>
      <c r="B357" t="inlineStr">
        <is>
          <t xml:space="preserve">09.21.2025 </t>
        </is>
      </c>
      <c r="C357" t="n">
        <v>4</v>
      </c>
      <c r="D357" t="inlineStr">
        <is>
          <t>2006026</t>
        </is>
      </c>
      <c r="E357" t="inlineStr">
        <is>
          <t>2006026 1/6-15.25OZ_ DM SWCRN PBL&amp;RED</t>
        </is>
      </c>
      <c r="F357" t="inlineStr">
        <is>
          <t>1/6-15.25OZ_ DM SWCRN PBL&amp;RED</t>
        </is>
      </c>
      <c r="G357" s="7" t="n">
        <v>6000</v>
      </c>
      <c r="I357" s="7" t="n">
        <v>4000</v>
      </c>
      <c r="N357" t="inlineStr"/>
    </row>
    <row r="358">
      <c r="A358" s="6" t="n">
        <v>45921</v>
      </c>
      <c r="B358" t="inlineStr">
        <is>
          <t xml:space="preserve">09.21.2025 </t>
        </is>
      </c>
      <c r="C358" t="n">
        <v>4</v>
      </c>
      <c r="D358" t="inlineStr">
        <is>
          <t>2004978</t>
        </is>
      </c>
      <c r="E358" t="inlineStr">
        <is>
          <t>2004978 1/6-15.25 OZ DM SLC YC PEACHES JCE</t>
        </is>
      </c>
      <c r="F358" t="inlineStr">
        <is>
          <t>1/6-15.25 OZ DM SLC YC PEACHES JCE</t>
        </is>
      </c>
      <c r="G358" s="7" t="n">
        <v>7500</v>
      </c>
      <c r="I358" s="7" t="n">
        <v>4000</v>
      </c>
      <c r="L358" t="inlineStr">
        <is>
          <t>3 psc can</t>
        </is>
      </c>
      <c r="N358" t="inlineStr"/>
    </row>
    <row r="359">
      <c r="A359" s="6" t="n">
        <v>45921</v>
      </c>
      <c r="B359" t="inlineStr">
        <is>
          <t xml:space="preserve">09.21.2025 </t>
        </is>
      </c>
      <c r="C359" t="n">
        <v>4</v>
      </c>
      <c r="D359" t="inlineStr">
        <is>
          <t>2005818</t>
        </is>
      </c>
      <c r="E359" t="inlineStr">
        <is>
          <t>2005818 1/8-15.25OZ DM TP VYS SWT PEAS</t>
        </is>
      </c>
      <c r="F359" t="inlineStr">
        <is>
          <t>1/8-15.25OZ DM TP VYS SWT PEAS</t>
        </is>
      </c>
      <c r="G359" s="7" t="n">
        <v>9000</v>
      </c>
      <c r="H359" s="7" t="n">
        <v>2</v>
      </c>
      <c r="I359" s="7" t="n">
        <v>4000</v>
      </c>
      <c r="N359" t="inlineStr"/>
    </row>
    <row r="360">
      <c r="A360" s="6" t="n">
        <v>45921</v>
      </c>
      <c r="B360" t="inlineStr">
        <is>
          <t xml:space="preserve">09.21.2025 </t>
        </is>
      </c>
      <c r="C360" t="n">
        <v>4</v>
      </c>
      <c r="D360" t="inlineStr">
        <is>
          <t>2000332</t>
        </is>
      </c>
      <c r="E360" t="inlineStr">
        <is>
          <t>2000332 1/8-15OZ _C DM SWEET PEAS</t>
        </is>
      </c>
      <c r="F360" t="inlineStr">
        <is>
          <t>1/8-15OZ _C DM SWEET PEAS</t>
        </is>
      </c>
      <c r="G360" s="7" t="n">
        <v>9800</v>
      </c>
      <c r="H360" s="7" t="n">
        <v>1</v>
      </c>
      <c r="I360" s="7" t="n">
        <v>4000</v>
      </c>
      <c r="N360" t="inlineStr"/>
    </row>
    <row r="361">
      <c r="A361" s="6" t="n">
        <v>45921</v>
      </c>
      <c r="B361" t="inlineStr">
        <is>
          <t xml:space="preserve">09.21.2025 </t>
        </is>
      </c>
      <c r="C361" t="n">
        <v>4</v>
      </c>
      <c r="D361" t="inlineStr">
        <is>
          <t>2006010</t>
        </is>
      </c>
      <c r="E361" t="inlineStr">
        <is>
          <t>2006010  1/8-14.5OZ_C DM FR CT GRNBN</t>
        </is>
      </c>
      <c r="F361" t="inlineStr">
        <is>
          <t>1/8-14.5OZ_C DM FR CT GRNBN</t>
        </is>
      </c>
      <c r="G361" s="7" t="n">
        <v>18700</v>
      </c>
      <c r="H361" s="7" t="n">
        <v>3</v>
      </c>
      <c r="I361" s="7" t="n">
        <v>30000</v>
      </c>
      <c r="N361" t="inlineStr"/>
    </row>
    <row r="362">
      <c r="A362" s="6" t="n">
        <v>45921</v>
      </c>
      <c r="B362" t="inlineStr">
        <is>
          <t xml:space="preserve">09.21.2025 </t>
        </is>
      </c>
      <c r="C362" t="n">
        <v>4</v>
      </c>
      <c r="D362" t="inlineStr">
        <is>
          <t>2002143</t>
        </is>
      </c>
      <c r="E362" t="inlineStr">
        <is>
          <t>2002143 6/4-15OZ_DM SWEET PEAS</t>
        </is>
      </c>
      <c r="F362" t="inlineStr">
        <is>
          <t>6/4-15OZ_DM SWEET PEAS</t>
        </is>
      </c>
      <c r="G362" s="7" t="n">
        <v>4000</v>
      </c>
      <c r="H362" s="7" t="n">
        <v>2</v>
      </c>
      <c r="I362" s="7" t="n">
        <v>4000</v>
      </c>
      <c r="N362" t="inlineStr"/>
    </row>
    <row r="363">
      <c r="A363" s="6" t="n">
        <v>45922</v>
      </c>
      <c r="B363" t="inlineStr">
        <is>
          <t>09.22.2025</t>
        </is>
      </c>
      <c r="C363" t="n">
        <v>4</v>
      </c>
      <c r="D363" t="inlineStr">
        <is>
          <t>2002143</t>
        </is>
      </c>
      <c r="E363" t="inlineStr">
        <is>
          <t>2002143 6/4-15OZ_DM SWEET PEAS</t>
        </is>
      </c>
      <c r="F363" t="inlineStr">
        <is>
          <t>6/4-15OZ_DM SWEET PEAS</t>
        </is>
      </c>
      <c r="G363" s="7" t="n">
        <v>700</v>
      </c>
      <c r="H363" s="7" t="n">
        <v>1</v>
      </c>
      <c r="I363" s="7" t="n">
        <v>4000</v>
      </c>
      <c r="N363" t="inlineStr"/>
    </row>
    <row r="364">
      <c r="A364" s="6" t="n">
        <v>45922</v>
      </c>
      <c r="B364" t="inlineStr">
        <is>
          <t>09.22.2025</t>
        </is>
      </c>
      <c r="C364" t="n">
        <v>4</v>
      </c>
      <c r="D364" t="inlineStr">
        <is>
          <t>2002159</t>
        </is>
      </c>
      <c r="E364" t="inlineStr">
        <is>
          <t>2002159 6/4-14.5OZ_DM FS GREEN BEANS</t>
        </is>
      </c>
      <c r="F364" t="inlineStr">
        <is>
          <t>6/4-14.5OZ_DM FS GREEN BEANS</t>
        </is>
      </c>
      <c r="G364" s="7" t="n">
        <v>11000</v>
      </c>
      <c r="H364" s="7" t="n">
        <v>1</v>
      </c>
      <c r="I364" s="7" t="n">
        <v>4000</v>
      </c>
      <c r="N364" t="inlineStr"/>
    </row>
    <row r="365">
      <c r="A365" s="6" t="n">
        <v>45922</v>
      </c>
      <c r="B365" t="inlineStr">
        <is>
          <t>09.22.2025</t>
        </is>
      </c>
      <c r="C365" t="n">
        <v>4</v>
      </c>
      <c r="D365" t="inlineStr">
        <is>
          <t>2002160</t>
        </is>
      </c>
      <c r="E365" t="inlineStr">
        <is>
          <t>2002160 6/4-14.5OZ_DM CUT GRN BNS</t>
        </is>
      </c>
      <c r="F365" t="inlineStr">
        <is>
          <t>6/4-14.5OZ_DM CUT GRN BNS</t>
        </is>
      </c>
      <c r="G365" s="7" t="n">
        <v>13500</v>
      </c>
      <c r="H365" s="7" t="n">
        <v>1</v>
      </c>
      <c r="I365" s="7" t="n">
        <v>4000</v>
      </c>
      <c r="J365" s="7" t="n">
        <v>10254</v>
      </c>
      <c r="K365" s="5" t="n">
        <v>0.7595555555555555</v>
      </c>
      <c r="N365" t="inlineStr"/>
    </row>
    <row r="366">
      <c r="A366" s="6" t="n">
        <v>45922</v>
      </c>
      <c r="B366" t="inlineStr">
        <is>
          <t>09.22.2025</t>
        </is>
      </c>
      <c r="C366" t="n">
        <v>4</v>
      </c>
      <c r="D366" t="inlineStr">
        <is>
          <t>2002144</t>
        </is>
      </c>
      <c r="E366" t="inlineStr">
        <is>
          <t>2002144 6/4-15.25OZ_DM WHOLE KERNEL CORN</t>
        </is>
      </c>
      <c r="F366" t="inlineStr">
        <is>
          <t>6/4-15.25OZ_DM WHOLE KERNEL CORN</t>
        </is>
      </c>
      <c r="G366" s="7" t="n">
        <v>1400</v>
      </c>
      <c r="I366" s="7" t="n">
        <v>4000</v>
      </c>
      <c r="N366" t="inlineStr"/>
    </row>
    <row r="367">
      <c r="A367" s="6" t="n">
        <v>45922</v>
      </c>
      <c r="B367" t="inlineStr">
        <is>
          <t>09.22.2025</t>
        </is>
      </c>
      <c r="C367" t="n">
        <v>4</v>
      </c>
      <c r="D367" t="inlineStr">
        <is>
          <t>2002143</t>
        </is>
      </c>
      <c r="E367" t="inlineStr">
        <is>
          <t>2002143 6/4-15OZ_DM SWEET PEAS</t>
        </is>
      </c>
      <c r="F367" t="inlineStr">
        <is>
          <t>6/4-15OZ_DM SWEET PEAS</t>
        </is>
      </c>
      <c r="G367" s="7" t="n">
        <v>10000</v>
      </c>
      <c r="H367" s="7" t="n">
        <v>1</v>
      </c>
      <c r="I367" s="7" t="n">
        <v>4000</v>
      </c>
      <c r="N367" t="inlineStr"/>
    </row>
    <row r="368">
      <c r="A368" s="6" t="n">
        <v>45922</v>
      </c>
      <c r="B368" t="inlineStr">
        <is>
          <t>09.22.2025</t>
        </is>
      </c>
      <c r="C368" t="n">
        <v>4</v>
      </c>
      <c r="D368" t="inlineStr">
        <is>
          <t>2006026</t>
        </is>
      </c>
      <c r="E368" t="inlineStr">
        <is>
          <t>2006026 1/6-15.25OZ_ DM SWCRN PBL&amp;RED</t>
        </is>
      </c>
      <c r="F368" t="inlineStr">
        <is>
          <t>1/6-15.25OZ_ DM SWCRN PBL&amp;RED</t>
        </is>
      </c>
      <c r="G368" s="7" t="n">
        <v>6000</v>
      </c>
      <c r="I368" s="7" t="n">
        <v>4000</v>
      </c>
      <c r="N368" t="inlineStr"/>
    </row>
    <row r="369">
      <c r="A369" s="6" t="n">
        <v>45922</v>
      </c>
      <c r="B369" t="inlineStr">
        <is>
          <t>09.22.2025</t>
        </is>
      </c>
      <c r="C369" t="n">
        <v>4</v>
      </c>
      <c r="D369" t="inlineStr">
        <is>
          <t>2004978</t>
        </is>
      </c>
      <c r="E369" t="inlineStr">
        <is>
          <t>2004978 1/6-15.25 OZ DM SLC YC PEACHES JCE</t>
        </is>
      </c>
      <c r="F369" t="inlineStr">
        <is>
          <t>1/6-15.25 OZ DM SLC YC PEACHES JCE</t>
        </is>
      </c>
      <c r="G369" s="7" t="n">
        <v>7500</v>
      </c>
      <c r="I369" s="7" t="n">
        <v>4000</v>
      </c>
      <c r="L369" t="inlineStr">
        <is>
          <t>3 psc can</t>
        </is>
      </c>
      <c r="N369" t="inlineStr"/>
    </row>
    <row r="370">
      <c r="A370" s="6" t="n">
        <v>45922</v>
      </c>
      <c r="B370" t="inlineStr">
        <is>
          <t>09.22.2025</t>
        </is>
      </c>
      <c r="C370" t="n">
        <v>4</v>
      </c>
      <c r="D370" t="inlineStr">
        <is>
          <t>2005818</t>
        </is>
      </c>
      <c r="E370" t="inlineStr">
        <is>
          <t>2005818 1/8-15.25OZ DM TP VYS SWT PEAS</t>
        </is>
      </c>
      <c r="F370" t="inlineStr">
        <is>
          <t>1/8-15.25OZ DM TP VYS SWT PEAS</t>
        </is>
      </c>
      <c r="G370" s="7" t="n">
        <v>9000</v>
      </c>
      <c r="H370" s="7" t="n">
        <v>2</v>
      </c>
      <c r="I370" s="7" t="n">
        <v>4000</v>
      </c>
      <c r="N370" t="inlineStr"/>
    </row>
    <row r="371">
      <c r="A371" s="6" t="n">
        <v>45922</v>
      </c>
      <c r="B371" t="inlineStr">
        <is>
          <t>09.22.2025</t>
        </is>
      </c>
      <c r="C371" t="n">
        <v>4</v>
      </c>
      <c r="D371" t="inlineStr">
        <is>
          <t>2000332</t>
        </is>
      </c>
      <c r="E371" t="inlineStr">
        <is>
          <t>2000332 1/8-15OZ _C DM SWEET PEAS</t>
        </is>
      </c>
      <c r="F371" t="inlineStr">
        <is>
          <t>1/8-15OZ _C DM SWEET PEAS</t>
        </is>
      </c>
      <c r="G371" s="7" t="n">
        <v>9800</v>
      </c>
      <c r="H371" s="7" t="n">
        <v>1</v>
      </c>
      <c r="I371" s="7" t="n">
        <v>4000</v>
      </c>
      <c r="N371" t="inlineStr"/>
    </row>
    <row r="372">
      <c r="A372" s="6" t="n">
        <v>45922</v>
      </c>
      <c r="B372" t="inlineStr">
        <is>
          <t>09.22.2025</t>
        </is>
      </c>
      <c r="C372" t="n">
        <v>4</v>
      </c>
      <c r="D372" t="inlineStr">
        <is>
          <t>2006010</t>
        </is>
      </c>
      <c r="E372" t="inlineStr">
        <is>
          <t>2006010  1/8-14.5OZ_C DM FR CT GRNBN</t>
        </is>
      </c>
      <c r="F372" t="inlineStr">
        <is>
          <t>1/8-14.5OZ_C DM FR CT GRNBN</t>
        </is>
      </c>
      <c r="G372" s="7" t="n">
        <v>18700</v>
      </c>
      <c r="H372" s="7" t="n">
        <v>3</v>
      </c>
      <c r="I372" s="7" t="n">
        <v>30000</v>
      </c>
      <c r="N372" t="inlineStr"/>
    </row>
    <row r="373">
      <c r="A373" s="6" t="n">
        <v>45922</v>
      </c>
      <c r="B373" t="inlineStr">
        <is>
          <t>09.22.2025</t>
        </is>
      </c>
      <c r="C373" t="n">
        <v>4</v>
      </c>
      <c r="D373" t="inlineStr">
        <is>
          <t>2002143</t>
        </is>
      </c>
      <c r="E373" t="inlineStr">
        <is>
          <t>2002143 6/4-15OZ_DM SWEET PEAS</t>
        </is>
      </c>
      <c r="F373" t="inlineStr">
        <is>
          <t>6/4-15OZ_DM SWEET PEAS</t>
        </is>
      </c>
      <c r="G373" s="7" t="n">
        <v>4000</v>
      </c>
      <c r="H373" s="7" t="n">
        <v>2</v>
      </c>
      <c r="I373" s="7" t="n">
        <v>4000</v>
      </c>
      <c r="N373" t="inlineStr"/>
    </row>
    <row r="374">
      <c r="A374" s="6" t="n">
        <v>45922</v>
      </c>
      <c r="B374" t="inlineStr">
        <is>
          <t>09.23.2025</t>
        </is>
      </c>
      <c r="C374" t="n">
        <v>4</v>
      </c>
      <c r="D374" t="inlineStr">
        <is>
          <t>2002143</t>
        </is>
      </c>
      <c r="E374" t="inlineStr">
        <is>
          <t>2002143 6/4-15OZ_DM SWEET PEAS</t>
        </is>
      </c>
      <c r="F374" t="inlineStr">
        <is>
          <t>6/4-15OZ_DM SWEET PEAS</t>
        </is>
      </c>
      <c r="G374" s="7" t="n">
        <v>700</v>
      </c>
      <c r="H374" s="7" t="n">
        <v>1</v>
      </c>
      <c r="I374" s="7" t="n">
        <v>4000</v>
      </c>
      <c r="N374" t="inlineStr"/>
    </row>
    <row r="375">
      <c r="A375" s="6" t="n">
        <v>45922</v>
      </c>
      <c r="B375" t="inlineStr">
        <is>
          <t>09.23.2025</t>
        </is>
      </c>
      <c r="C375" t="n">
        <v>4</v>
      </c>
      <c r="D375" t="inlineStr">
        <is>
          <t>2002159</t>
        </is>
      </c>
      <c r="E375" t="inlineStr">
        <is>
          <t>2002159 6/4-14.5OZ_DM FS GREEN BEANS</t>
        </is>
      </c>
      <c r="F375" t="inlineStr">
        <is>
          <t>6/4-14.5OZ_DM FS GREEN BEANS</t>
        </is>
      </c>
      <c r="G375" s="7" t="n">
        <v>11000</v>
      </c>
      <c r="H375" s="7" t="n">
        <v>1</v>
      </c>
      <c r="I375" s="7" t="n">
        <v>4000</v>
      </c>
      <c r="N375" t="inlineStr"/>
    </row>
    <row r="376">
      <c r="A376" s="6" t="n">
        <v>45922</v>
      </c>
      <c r="B376" t="inlineStr">
        <is>
          <t>09.23.2025</t>
        </is>
      </c>
      <c r="C376" t="n">
        <v>4</v>
      </c>
      <c r="D376" t="inlineStr">
        <is>
          <t>2002160</t>
        </is>
      </c>
      <c r="E376" t="inlineStr">
        <is>
          <t>2002160 6/4-14.5OZ_DM CUT GRN BNS</t>
        </is>
      </c>
      <c r="F376" t="inlineStr">
        <is>
          <t>6/4-14.5OZ_DM CUT GRN BNS</t>
        </is>
      </c>
      <c r="G376" s="7" t="n">
        <v>13500</v>
      </c>
      <c r="H376" s="7" t="n">
        <v>3</v>
      </c>
      <c r="I376" s="7" t="n">
        <v>4000</v>
      </c>
      <c r="J376" s="7" t="n">
        <v>11688</v>
      </c>
      <c r="K376" s="5" t="n">
        <v>0.8657777777777778</v>
      </c>
      <c r="N376" t="inlineStr"/>
    </row>
    <row r="377">
      <c r="A377" s="6" t="n">
        <v>45922</v>
      </c>
      <c r="B377" t="inlineStr">
        <is>
          <t>09.23.2025</t>
        </is>
      </c>
      <c r="C377" t="n">
        <v>4</v>
      </c>
      <c r="D377" t="inlineStr">
        <is>
          <t>2002144</t>
        </is>
      </c>
      <c r="E377" t="inlineStr">
        <is>
          <t>2002144 6/4-15.25OZ_DM WHOLE KERNEL CORN</t>
        </is>
      </c>
      <c r="F377" t="inlineStr">
        <is>
          <t>6/4-15.25OZ_DM WHOLE KERNEL CORN</t>
        </is>
      </c>
      <c r="G377" s="7" t="n">
        <v>1400</v>
      </c>
      <c r="I377" s="7" t="n">
        <v>4000</v>
      </c>
      <c r="N377" t="inlineStr"/>
    </row>
    <row r="378">
      <c r="A378" s="6" t="n">
        <v>45922</v>
      </c>
      <c r="B378" t="inlineStr">
        <is>
          <t>09.23.2025</t>
        </is>
      </c>
      <c r="C378" t="n">
        <v>4</v>
      </c>
      <c r="D378" t="inlineStr">
        <is>
          <t>2002143</t>
        </is>
      </c>
      <c r="E378" t="inlineStr">
        <is>
          <t>2002143 6/4-15OZ_DM SWEET PEAS</t>
        </is>
      </c>
      <c r="F378" t="inlineStr">
        <is>
          <t>6/4-15OZ_DM SWEET PEAS</t>
        </is>
      </c>
      <c r="G378" s="7" t="n">
        <v>10000</v>
      </c>
      <c r="H378" s="7" t="n">
        <v>1</v>
      </c>
      <c r="I378" s="7" t="n">
        <v>4000</v>
      </c>
      <c r="N378" t="inlineStr"/>
    </row>
    <row r="379">
      <c r="A379" s="6" t="n">
        <v>45922</v>
      </c>
      <c r="B379" t="inlineStr">
        <is>
          <t>09.23.2025</t>
        </is>
      </c>
      <c r="C379" t="n">
        <v>4</v>
      </c>
      <c r="D379" t="inlineStr">
        <is>
          <t>2006026</t>
        </is>
      </c>
      <c r="E379" t="inlineStr">
        <is>
          <t>2006026 1/6-15.25OZ_ DM SWCRN PBL&amp;RED</t>
        </is>
      </c>
      <c r="F379" t="inlineStr">
        <is>
          <t>1/6-15.25OZ_ DM SWCRN PBL&amp;RED</t>
        </is>
      </c>
      <c r="G379" s="7" t="n">
        <v>6000</v>
      </c>
      <c r="I379" s="7" t="n">
        <v>4000</v>
      </c>
      <c r="N379" t="inlineStr"/>
    </row>
    <row r="380">
      <c r="A380" s="6" t="n">
        <v>45922</v>
      </c>
      <c r="B380" t="inlineStr">
        <is>
          <t>09.23.2025</t>
        </is>
      </c>
      <c r="C380" t="n">
        <v>4</v>
      </c>
      <c r="D380" t="inlineStr">
        <is>
          <t>2004978</t>
        </is>
      </c>
      <c r="E380" t="inlineStr">
        <is>
          <t>2004978 1/6-15.25 OZ DM SLC YC PEACHES JCE</t>
        </is>
      </c>
      <c r="F380" t="inlineStr">
        <is>
          <t>1/6-15.25 OZ DM SLC YC PEACHES JCE</t>
        </is>
      </c>
      <c r="G380" s="7" t="n">
        <v>7500</v>
      </c>
      <c r="I380" s="7" t="n">
        <v>4000</v>
      </c>
      <c r="L380" t="inlineStr">
        <is>
          <t>3 psc can</t>
        </is>
      </c>
      <c r="N380" t="inlineStr"/>
    </row>
    <row r="381">
      <c r="A381" s="6" t="n">
        <v>45922</v>
      </c>
      <c r="B381" t="inlineStr">
        <is>
          <t>09.23.2025</t>
        </is>
      </c>
      <c r="C381" t="n">
        <v>4</v>
      </c>
      <c r="D381" t="inlineStr">
        <is>
          <t>2005818</t>
        </is>
      </c>
      <c r="E381" t="inlineStr">
        <is>
          <t>2005818 1/8-15.25OZ DM TP VYS SWT PEAS</t>
        </is>
      </c>
      <c r="F381" t="inlineStr">
        <is>
          <t>1/8-15.25OZ DM TP VYS SWT PEAS</t>
        </is>
      </c>
      <c r="G381" s="7" t="n">
        <v>9000</v>
      </c>
      <c r="H381" s="7" t="n">
        <v>2</v>
      </c>
      <c r="I381" s="7" t="n">
        <v>4000</v>
      </c>
      <c r="N381" t="inlineStr"/>
    </row>
    <row r="382">
      <c r="A382" s="6" t="n">
        <v>45922</v>
      </c>
      <c r="B382" t="inlineStr">
        <is>
          <t>09.23.2025</t>
        </is>
      </c>
      <c r="C382" t="n">
        <v>4</v>
      </c>
      <c r="D382" t="inlineStr">
        <is>
          <t>2000332</t>
        </is>
      </c>
      <c r="E382" t="inlineStr">
        <is>
          <t>2000332 1/8-15OZ _C DM SWEET PEAS</t>
        </is>
      </c>
      <c r="F382" t="inlineStr">
        <is>
          <t>1/8-15OZ _C DM SWEET PEAS</t>
        </is>
      </c>
      <c r="G382" s="7" t="n">
        <v>9800</v>
      </c>
      <c r="H382" s="7" t="n">
        <v>1</v>
      </c>
      <c r="I382" s="7" t="n">
        <v>4000</v>
      </c>
      <c r="N382" t="inlineStr"/>
    </row>
    <row r="383">
      <c r="A383" s="6" t="n">
        <v>45922</v>
      </c>
      <c r="B383" t="inlineStr">
        <is>
          <t>09.23.2025</t>
        </is>
      </c>
      <c r="C383" t="n">
        <v>4</v>
      </c>
      <c r="D383" t="inlineStr">
        <is>
          <t>2006010</t>
        </is>
      </c>
      <c r="E383" t="inlineStr">
        <is>
          <t>2006010  1/8-14.5OZ_C DM FR CT GRNBN</t>
        </is>
      </c>
      <c r="F383" t="inlineStr">
        <is>
          <t>1/8-14.5OZ_C DM FR CT GRNBN</t>
        </is>
      </c>
      <c r="G383" s="7" t="n">
        <v>18700</v>
      </c>
      <c r="H383" s="7" t="n">
        <v>3</v>
      </c>
      <c r="I383" s="7" t="n">
        <v>30000</v>
      </c>
      <c r="N383" t="inlineStr"/>
    </row>
    <row r="384">
      <c r="A384" s="6" t="n">
        <v>45922</v>
      </c>
      <c r="B384" t="inlineStr">
        <is>
          <t>09.23.2025</t>
        </is>
      </c>
      <c r="C384" t="n">
        <v>4</v>
      </c>
      <c r="D384" t="inlineStr">
        <is>
          <t>2002143</t>
        </is>
      </c>
      <c r="E384" t="inlineStr">
        <is>
          <t>2002143 6/4-15OZ_DM SWEET PEAS</t>
        </is>
      </c>
      <c r="F384" t="inlineStr">
        <is>
          <t>6/4-15OZ_DM SWEET PEAS</t>
        </is>
      </c>
      <c r="G384" s="7" t="n">
        <v>4000</v>
      </c>
      <c r="H384" s="7" t="n">
        <v>2</v>
      </c>
      <c r="I384" s="7" t="n">
        <v>4000</v>
      </c>
      <c r="N384" t="inlineStr"/>
    </row>
    <row r="385">
      <c r="A385" s="6" t="n">
        <v>45924</v>
      </c>
      <c r="B385" t="inlineStr">
        <is>
          <t xml:space="preserve">09.24.2025  </t>
        </is>
      </c>
      <c r="C385" t="n">
        <v>4</v>
      </c>
      <c r="D385" t="inlineStr">
        <is>
          <t>2002143</t>
        </is>
      </c>
      <c r="E385" t="inlineStr">
        <is>
          <t>2002143 6/4-15OZ_DM SWEET PEAS</t>
        </is>
      </c>
      <c r="F385" t="inlineStr">
        <is>
          <t>6/4-15OZ_DM SWEET PEAS</t>
        </is>
      </c>
      <c r="G385" s="7" t="n">
        <v>700</v>
      </c>
      <c r="H385" s="7" t="n">
        <v>1</v>
      </c>
      <c r="I385" s="7" t="n">
        <v>4000</v>
      </c>
      <c r="N385" t="inlineStr"/>
    </row>
    <row r="386">
      <c r="A386" s="6" t="n">
        <v>45924</v>
      </c>
      <c r="B386" t="inlineStr">
        <is>
          <t xml:space="preserve">09.24.2025  </t>
        </is>
      </c>
      <c r="C386" t="n">
        <v>4</v>
      </c>
      <c r="D386" t="inlineStr">
        <is>
          <t>2002159</t>
        </is>
      </c>
      <c r="E386" t="inlineStr">
        <is>
          <t>2002159 6/4-14.5OZ_DM FS GREEN BEANS</t>
        </is>
      </c>
      <c r="F386" t="inlineStr">
        <is>
          <t>6/4-14.5OZ_DM FS GREEN BEANS</t>
        </is>
      </c>
      <c r="G386" s="7" t="n">
        <v>11000</v>
      </c>
      <c r="H386" s="7" t="n">
        <v>1</v>
      </c>
      <c r="I386" s="7" t="n">
        <v>4000</v>
      </c>
      <c r="N386" t="inlineStr"/>
    </row>
    <row r="387">
      <c r="A387" s="6" t="n">
        <v>45924</v>
      </c>
      <c r="B387" t="inlineStr">
        <is>
          <t xml:space="preserve">09.24.2025  </t>
        </is>
      </c>
      <c r="C387" t="n">
        <v>4</v>
      </c>
      <c r="D387" t="inlineStr">
        <is>
          <t>2002160</t>
        </is>
      </c>
      <c r="E387" t="inlineStr">
        <is>
          <t>2002160 6/4-14.5OZ_DM CUT GRN BNS</t>
        </is>
      </c>
      <c r="F387" t="inlineStr">
        <is>
          <t>6/4-14.5OZ_DM CUT GRN BNS</t>
        </is>
      </c>
      <c r="G387" s="7" t="n">
        <v>4400</v>
      </c>
      <c r="H387" s="7" t="n">
        <v>1</v>
      </c>
      <c r="I387" s="7" t="n">
        <v>4000</v>
      </c>
      <c r="J387" s="7" t="n">
        <v>4973</v>
      </c>
      <c r="K387" s="5" t="n">
        <v>1.130227272727273</v>
      </c>
      <c r="N387" t="inlineStr"/>
    </row>
    <row r="388">
      <c r="A388" s="6" t="n">
        <v>45924</v>
      </c>
      <c r="B388" t="inlineStr">
        <is>
          <t xml:space="preserve">09.24.2025  </t>
        </is>
      </c>
      <c r="C388" t="n">
        <v>4</v>
      </c>
      <c r="D388" t="inlineStr">
        <is>
          <t>2002144</t>
        </is>
      </c>
      <c r="E388" t="inlineStr">
        <is>
          <t>2002144 6/4-15.25OZ_DM WHOLE KERNEL CORN</t>
        </is>
      </c>
      <c r="F388" t="inlineStr">
        <is>
          <t>6/4-15.25OZ_DM WHOLE KERNEL CORN</t>
        </is>
      </c>
      <c r="G388" s="7" t="n">
        <v>8700</v>
      </c>
      <c r="H388" s="7" t="n">
        <v>2</v>
      </c>
      <c r="I388" s="7" t="n">
        <v>4000</v>
      </c>
      <c r="N388" t="inlineStr"/>
    </row>
    <row r="389">
      <c r="A389" s="6" t="n">
        <v>45924</v>
      </c>
      <c r="B389" t="inlineStr">
        <is>
          <t xml:space="preserve">09.24.2025  </t>
        </is>
      </c>
      <c r="C389" t="n">
        <v>4</v>
      </c>
      <c r="D389" t="inlineStr">
        <is>
          <t>2002143</t>
        </is>
      </c>
      <c r="E389" t="inlineStr">
        <is>
          <t>2002143 6/4-15OZ_DM SWEET PEAS</t>
        </is>
      </c>
      <c r="F389" t="inlineStr">
        <is>
          <t>6/4-15OZ_DM SWEET PEAS</t>
        </is>
      </c>
      <c r="G389" s="7" t="n">
        <v>10000</v>
      </c>
      <c r="H389" s="7" t="n">
        <v>1</v>
      </c>
      <c r="I389" s="7" t="n">
        <v>4000</v>
      </c>
      <c r="N389" t="inlineStr"/>
    </row>
    <row r="390">
      <c r="A390" s="6" t="n">
        <v>45924</v>
      </c>
      <c r="B390" t="inlineStr">
        <is>
          <t xml:space="preserve">09.24.2025  </t>
        </is>
      </c>
      <c r="C390" t="n">
        <v>4</v>
      </c>
      <c r="D390" t="inlineStr">
        <is>
          <t>2006026</t>
        </is>
      </c>
      <c r="E390" t="inlineStr">
        <is>
          <t>2006026 1/6-15.25OZ_ DM SWCRN PBL&amp;RED</t>
        </is>
      </c>
      <c r="F390" t="inlineStr">
        <is>
          <t>1/6-15.25OZ_ DM SWCRN PBL&amp;RED</t>
        </is>
      </c>
      <c r="G390" s="7" t="n">
        <v>6000</v>
      </c>
      <c r="I390" s="7" t="n">
        <v>4000</v>
      </c>
      <c r="N390" t="inlineStr"/>
    </row>
    <row r="391">
      <c r="A391" s="6" t="n">
        <v>45924</v>
      </c>
      <c r="B391" t="inlineStr">
        <is>
          <t xml:space="preserve">09.24.2025  </t>
        </is>
      </c>
      <c r="C391" t="n">
        <v>4</v>
      </c>
      <c r="D391" t="inlineStr">
        <is>
          <t>2004978</t>
        </is>
      </c>
      <c r="E391" t="inlineStr">
        <is>
          <t>2004978 1/6-15.25 OZ DM SLC YC PEACHES JCE</t>
        </is>
      </c>
      <c r="F391" t="inlineStr">
        <is>
          <t>1/6-15.25 OZ DM SLC YC PEACHES JCE</t>
        </is>
      </c>
      <c r="G391" s="7" t="n">
        <v>7500</v>
      </c>
      <c r="I391" s="7" t="n">
        <v>4000</v>
      </c>
      <c r="L391" t="inlineStr">
        <is>
          <t>3 psc can</t>
        </is>
      </c>
      <c r="N391" t="inlineStr"/>
    </row>
    <row r="392">
      <c r="A392" s="6" t="n">
        <v>45924</v>
      </c>
      <c r="B392" t="inlineStr">
        <is>
          <t xml:space="preserve">09.24.2025  </t>
        </is>
      </c>
      <c r="C392" t="n">
        <v>4</v>
      </c>
      <c r="D392" t="inlineStr">
        <is>
          <t>2005818</t>
        </is>
      </c>
      <c r="E392" t="inlineStr">
        <is>
          <t>2005818 1/8-15.25OZ DM TP VYS SWT PEAS</t>
        </is>
      </c>
      <c r="F392" t="inlineStr">
        <is>
          <t>1/8-15.25OZ DM TP VYS SWT PEAS</t>
        </is>
      </c>
      <c r="G392" s="7" t="n">
        <v>9000</v>
      </c>
      <c r="H392" s="7" t="n">
        <v>2</v>
      </c>
      <c r="I392" s="7" t="n">
        <v>4000</v>
      </c>
      <c r="N392" t="inlineStr"/>
    </row>
    <row r="393">
      <c r="A393" s="6" t="n">
        <v>45924</v>
      </c>
      <c r="B393" t="inlineStr">
        <is>
          <t xml:space="preserve">09.24.2025  </t>
        </is>
      </c>
      <c r="C393" t="n">
        <v>4</v>
      </c>
      <c r="D393" t="inlineStr">
        <is>
          <t>2000332</t>
        </is>
      </c>
      <c r="E393" t="inlineStr">
        <is>
          <t>2000332 1/8-15OZ _C DM SWEET PEAS</t>
        </is>
      </c>
      <c r="F393" t="inlineStr">
        <is>
          <t>1/8-15OZ _C DM SWEET PEAS</t>
        </is>
      </c>
      <c r="G393" s="7" t="n">
        <v>9800</v>
      </c>
      <c r="H393" s="7" t="n">
        <v>1</v>
      </c>
      <c r="I393" s="7" t="n">
        <v>4000</v>
      </c>
      <c r="N393" t="inlineStr"/>
    </row>
    <row r="394">
      <c r="A394" s="6" t="n">
        <v>45924</v>
      </c>
      <c r="B394" t="inlineStr">
        <is>
          <t xml:space="preserve">09.24.2025  </t>
        </is>
      </c>
      <c r="C394" t="n">
        <v>4</v>
      </c>
      <c r="D394" t="inlineStr">
        <is>
          <t>2006010</t>
        </is>
      </c>
      <c r="E394" t="inlineStr">
        <is>
          <t>2006010  1/8-14.5OZ_C DM FR CT GRNBN</t>
        </is>
      </c>
      <c r="F394" t="inlineStr">
        <is>
          <t>1/8-14.5OZ_C DM FR CT GRNBN</t>
        </is>
      </c>
      <c r="G394" s="7" t="n">
        <v>18700</v>
      </c>
      <c r="H394" s="7" t="n">
        <v>3</v>
      </c>
      <c r="I394" s="7" t="n">
        <v>30000</v>
      </c>
      <c r="N394" t="inlineStr"/>
    </row>
    <row r="395">
      <c r="A395" s="6" t="n">
        <v>45924</v>
      </c>
      <c r="B395" t="inlineStr">
        <is>
          <t xml:space="preserve">09.24.2025  </t>
        </is>
      </c>
      <c r="C395" t="n">
        <v>4</v>
      </c>
      <c r="D395" t="inlineStr">
        <is>
          <t>2002143</t>
        </is>
      </c>
      <c r="E395" t="inlineStr">
        <is>
          <t>2002143 6/4-15OZ_DM SWEET PEAS</t>
        </is>
      </c>
      <c r="F395" t="inlineStr">
        <is>
          <t>6/4-15OZ_DM SWEET PEAS</t>
        </is>
      </c>
      <c r="G395" s="7" t="n">
        <v>4000</v>
      </c>
      <c r="H395" s="7" t="n">
        <v>2</v>
      </c>
      <c r="I395" s="7" t="n">
        <v>4000</v>
      </c>
      <c r="N395" t="inlineStr"/>
    </row>
    <row r="396">
      <c r="A396" s="6" t="n">
        <v>45925</v>
      </c>
      <c r="B396" t="inlineStr">
        <is>
          <t>09.25.2025</t>
        </is>
      </c>
      <c r="C396" t="n">
        <v>4</v>
      </c>
      <c r="D396" t="inlineStr">
        <is>
          <t>2002143</t>
        </is>
      </c>
      <c r="E396" t="inlineStr">
        <is>
          <t>2002143 6/4-15OZ_DM SWEET PEAS</t>
        </is>
      </c>
      <c r="F396" t="inlineStr">
        <is>
          <t>6/4-15OZ_DM SWEET PEAS</t>
        </is>
      </c>
      <c r="G396" s="7" t="n">
        <v>700</v>
      </c>
      <c r="H396" s="7" t="n">
        <v>1</v>
      </c>
      <c r="I396" s="7" t="n">
        <v>4000</v>
      </c>
      <c r="N396" t="inlineStr"/>
    </row>
    <row r="397">
      <c r="A397" s="6" t="n">
        <v>45925</v>
      </c>
      <c r="B397" t="inlineStr">
        <is>
          <t>09.25.2025</t>
        </is>
      </c>
      <c r="C397" t="n">
        <v>4</v>
      </c>
      <c r="D397" t="inlineStr">
        <is>
          <t>2002159</t>
        </is>
      </c>
      <c r="E397" t="inlineStr">
        <is>
          <t>2002159 6/4-14.5OZ_DM FS GREEN BEANS</t>
        </is>
      </c>
      <c r="F397" t="inlineStr">
        <is>
          <t>6/4-14.5OZ_DM FS GREEN BEANS</t>
        </is>
      </c>
      <c r="G397" s="7" t="n">
        <v>11000</v>
      </c>
      <c r="H397" s="7" t="n">
        <v>1</v>
      </c>
      <c r="I397" s="7" t="n">
        <v>4000</v>
      </c>
      <c r="N397" t="inlineStr"/>
    </row>
    <row r="398">
      <c r="A398" s="6" t="n">
        <v>45925</v>
      </c>
      <c r="B398" t="inlineStr">
        <is>
          <t>09.25.2025</t>
        </is>
      </c>
      <c r="C398" t="n">
        <v>4</v>
      </c>
      <c r="D398" t="inlineStr">
        <is>
          <t>2002144</t>
        </is>
      </c>
      <c r="E398" t="inlineStr">
        <is>
          <t>2002144 6/4-15.25OZ_DM WHOLE KERNEL CORN</t>
        </is>
      </c>
      <c r="F398" t="inlineStr">
        <is>
          <t>6/4-15.25OZ_DM WHOLE KERNEL CORN</t>
        </is>
      </c>
      <c r="G398" s="7" t="n">
        <v>8700</v>
      </c>
      <c r="H398" s="7" t="n">
        <v>2</v>
      </c>
      <c r="I398" s="7" t="n">
        <v>4000</v>
      </c>
      <c r="N398" t="inlineStr"/>
    </row>
    <row r="399">
      <c r="A399" s="6" t="n">
        <v>45925</v>
      </c>
      <c r="B399" t="inlineStr">
        <is>
          <t>09.25.2025</t>
        </is>
      </c>
      <c r="C399" t="n">
        <v>4</v>
      </c>
      <c r="D399" t="inlineStr">
        <is>
          <t>2002143</t>
        </is>
      </c>
      <c r="E399" t="inlineStr">
        <is>
          <t>2002143 6/4-15OZ_DM SWEET PEAS</t>
        </is>
      </c>
      <c r="F399" t="inlineStr">
        <is>
          <t>6/4-15OZ_DM SWEET PEAS</t>
        </is>
      </c>
      <c r="G399" s="7" t="n">
        <v>10000</v>
      </c>
      <c r="H399" s="7" t="n">
        <v>1</v>
      </c>
      <c r="I399" s="7" t="n">
        <v>4000</v>
      </c>
      <c r="N399" t="inlineStr"/>
    </row>
    <row r="400">
      <c r="A400" s="6" t="n">
        <v>45925</v>
      </c>
      <c r="B400" t="inlineStr">
        <is>
          <t>09.25.2025</t>
        </is>
      </c>
      <c r="C400" t="n">
        <v>4</v>
      </c>
      <c r="D400" t="inlineStr">
        <is>
          <t>2006026</t>
        </is>
      </c>
      <c r="E400" t="inlineStr">
        <is>
          <t>2006026 1/6-15.25OZ_ DM SWCRN PBL&amp;RED</t>
        </is>
      </c>
      <c r="F400" t="inlineStr">
        <is>
          <t>1/6-15.25OZ_ DM SWCRN PBL&amp;RED</t>
        </is>
      </c>
      <c r="G400" s="7" t="n">
        <v>6000</v>
      </c>
      <c r="I400" s="7" t="n">
        <v>4000</v>
      </c>
      <c r="N400" t="inlineStr"/>
    </row>
    <row r="401">
      <c r="A401" s="6" t="n">
        <v>45925</v>
      </c>
      <c r="B401" t="inlineStr">
        <is>
          <t>09.25.2025</t>
        </is>
      </c>
      <c r="C401" t="n">
        <v>4</v>
      </c>
      <c r="D401" t="inlineStr">
        <is>
          <t>2004978</t>
        </is>
      </c>
      <c r="E401" t="inlineStr">
        <is>
          <t>2004978 1/6-15.25 OZ DM SLC YC PEACHES JCE</t>
        </is>
      </c>
      <c r="F401" t="inlineStr">
        <is>
          <t>1/6-15.25 OZ DM SLC YC PEACHES JCE</t>
        </is>
      </c>
      <c r="G401" s="7" t="n">
        <v>7500</v>
      </c>
      <c r="I401" s="7" t="n">
        <v>4000</v>
      </c>
      <c r="L401" t="inlineStr">
        <is>
          <t>3 psc can</t>
        </is>
      </c>
      <c r="N401" t="inlineStr"/>
    </row>
    <row r="402">
      <c r="A402" s="6" t="n">
        <v>45925</v>
      </c>
      <c r="B402" t="inlineStr">
        <is>
          <t>09.25.2025</t>
        </is>
      </c>
      <c r="C402" t="n">
        <v>4</v>
      </c>
      <c r="D402" t="inlineStr">
        <is>
          <t>2005818</t>
        </is>
      </c>
      <c r="E402" t="inlineStr">
        <is>
          <t>2005818 1/8-15.25OZ DM TP VYS SWT PEAS</t>
        </is>
      </c>
      <c r="F402" t="inlineStr">
        <is>
          <t>1/8-15.25OZ DM TP VYS SWT PEAS</t>
        </is>
      </c>
      <c r="G402" s="7" t="n">
        <v>9000</v>
      </c>
      <c r="H402" s="7" t="n">
        <v>2</v>
      </c>
      <c r="I402" s="7" t="n">
        <v>4000</v>
      </c>
      <c r="N402" t="inlineStr"/>
    </row>
    <row r="403">
      <c r="A403" s="6" t="n">
        <v>45925</v>
      </c>
      <c r="B403" t="inlineStr">
        <is>
          <t>09.25.2025</t>
        </is>
      </c>
      <c r="C403" t="n">
        <v>4</v>
      </c>
      <c r="D403" t="inlineStr">
        <is>
          <t>2000332</t>
        </is>
      </c>
      <c r="E403" t="inlineStr">
        <is>
          <t>2000332 1/8-15OZ _C DM SWEET PEAS</t>
        </is>
      </c>
      <c r="F403" t="inlineStr">
        <is>
          <t>1/8-15OZ _C DM SWEET PEAS</t>
        </is>
      </c>
      <c r="G403" s="7" t="n">
        <v>9800</v>
      </c>
      <c r="H403" s="7" t="n">
        <v>1</v>
      </c>
      <c r="I403" s="7" t="n">
        <v>4000</v>
      </c>
      <c r="N403" t="inlineStr"/>
    </row>
    <row r="404">
      <c r="A404" s="6" t="n">
        <v>45925</v>
      </c>
      <c r="B404" t="inlineStr">
        <is>
          <t>09.25.2025</t>
        </is>
      </c>
      <c r="C404" t="n">
        <v>4</v>
      </c>
      <c r="D404" t="inlineStr">
        <is>
          <t>2006010</t>
        </is>
      </c>
      <c r="E404" t="inlineStr">
        <is>
          <t>2006010  1/8-14.5OZ_C DM FR CT GRNBN</t>
        </is>
      </c>
      <c r="F404" t="inlineStr">
        <is>
          <t>1/8-14.5OZ_C DM FR CT GRNBN</t>
        </is>
      </c>
      <c r="G404" s="7" t="n">
        <v>18700</v>
      </c>
      <c r="H404" s="7" t="n">
        <v>3</v>
      </c>
      <c r="I404" s="7" t="n">
        <v>30000</v>
      </c>
      <c r="N404" t="inlineStr"/>
    </row>
    <row r="405">
      <c r="A405" s="6" t="n">
        <v>45925</v>
      </c>
      <c r="B405" t="inlineStr">
        <is>
          <t>09.25.2025</t>
        </is>
      </c>
      <c r="C405" t="n">
        <v>4</v>
      </c>
      <c r="D405" t="inlineStr">
        <is>
          <t>2002143</t>
        </is>
      </c>
      <c r="E405" t="inlineStr">
        <is>
          <t>2002143 6/4-15OZ_DM SWEET PEAS</t>
        </is>
      </c>
      <c r="F405" t="inlineStr">
        <is>
          <t>6/4-15OZ_DM SWEET PEAS</t>
        </is>
      </c>
      <c r="G405" s="7" t="n">
        <v>4000</v>
      </c>
      <c r="H405" s="7" t="n">
        <v>2</v>
      </c>
      <c r="I405" s="7" t="n">
        <v>4000</v>
      </c>
      <c r="N405" t="inlineStr"/>
    </row>
    <row r="406">
      <c r="A406" s="6" t="n">
        <v>45925</v>
      </c>
      <c r="B406" t="inlineStr">
        <is>
          <t>09.26.2025</t>
        </is>
      </c>
      <c r="C406" t="n">
        <v>4</v>
      </c>
      <c r="D406" t="inlineStr">
        <is>
          <t>2002143</t>
        </is>
      </c>
      <c r="E406" t="inlineStr">
        <is>
          <t>2002143 6/4-15OZ_DM SWEET PEAS</t>
        </is>
      </c>
      <c r="F406" t="inlineStr">
        <is>
          <t>6/4-15OZ_DM SWEET PEAS</t>
        </is>
      </c>
      <c r="G406" s="7" t="n">
        <v>700</v>
      </c>
      <c r="H406" s="7" t="n">
        <v>1</v>
      </c>
      <c r="I406" s="7" t="n">
        <v>4000</v>
      </c>
      <c r="N406" t="inlineStr"/>
    </row>
    <row r="407">
      <c r="A407" s="6" t="n">
        <v>45925</v>
      </c>
      <c r="B407" t="inlineStr">
        <is>
          <t>09.26.2025</t>
        </is>
      </c>
      <c r="C407" t="n">
        <v>4</v>
      </c>
      <c r="D407" t="inlineStr">
        <is>
          <t>2002159</t>
        </is>
      </c>
      <c r="E407" t="inlineStr">
        <is>
          <t>2002159 6/4-14.5OZ_DM FS GREEN BEANS</t>
        </is>
      </c>
      <c r="F407" t="inlineStr">
        <is>
          <t>6/4-14.5OZ_DM FS GREEN BEANS</t>
        </is>
      </c>
      <c r="G407" s="7" t="n">
        <v>11000</v>
      </c>
      <c r="H407" s="7" t="n">
        <v>1</v>
      </c>
      <c r="I407" s="7" t="n">
        <v>4000</v>
      </c>
      <c r="N407" t="inlineStr"/>
    </row>
    <row r="408">
      <c r="A408" s="6" t="n">
        <v>45925</v>
      </c>
      <c r="B408" t="inlineStr">
        <is>
          <t>09.26.2025</t>
        </is>
      </c>
      <c r="C408" t="n">
        <v>4</v>
      </c>
      <c r="D408" t="inlineStr">
        <is>
          <t>2002144</t>
        </is>
      </c>
      <c r="E408" t="inlineStr">
        <is>
          <t>2002144 6/4-15.25OZ_DM WHOLE KERNEL CORN</t>
        </is>
      </c>
      <c r="F408" t="inlineStr">
        <is>
          <t>6/4-15.25OZ_DM WHOLE KERNEL CORN</t>
        </is>
      </c>
      <c r="G408" s="7" t="n">
        <v>12500</v>
      </c>
      <c r="H408" s="7" t="n">
        <v>2</v>
      </c>
      <c r="I408" s="7" t="n">
        <v>4000</v>
      </c>
      <c r="J408" s="7" t="n">
        <v>10182</v>
      </c>
      <c r="K408" s="5" t="n">
        <v>0.81456</v>
      </c>
      <c r="N408" t="inlineStr"/>
    </row>
    <row r="409">
      <c r="A409" s="6" t="n">
        <v>45925</v>
      </c>
      <c r="B409" t="inlineStr">
        <is>
          <t>09.26.2025</t>
        </is>
      </c>
      <c r="C409" t="n">
        <v>4</v>
      </c>
      <c r="D409" t="inlineStr">
        <is>
          <t>2002143</t>
        </is>
      </c>
      <c r="E409" t="inlineStr">
        <is>
          <t>2002143 6/4-15OZ_DM SWEET PEAS</t>
        </is>
      </c>
      <c r="F409" t="inlineStr">
        <is>
          <t>6/4-15OZ_DM SWEET PEAS</t>
        </is>
      </c>
      <c r="G409" s="7" t="n">
        <v>10000</v>
      </c>
      <c r="H409" s="7" t="n">
        <v>1</v>
      </c>
      <c r="I409" s="7" t="n">
        <v>4000</v>
      </c>
      <c r="N409" t="inlineStr"/>
    </row>
    <row r="410">
      <c r="A410" s="6" t="n">
        <v>45925</v>
      </c>
      <c r="B410" t="inlineStr">
        <is>
          <t>09.26.2025</t>
        </is>
      </c>
      <c r="C410" t="n">
        <v>4</v>
      </c>
      <c r="D410" t="inlineStr">
        <is>
          <t>2006026</t>
        </is>
      </c>
      <c r="E410" t="inlineStr">
        <is>
          <t>2006026 1/6-15.25OZ_ DM SWCRN PBL&amp;RED</t>
        </is>
      </c>
      <c r="F410" t="inlineStr">
        <is>
          <t>1/6-15.25OZ_ DM SWCRN PBL&amp;RED</t>
        </is>
      </c>
      <c r="G410" s="7" t="n">
        <v>6000</v>
      </c>
      <c r="I410" s="7" t="n">
        <v>4000</v>
      </c>
      <c r="N410" t="inlineStr"/>
    </row>
    <row r="411">
      <c r="A411" s="6" t="n">
        <v>45925</v>
      </c>
      <c r="B411" t="inlineStr">
        <is>
          <t>09.26.2025</t>
        </is>
      </c>
      <c r="C411" t="n">
        <v>4</v>
      </c>
      <c r="D411" t="inlineStr">
        <is>
          <t>2004978</t>
        </is>
      </c>
      <c r="E411" t="inlineStr">
        <is>
          <t>2004978 1/6-15.25 OZ DM SLC YC PEACHES JCE</t>
        </is>
      </c>
      <c r="F411" t="inlineStr">
        <is>
          <t>1/6-15.25 OZ DM SLC YC PEACHES JCE</t>
        </is>
      </c>
      <c r="G411" s="7" t="n">
        <v>7500</v>
      </c>
      <c r="I411" s="7" t="n">
        <v>4000</v>
      </c>
      <c r="L411" t="inlineStr">
        <is>
          <t>3 psc can</t>
        </is>
      </c>
      <c r="N411" t="inlineStr"/>
    </row>
    <row r="412">
      <c r="A412" s="6" t="n">
        <v>45925</v>
      </c>
      <c r="B412" t="inlineStr">
        <is>
          <t>09.26.2025</t>
        </is>
      </c>
      <c r="C412" t="n">
        <v>4</v>
      </c>
      <c r="D412" t="inlineStr">
        <is>
          <t>2005818</t>
        </is>
      </c>
      <c r="E412" t="inlineStr">
        <is>
          <t>2005818 1/8-15.25OZ DM TP VYS SWT PEAS</t>
        </is>
      </c>
      <c r="F412" t="inlineStr">
        <is>
          <t>1/8-15.25OZ DM TP VYS SWT PEAS</t>
        </is>
      </c>
      <c r="G412" s="7" t="n">
        <v>9000</v>
      </c>
      <c r="H412" s="7" t="n">
        <v>2</v>
      </c>
      <c r="I412" s="7" t="n">
        <v>4000</v>
      </c>
      <c r="N412" t="inlineStr"/>
    </row>
    <row r="413">
      <c r="A413" s="6" t="n">
        <v>45925</v>
      </c>
      <c r="B413" t="inlineStr">
        <is>
          <t>09.26.2025</t>
        </is>
      </c>
      <c r="C413" t="n">
        <v>4</v>
      </c>
      <c r="D413" t="inlineStr">
        <is>
          <t>2000332</t>
        </is>
      </c>
      <c r="E413" t="inlineStr">
        <is>
          <t>2000332 1/8-15OZ _C DM SWEET PEAS</t>
        </is>
      </c>
      <c r="F413" t="inlineStr">
        <is>
          <t>1/8-15OZ _C DM SWEET PEAS</t>
        </is>
      </c>
      <c r="G413" s="7" t="n">
        <v>9800</v>
      </c>
      <c r="H413" s="7" t="n">
        <v>1</v>
      </c>
      <c r="I413" s="7" t="n">
        <v>4000</v>
      </c>
      <c r="N413" t="inlineStr"/>
    </row>
    <row r="414">
      <c r="A414" s="6" t="n">
        <v>45925</v>
      </c>
      <c r="B414" t="inlineStr">
        <is>
          <t>09.26.2025</t>
        </is>
      </c>
      <c r="C414" t="n">
        <v>4</v>
      </c>
      <c r="D414" t="inlineStr">
        <is>
          <t>2006010</t>
        </is>
      </c>
      <c r="E414" t="inlineStr">
        <is>
          <t>2006010  1/8-14.5OZ_C DM FR CT GRNBN</t>
        </is>
      </c>
      <c r="F414" t="inlineStr">
        <is>
          <t>1/8-14.5OZ_C DM FR CT GRNBN</t>
        </is>
      </c>
      <c r="G414" s="7" t="n">
        <v>18700</v>
      </c>
      <c r="H414" s="7" t="n">
        <v>3</v>
      </c>
      <c r="I414" s="7" t="n">
        <v>30000</v>
      </c>
      <c r="N414" t="inlineStr"/>
    </row>
    <row r="415">
      <c r="A415" s="6" t="n">
        <v>45925</v>
      </c>
      <c r="B415" t="inlineStr">
        <is>
          <t>09.26.2025</t>
        </is>
      </c>
      <c r="C415" t="n">
        <v>4</v>
      </c>
      <c r="D415" t="inlineStr">
        <is>
          <t>2002143</t>
        </is>
      </c>
      <c r="E415" t="inlineStr">
        <is>
          <t>2002143 6/4-15OZ_DM SWEET PEAS</t>
        </is>
      </c>
      <c r="F415" t="inlineStr">
        <is>
          <t>6/4-15OZ_DM SWEET PEAS</t>
        </is>
      </c>
      <c r="G415" s="7" t="n">
        <v>4000</v>
      </c>
      <c r="H415" s="7" t="n">
        <v>2</v>
      </c>
      <c r="I415" s="7" t="n">
        <v>4000</v>
      </c>
      <c r="N415" t="inlineStr"/>
    </row>
    <row r="416">
      <c r="A416" s="6" t="n">
        <v>45925</v>
      </c>
      <c r="B416" t="inlineStr">
        <is>
          <t>09.27.2025</t>
        </is>
      </c>
      <c r="C416" t="n">
        <v>4</v>
      </c>
      <c r="D416" t="inlineStr">
        <is>
          <t>2002144</t>
        </is>
      </c>
      <c r="E416" t="inlineStr">
        <is>
          <t>2002144 6/4-15.25OZ_DM WHOLE KERNEL CORN</t>
        </is>
      </c>
      <c r="F416" t="inlineStr">
        <is>
          <t>6/4-15.25OZ_DM WHOLE KERNEL CORN</t>
        </is>
      </c>
      <c r="G416" s="7" t="n">
        <v>4800</v>
      </c>
      <c r="H416" s="7" t="n">
        <v>1</v>
      </c>
      <c r="I416" s="7" t="n">
        <v>4000</v>
      </c>
      <c r="J416" s="7" t="n">
        <v>4674</v>
      </c>
      <c r="K416" s="5" t="n">
        <v>0.97375</v>
      </c>
      <c r="N416" t="inlineStr"/>
    </row>
    <row r="417">
      <c r="A417" s="6" t="n">
        <v>45925</v>
      </c>
      <c r="B417" t="inlineStr">
        <is>
          <t>09.27.2025</t>
        </is>
      </c>
      <c r="C417" t="n">
        <v>4</v>
      </c>
      <c r="D417" t="inlineStr">
        <is>
          <t>2005144</t>
        </is>
      </c>
      <c r="E417" t="inlineStr">
        <is>
          <t>2005144 6/4-14.5OZ DM CUT GRN BNS NSA</t>
        </is>
      </c>
      <c r="F417" t="inlineStr">
        <is>
          <t>6/4-14.5OZ DM CUT GRN BNS NSA</t>
        </is>
      </c>
      <c r="G417" s="7" t="n">
        <v>3900</v>
      </c>
      <c r="H417" s="7" t="n">
        <v>2</v>
      </c>
      <c r="I417" s="7" t="n">
        <v>4000</v>
      </c>
      <c r="J417" s="7" t="n">
        <v>1882</v>
      </c>
      <c r="K417" s="5" t="n">
        <v>0.4825641025641025</v>
      </c>
      <c r="N417" t="inlineStr"/>
    </row>
    <row r="418">
      <c r="A418" s="6" t="n">
        <v>45925</v>
      </c>
      <c r="B418" t="inlineStr">
        <is>
          <t>09.27.2025</t>
        </is>
      </c>
      <c r="C418" t="n">
        <v>4</v>
      </c>
      <c r="D418" t="inlineStr">
        <is>
          <t>2002143</t>
        </is>
      </c>
      <c r="E418" t="inlineStr">
        <is>
          <t>2002143 6/4-15OZ_DM SWEET PEAS</t>
        </is>
      </c>
      <c r="F418" t="inlineStr">
        <is>
          <t>6/4-15OZ_DM SWEET PEAS</t>
        </is>
      </c>
      <c r="G418" s="7" t="n">
        <v>700</v>
      </c>
      <c r="H418" s="7" t="n">
        <v>1</v>
      </c>
      <c r="I418" s="7" t="n">
        <v>4000</v>
      </c>
      <c r="N418" t="inlineStr"/>
    </row>
    <row r="419">
      <c r="A419" s="6" t="n">
        <v>45925</v>
      </c>
      <c r="B419" t="inlineStr">
        <is>
          <t>09.27.2025</t>
        </is>
      </c>
      <c r="C419" t="n">
        <v>4</v>
      </c>
      <c r="D419" t="inlineStr">
        <is>
          <t>2002159</t>
        </is>
      </c>
      <c r="E419" t="inlineStr">
        <is>
          <t>2002159 6/4-14.5OZ_DM FS GREEN BEANS</t>
        </is>
      </c>
      <c r="F419" t="inlineStr">
        <is>
          <t>6/4-14.5OZ_DM FS GREEN BEANS</t>
        </is>
      </c>
      <c r="G419" s="7" t="n">
        <v>11000</v>
      </c>
      <c r="H419" s="7" t="n">
        <v>1</v>
      </c>
      <c r="I419" s="7" t="n">
        <v>4000</v>
      </c>
      <c r="N419" t="inlineStr"/>
    </row>
    <row r="420">
      <c r="A420" s="6" t="n">
        <v>45925</v>
      </c>
      <c r="B420" t="inlineStr">
        <is>
          <t>09.27.2025</t>
        </is>
      </c>
      <c r="C420" t="n">
        <v>4</v>
      </c>
      <c r="D420" t="inlineStr">
        <is>
          <t>2002143</t>
        </is>
      </c>
      <c r="E420" t="inlineStr">
        <is>
          <t>2002143 6/4-15OZ_DM SWEET PEAS</t>
        </is>
      </c>
      <c r="F420" t="inlineStr">
        <is>
          <t>6/4-15OZ_DM SWEET PEAS</t>
        </is>
      </c>
      <c r="G420" s="7" t="n">
        <v>10000</v>
      </c>
      <c r="H420" s="7" t="n">
        <v>1</v>
      </c>
      <c r="I420" s="7" t="n">
        <v>4000</v>
      </c>
      <c r="N420" t="inlineStr"/>
    </row>
    <row r="421">
      <c r="A421" s="6" t="n">
        <v>45925</v>
      </c>
      <c r="B421" t="inlineStr">
        <is>
          <t>09.27.2025</t>
        </is>
      </c>
      <c r="C421" t="n">
        <v>4</v>
      </c>
      <c r="D421" t="inlineStr">
        <is>
          <t>2006026</t>
        </is>
      </c>
      <c r="E421" t="inlineStr">
        <is>
          <t>2006026 1/6-15.25OZ_ DM SWCRN PBL&amp;RED</t>
        </is>
      </c>
      <c r="F421" t="inlineStr">
        <is>
          <t>1/6-15.25OZ_ DM SWCRN PBL&amp;RED</t>
        </is>
      </c>
      <c r="G421" s="7" t="n">
        <v>6000</v>
      </c>
      <c r="I421" s="7" t="n">
        <v>4000</v>
      </c>
      <c r="N421" t="inlineStr"/>
    </row>
    <row r="422">
      <c r="A422" s="6" t="n">
        <v>45925</v>
      </c>
      <c r="B422" t="inlineStr">
        <is>
          <t>09.27.2025</t>
        </is>
      </c>
      <c r="C422" t="n">
        <v>4</v>
      </c>
      <c r="D422" t="inlineStr">
        <is>
          <t>2004978</t>
        </is>
      </c>
      <c r="E422" t="inlineStr">
        <is>
          <t>2004978 1/6-15.25 OZ DM SLC YC PEACHES JCE</t>
        </is>
      </c>
      <c r="F422" t="inlineStr">
        <is>
          <t>1/6-15.25 OZ DM SLC YC PEACHES JCE</t>
        </is>
      </c>
      <c r="G422" s="7" t="n">
        <v>7500</v>
      </c>
      <c r="I422" s="7" t="n">
        <v>4000</v>
      </c>
      <c r="L422" t="inlineStr">
        <is>
          <t>3 psc can</t>
        </is>
      </c>
      <c r="N422" t="inlineStr"/>
    </row>
    <row r="423">
      <c r="A423" s="6" t="n">
        <v>45925</v>
      </c>
      <c r="B423" t="inlineStr">
        <is>
          <t>09.27.2025</t>
        </is>
      </c>
      <c r="C423" t="n">
        <v>4</v>
      </c>
      <c r="D423" t="inlineStr">
        <is>
          <t>2005818</t>
        </is>
      </c>
      <c r="E423" t="inlineStr">
        <is>
          <t>2005818 1/8-15.25OZ DM TP VYS SWT PEAS</t>
        </is>
      </c>
      <c r="F423" t="inlineStr">
        <is>
          <t>1/8-15.25OZ DM TP VYS SWT PEAS</t>
        </is>
      </c>
      <c r="G423" s="7" t="n">
        <v>9000</v>
      </c>
      <c r="H423" s="7" t="n">
        <v>2</v>
      </c>
      <c r="I423" s="7" t="n">
        <v>4000</v>
      </c>
      <c r="N423" t="inlineStr"/>
    </row>
    <row r="424">
      <c r="A424" s="6" t="n">
        <v>45925</v>
      </c>
      <c r="B424" t="inlineStr">
        <is>
          <t>09.27.2025</t>
        </is>
      </c>
      <c r="C424" t="n">
        <v>4</v>
      </c>
      <c r="D424" t="inlineStr">
        <is>
          <t>2000332</t>
        </is>
      </c>
      <c r="E424" t="inlineStr">
        <is>
          <t>2000332 1/8-15OZ _C DM SWEET PEAS</t>
        </is>
      </c>
      <c r="F424" t="inlineStr">
        <is>
          <t>1/8-15OZ _C DM SWEET PEAS</t>
        </is>
      </c>
      <c r="G424" s="7" t="n">
        <v>9800</v>
      </c>
      <c r="H424" s="7" t="n">
        <v>1</v>
      </c>
      <c r="I424" s="7" t="n">
        <v>4000</v>
      </c>
      <c r="N424" t="inlineStr"/>
    </row>
    <row r="425">
      <c r="A425" s="6" t="n">
        <v>45925</v>
      </c>
      <c r="B425" t="inlineStr">
        <is>
          <t>09.27.2025</t>
        </is>
      </c>
      <c r="C425" t="n">
        <v>4</v>
      </c>
      <c r="D425" t="inlineStr">
        <is>
          <t>2006010</t>
        </is>
      </c>
      <c r="E425" t="inlineStr">
        <is>
          <t>2006010  1/8-14.5OZ_C DM FR CT GRNBN</t>
        </is>
      </c>
      <c r="F425" t="inlineStr">
        <is>
          <t>1/8-14.5OZ_C DM FR CT GRNBN</t>
        </is>
      </c>
      <c r="G425" s="7" t="n">
        <v>18700</v>
      </c>
      <c r="H425" s="7" t="n">
        <v>3</v>
      </c>
      <c r="I425" s="7" t="n">
        <v>30000</v>
      </c>
      <c r="N425" t="inlineStr"/>
    </row>
    <row r="426">
      <c r="A426" s="6" t="n">
        <v>45925</v>
      </c>
      <c r="B426" t="inlineStr">
        <is>
          <t>09.27.2025</t>
        </is>
      </c>
      <c r="C426" t="n">
        <v>4</v>
      </c>
      <c r="D426" t="inlineStr">
        <is>
          <t>2002143</t>
        </is>
      </c>
      <c r="E426" t="inlineStr">
        <is>
          <t>2002143 6/4-15OZ_DM SWEET PEAS</t>
        </is>
      </c>
      <c r="F426" t="inlineStr">
        <is>
          <t>6/4-15OZ_DM SWEET PEAS</t>
        </is>
      </c>
      <c r="G426" s="7" t="n">
        <v>4000</v>
      </c>
      <c r="H426" s="7" t="n">
        <v>2</v>
      </c>
      <c r="I426" s="7" t="n">
        <v>4000</v>
      </c>
      <c r="N426" t="inlineStr"/>
    </row>
    <row r="427">
      <c r="A427" s="6" t="n">
        <v>45925</v>
      </c>
      <c r="B427" t="inlineStr">
        <is>
          <t>09.28.2025</t>
        </is>
      </c>
      <c r="C427" t="n">
        <v>4</v>
      </c>
      <c r="D427" t="inlineStr">
        <is>
          <t>2002144</t>
        </is>
      </c>
      <c r="E427" t="inlineStr">
        <is>
          <t>2002144 6/4-15.25OZ_DM WHOLE KERNEL CORN</t>
        </is>
      </c>
      <c r="F427" t="inlineStr">
        <is>
          <t>6/4-15.25OZ_DM WHOLE KERNEL CORN</t>
        </is>
      </c>
      <c r="G427" s="7" t="n">
        <v>4800</v>
      </c>
      <c r="H427" s="7" t="n">
        <v>1</v>
      </c>
      <c r="I427" s="7" t="n">
        <v>4000</v>
      </c>
      <c r="N427" t="inlineStr"/>
    </row>
    <row r="428">
      <c r="A428" s="6" t="n">
        <v>45925</v>
      </c>
      <c r="B428" t="inlineStr">
        <is>
          <t>09.28.2025</t>
        </is>
      </c>
      <c r="C428" t="n">
        <v>4</v>
      </c>
      <c r="D428" t="inlineStr">
        <is>
          <t>2005144</t>
        </is>
      </c>
      <c r="E428" t="inlineStr">
        <is>
          <t>2005144 6/4-14.5OZ DM CUT GRN BNS NSA</t>
        </is>
      </c>
      <c r="F428" t="inlineStr">
        <is>
          <t>6/4-14.5OZ DM CUT GRN BNS NSA</t>
        </is>
      </c>
      <c r="G428" s="7" t="n">
        <v>4700</v>
      </c>
      <c r="H428" s="7" t="n">
        <v>1</v>
      </c>
      <c r="I428" s="7" t="n">
        <v>4000</v>
      </c>
      <c r="N428" t="inlineStr"/>
    </row>
    <row r="429">
      <c r="A429" s="6" t="n">
        <v>45925</v>
      </c>
      <c r="B429" t="inlineStr">
        <is>
          <t>09.28.2025</t>
        </is>
      </c>
      <c r="C429" t="n">
        <v>4</v>
      </c>
      <c r="D429" t="inlineStr">
        <is>
          <t>2002143</t>
        </is>
      </c>
      <c r="E429" t="inlineStr">
        <is>
          <t>2002143 6/4-15OZ_DM SWEET PEAS</t>
        </is>
      </c>
      <c r="F429" t="inlineStr">
        <is>
          <t>6/4-15OZ_DM SWEET PEAS</t>
        </is>
      </c>
      <c r="G429" s="7" t="n">
        <v>700</v>
      </c>
      <c r="H429" s="7" t="n">
        <v>1</v>
      </c>
      <c r="I429" s="7" t="n">
        <v>4000</v>
      </c>
      <c r="N429" t="inlineStr"/>
    </row>
    <row r="430">
      <c r="A430" s="6" t="n">
        <v>45925</v>
      </c>
      <c r="B430" t="inlineStr">
        <is>
          <t>09.28.2025</t>
        </is>
      </c>
      <c r="C430" t="n">
        <v>4</v>
      </c>
      <c r="D430" t="inlineStr">
        <is>
          <t>2002159</t>
        </is>
      </c>
      <c r="E430" t="inlineStr">
        <is>
          <t>2002159 6/4-14.5OZ_DM FS GREEN BEANS</t>
        </is>
      </c>
      <c r="F430" t="inlineStr">
        <is>
          <t>6/4-14.5OZ_DM FS GREEN BEANS</t>
        </is>
      </c>
      <c r="G430" s="7" t="n">
        <v>11000</v>
      </c>
      <c r="H430" s="7" t="n">
        <v>1</v>
      </c>
      <c r="I430" s="7" t="n">
        <v>4000</v>
      </c>
      <c r="N430" t="inlineStr"/>
    </row>
    <row r="431">
      <c r="A431" s="6" t="n">
        <v>45925</v>
      </c>
      <c r="B431" t="inlineStr">
        <is>
          <t>09.28.2025</t>
        </is>
      </c>
      <c r="C431" t="n">
        <v>4</v>
      </c>
      <c r="D431" t="inlineStr">
        <is>
          <t>2002143</t>
        </is>
      </c>
      <c r="E431" t="inlineStr">
        <is>
          <t>2002143 6/4-15OZ_DM SWEET PEAS</t>
        </is>
      </c>
      <c r="F431" t="inlineStr">
        <is>
          <t>6/4-15OZ_DM SWEET PEAS</t>
        </is>
      </c>
      <c r="G431" s="7" t="n">
        <v>10000</v>
      </c>
      <c r="H431" s="7" t="n">
        <v>1</v>
      </c>
      <c r="I431" s="7" t="n">
        <v>4000</v>
      </c>
      <c r="N431" t="inlineStr"/>
    </row>
    <row r="432">
      <c r="A432" s="6" t="n">
        <v>45925</v>
      </c>
      <c r="B432" t="inlineStr">
        <is>
          <t>09.28.2025</t>
        </is>
      </c>
      <c r="C432" t="n">
        <v>4</v>
      </c>
      <c r="D432" t="inlineStr">
        <is>
          <t>2006026</t>
        </is>
      </c>
      <c r="E432" t="inlineStr">
        <is>
          <t>2006026 1/6-15.25OZ_ DM SWCRN PBL&amp;RED</t>
        </is>
      </c>
      <c r="F432" t="inlineStr">
        <is>
          <t>1/6-15.25OZ_ DM SWCRN PBL&amp;RED</t>
        </is>
      </c>
      <c r="G432" s="7" t="n">
        <v>6000</v>
      </c>
      <c r="I432" s="7" t="n">
        <v>4000</v>
      </c>
      <c r="N432" t="inlineStr"/>
    </row>
    <row r="433">
      <c r="A433" s="6" t="n">
        <v>45925</v>
      </c>
      <c r="B433" t="inlineStr">
        <is>
          <t>09.28.2025</t>
        </is>
      </c>
      <c r="C433" t="n">
        <v>4</v>
      </c>
      <c r="D433" t="inlineStr">
        <is>
          <t>2004978</t>
        </is>
      </c>
      <c r="E433" t="inlineStr">
        <is>
          <t>2004978 1/6-15.25 OZ DM SLC YC PEACHES JCE</t>
        </is>
      </c>
      <c r="F433" t="inlineStr">
        <is>
          <t>1/6-15.25 OZ DM SLC YC PEACHES JCE</t>
        </is>
      </c>
      <c r="G433" s="7" t="n">
        <v>7500</v>
      </c>
      <c r="I433" s="7" t="n">
        <v>4000</v>
      </c>
      <c r="L433" t="inlineStr">
        <is>
          <t>3 psc can</t>
        </is>
      </c>
      <c r="N433" t="inlineStr"/>
    </row>
    <row r="434">
      <c r="A434" s="6" t="n">
        <v>45925</v>
      </c>
      <c r="B434" t="inlineStr">
        <is>
          <t>09.28.2025</t>
        </is>
      </c>
      <c r="C434" t="n">
        <v>4</v>
      </c>
      <c r="D434" t="inlineStr">
        <is>
          <t>2005818</t>
        </is>
      </c>
      <c r="E434" t="inlineStr">
        <is>
          <t>2005818 1/8-15.25OZ DM TP VYS SWT PEAS</t>
        </is>
      </c>
      <c r="F434" t="inlineStr">
        <is>
          <t>1/8-15.25OZ DM TP VYS SWT PEAS</t>
        </is>
      </c>
      <c r="G434" s="7" t="n">
        <v>9000</v>
      </c>
      <c r="H434" s="7" t="n">
        <v>2</v>
      </c>
      <c r="I434" s="7" t="n">
        <v>4000</v>
      </c>
      <c r="N434" t="inlineStr"/>
    </row>
    <row r="435">
      <c r="A435" s="6" t="n">
        <v>45925</v>
      </c>
      <c r="B435" t="inlineStr">
        <is>
          <t>09.28.2025</t>
        </is>
      </c>
      <c r="C435" t="n">
        <v>4</v>
      </c>
      <c r="D435" t="inlineStr">
        <is>
          <t>2000332</t>
        </is>
      </c>
      <c r="E435" t="inlineStr">
        <is>
          <t>2000332 1/8-15OZ _C DM SWEET PEAS</t>
        </is>
      </c>
      <c r="F435" t="inlineStr">
        <is>
          <t>1/8-15OZ _C DM SWEET PEAS</t>
        </is>
      </c>
      <c r="G435" s="7" t="n">
        <v>9800</v>
      </c>
      <c r="H435" s="7" t="n">
        <v>1</v>
      </c>
      <c r="I435" s="7" t="n">
        <v>4000</v>
      </c>
      <c r="N435" t="inlineStr"/>
    </row>
    <row r="436">
      <c r="A436" s="6" t="n">
        <v>45925</v>
      </c>
      <c r="B436" t="inlineStr">
        <is>
          <t>09.28.2025</t>
        </is>
      </c>
      <c r="C436" t="n">
        <v>4</v>
      </c>
      <c r="D436" t="inlineStr">
        <is>
          <t>2006010</t>
        </is>
      </c>
      <c r="E436" t="inlineStr">
        <is>
          <t>2006010  1/8-14.5OZ_C DM FR CT GRNBN</t>
        </is>
      </c>
      <c r="F436" t="inlineStr">
        <is>
          <t>1/8-14.5OZ_C DM FR CT GRNBN</t>
        </is>
      </c>
      <c r="G436" s="7" t="n">
        <v>18700</v>
      </c>
      <c r="H436" s="7" t="n">
        <v>3</v>
      </c>
      <c r="I436" s="7" t="n">
        <v>30000</v>
      </c>
      <c r="N436" t="inlineStr"/>
    </row>
    <row r="437">
      <c r="A437" s="6" t="n">
        <v>45925</v>
      </c>
      <c r="B437" t="inlineStr">
        <is>
          <t>09.28.2025</t>
        </is>
      </c>
      <c r="C437" t="n">
        <v>4</v>
      </c>
      <c r="D437" t="inlineStr">
        <is>
          <t>2002143</t>
        </is>
      </c>
      <c r="E437" t="inlineStr">
        <is>
          <t>2002143 6/4-15OZ_DM SWEET PEAS</t>
        </is>
      </c>
      <c r="F437" t="inlineStr">
        <is>
          <t>6/4-15OZ_DM SWEET PEAS</t>
        </is>
      </c>
      <c r="G437" s="7" t="n">
        <v>4000</v>
      </c>
      <c r="H437" s="7" t="n">
        <v>2</v>
      </c>
      <c r="I437" s="7" t="n">
        <v>4000</v>
      </c>
      <c r="N437" t="inlineStr"/>
    </row>
    <row r="438">
      <c r="A438" s="6" t="n">
        <v>45925</v>
      </c>
      <c r="B438" t="inlineStr">
        <is>
          <t xml:space="preserve">09.29.2025  </t>
        </is>
      </c>
      <c r="C438" t="n">
        <v>4</v>
      </c>
      <c r="D438" t="inlineStr">
        <is>
          <t>2005144</t>
        </is>
      </c>
      <c r="E438" t="inlineStr">
        <is>
          <t>2005144 6/4-14.5OZ DM CUT GRN BNS NSA</t>
        </is>
      </c>
      <c r="F438" t="inlineStr">
        <is>
          <t>6/4-14.5OZ DM CUT GRN BNS NSA</t>
        </is>
      </c>
      <c r="G438" s="7" t="n">
        <v>3900</v>
      </c>
      <c r="H438" s="7" t="n">
        <v>2</v>
      </c>
      <c r="I438" s="7" t="n">
        <v>4000</v>
      </c>
      <c r="J438" s="7" t="n">
        <v>891</v>
      </c>
      <c r="K438" s="5" t="n">
        <v>0.2284615384615385</v>
      </c>
      <c r="N438" t="inlineStr"/>
    </row>
    <row r="439">
      <c r="A439" s="6" t="n">
        <v>45925</v>
      </c>
      <c r="B439" t="inlineStr">
        <is>
          <t xml:space="preserve">09.29.2025  </t>
        </is>
      </c>
      <c r="C439" t="n">
        <v>4</v>
      </c>
      <c r="D439" t="inlineStr">
        <is>
          <t>2005145</t>
        </is>
      </c>
      <c r="E439" t="inlineStr">
        <is>
          <t>2005145DM WK CORN NSA 6/4 pk</t>
        </is>
      </c>
      <c r="F439" t="inlineStr">
        <is>
          <t>DM WK CORN NSA 6/4 pk</t>
        </is>
      </c>
      <c r="G439" s="7" t="n">
        <v>11500</v>
      </c>
      <c r="H439" s="7" t="n">
        <v>2</v>
      </c>
      <c r="I439" s="7" t="n">
        <v>4000</v>
      </c>
      <c r="J439" s="7" t="n">
        <v>3939</v>
      </c>
      <c r="K439" s="5" t="n">
        <v>0.3425217391304348</v>
      </c>
      <c r="N439" t="inlineStr"/>
    </row>
    <row r="440">
      <c r="A440" s="6" t="n">
        <v>45925</v>
      </c>
      <c r="B440" t="inlineStr">
        <is>
          <t xml:space="preserve">09.29.2025  </t>
        </is>
      </c>
      <c r="C440" t="n">
        <v>4</v>
      </c>
      <c r="D440" t="inlineStr">
        <is>
          <t>2002143</t>
        </is>
      </c>
      <c r="E440" t="inlineStr">
        <is>
          <t>2002143 6/4-15OZ_DM SWEET PEAS</t>
        </is>
      </c>
      <c r="F440" t="inlineStr">
        <is>
          <t>6/4-15OZ_DM SWEET PEAS</t>
        </is>
      </c>
      <c r="G440" s="7" t="n">
        <v>700</v>
      </c>
      <c r="H440" s="7" t="n">
        <v>1</v>
      </c>
      <c r="I440" s="7" t="n">
        <v>4000</v>
      </c>
      <c r="N440" t="inlineStr"/>
    </row>
    <row r="441">
      <c r="A441" s="6" t="n">
        <v>45925</v>
      </c>
      <c r="B441" t="inlineStr">
        <is>
          <t xml:space="preserve">09.29.2025  </t>
        </is>
      </c>
      <c r="C441" t="n">
        <v>4</v>
      </c>
      <c r="D441" t="inlineStr">
        <is>
          <t>2002159</t>
        </is>
      </c>
      <c r="E441" t="inlineStr">
        <is>
          <t>2002159 6/4-14.5OZ_DM FS GREEN BEANS</t>
        </is>
      </c>
      <c r="F441" t="inlineStr">
        <is>
          <t>6/4-14.5OZ_DM FS GREEN BEANS</t>
        </is>
      </c>
      <c r="G441" s="7" t="n">
        <v>11000</v>
      </c>
      <c r="H441" s="7" t="n">
        <v>1</v>
      </c>
      <c r="I441" s="7" t="n">
        <v>4000</v>
      </c>
      <c r="N441" t="inlineStr"/>
    </row>
    <row r="442">
      <c r="A442" s="6" t="n">
        <v>45925</v>
      </c>
      <c r="B442" t="inlineStr">
        <is>
          <t xml:space="preserve">09.29.2025  </t>
        </is>
      </c>
      <c r="C442" t="n">
        <v>4</v>
      </c>
      <c r="D442" t="inlineStr">
        <is>
          <t>2002143</t>
        </is>
      </c>
      <c r="E442" t="inlineStr">
        <is>
          <t>2002143 6/4-15OZ_DM SWEET PEAS</t>
        </is>
      </c>
      <c r="F442" t="inlineStr">
        <is>
          <t>6/4-15OZ_DM SWEET PEAS</t>
        </is>
      </c>
      <c r="G442" s="7" t="n">
        <v>10000</v>
      </c>
      <c r="H442" s="7" t="n">
        <v>1</v>
      </c>
      <c r="I442" s="7" t="n">
        <v>4000</v>
      </c>
      <c r="N442" t="inlineStr"/>
    </row>
    <row r="443">
      <c r="A443" s="6" t="n">
        <v>45925</v>
      </c>
      <c r="B443" t="inlineStr">
        <is>
          <t xml:space="preserve">09.29.2025  </t>
        </is>
      </c>
      <c r="C443" t="n">
        <v>4</v>
      </c>
      <c r="D443" t="inlineStr">
        <is>
          <t>2006026</t>
        </is>
      </c>
      <c r="E443" t="inlineStr">
        <is>
          <t>2006026 1/6-15.25OZ_ DM SWCRN PBL&amp;RED</t>
        </is>
      </c>
      <c r="F443" t="inlineStr">
        <is>
          <t>1/6-15.25OZ_ DM SWCRN PBL&amp;RED</t>
        </is>
      </c>
      <c r="G443" s="7" t="n">
        <v>6000</v>
      </c>
      <c r="I443" s="7" t="n">
        <v>4000</v>
      </c>
      <c r="N443" t="inlineStr"/>
    </row>
    <row r="444">
      <c r="A444" s="6" t="n">
        <v>45925</v>
      </c>
      <c r="B444" t="inlineStr">
        <is>
          <t xml:space="preserve">09.29.2025  </t>
        </is>
      </c>
      <c r="C444" t="n">
        <v>4</v>
      </c>
      <c r="D444" t="inlineStr">
        <is>
          <t>2004978</t>
        </is>
      </c>
      <c r="E444" t="inlineStr">
        <is>
          <t>2004978 1/6-15.25 OZ DM SLC YC PEACHES JCE</t>
        </is>
      </c>
      <c r="F444" t="inlineStr">
        <is>
          <t>1/6-15.25 OZ DM SLC YC PEACHES JCE</t>
        </is>
      </c>
      <c r="G444" s="7" t="n">
        <v>7500</v>
      </c>
      <c r="I444" s="7" t="n">
        <v>4000</v>
      </c>
      <c r="L444" t="inlineStr">
        <is>
          <t>3 psc can</t>
        </is>
      </c>
      <c r="N444" t="inlineStr"/>
    </row>
    <row r="445">
      <c r="A445" s="6" t="n">
        <v>45925</v>
      </c>
      <c r="B445" t="inlineStr">
        <is>
          <t xml:space="preserve">09.29.2025  </t>
        </is>
      </c>
      <c r="C445" t="n">
        <v>4</v>
      </c>
      <c r="D445" t="inlineStr">
        <is>
          <t>2005818</t>
        </is>
      </c>
      <c r="E445" t="inlineStr">
        <is>
          <t>2005818 1/8-15.25OZ DM TP VYS SWT PEAS</t>
        </is>
      </c>
      <c r="F445" t="inlineStr">
        <is>
          <t>1/8-15.25OZ DM TP VYS SWT PEAS</t>
        </is>
      </c>
      <c r="G445" s="7" t="n">
        <v>9000</v>
      </c>
      <c r="H445" s="7" t="n">
        <v>2</v>
      </c>
      <c r="I445" s="7" t="n">
        <v>4000</v>
      </c>
      <c r="N445" t="inlineStr"/>
    </row>
    <row r="446">
      <c r="A446" s="6" t="n">
        <v>45925</v>
      </c>
      <c r="B446" t="inlineStr">
        <is>
          <t xml:space="preserve">09.29.2025  </t>
        </is>
      </c>
      <c r="C446" t="n">
        <v>4</v>
      </c>
      <c r="D446" t="inlineStr">
        <is>
          <t>2000332</t>
        </is>
      </c>
      <c r="E446" t="inlineStr">
        <is>
          <t>2000332 1/8-15OZ _C DM SWEET PEAS</t>
        </is>
      </c>
      <c r="F446" t="inlineStr">
        <is>
          <t>1/8-15OZ _C DM SWEET PEAS</t>
        </is>
      </c>
      <c r="G446" s="7" t="n">
        <v>9800</v>
      </c>
      <c r="H446" s="7" t="n">
        <v>1</v>
      </c>
      <c r="I446" s="7" t="n">
        <v>4000</v>
      </c>
      <c r="N446" t="inlineStr"/>
    </row>
    <row r="447">
      <c r="A447" s="6" t="n">
        <v>45925</v>
      </c>
      <c r="B447" t="inlineStr">
        <is>
          <t xml:space="preserve">09.29.2025  </t>
        </is>
      </c>
      <c r="C447" t="n">
        <v>4</v>
      </c>
      <c r="D447" t="inlineStr">
        <is>
          <t>2006010</t>
        </is>
      </c>
      <c r="E447" t="inlineStr">
        <is>
          <t>2006010  1/8-14.5OZ_C DM FR CT GRNBN</t>
        </is>
      </c>
      <c r="F447" t="inlineStr">
        <is>
          <t>1/8-14.5OZ_C DM FR CT GRNBN</t>
        </is>
      </c>
      <c r="G447" s="7" t="n">
        <v>18700</v>
      </c>
      <c r="H447" s="7" t="n">
        <v>3</v>
      </c>
      <c r="I447" s="7" t="n">
        <v>30000</v>
      </c>
      <c r="N447" t="inlineStr"/>
    </row>
    <row r="448">
      <c r="A448" s="6" t="n">
        <v>45925</v>
      </c>
      <c r="B448" t="inlineStr">
        <is>
          <t xml:space="preserve">09.29.2025  </t>
        </is>
      </c>
      <c r="C448" t="n">
        <v>4</v>
      </c>
      <c r="D448" t="inlineStr">
        <is>
          <t>2002143</t>
        </is>
      </c>
      <c r="E448" t="inlineStr">
        <is>
          <t>2002143 6/4-15OZ_DM SWEET PEAS</t>
        </is>
      </c>
      <c r="F448" t="inlineStr">
        <is>
          <t>6/4-15OZ_DM SWEET PEAS</t>
        </is>
      </c>
      <c r="G448" s="7" t="n">
        <v>4000</v>
      </c>
      <c r="H448" s="7" t="n">
        <v>2</v>
      </c>
      <c r="I448" s="7" t="n">
        <v>4000</v>
      </c>
      <c r="N448" t="inlineStr"/>
    </row>
    <row r="449">
      <c r="A449" s="6" t="n">
        <v>45925</v>
      </c>
      <c r="B449" t="inlineStr">
        <is>
          <t xml:space="preserve">09.30.2025  </t>
        </is>
      </c>
      <c r="C449" t="n">
        <v>4</v>
      </c>
      <c r="D449" t="inlineStr">
        <is>
          <t>2005145</t>
        </is>
      </c>
      <c r="E449" t="inlineStr">
        <is>
          <t>2005145 DM WK CORN NSA 6/4 pk</t>
        </is>
      </c>
      <c r="F449" t="inlineStr">
        <is>
          <t>DM WK CORN NSA 6/4 pk</t>
        </is>
      </c>
      <c r="G449" s="7" t="n">
        <v>7300</v>
      </c>
      <c r="H449" s="7" t="n">
        <v>1</v>
      </c>
      <c r="I449" s="7" t="n">
        <v>4000</v>
      </c>
      <c r="J449" s="7" t="n">
        <v>6481</v>
      </c>
      <c r="K449" s="5" t="n">
        <v>0.8878082191780822</v>
      </c>
      <c r="N449" t="inlineStr"/>
    </row>
    <row r="450">
      <c r="A450" s="6" t="n">
        <v>45925</v>
      </c>
      <c r="B450" t="inlineStr">
        <is>
          <t xml:space="preserve">09.30.2025  </t>
        </is>
      </c>
      <c r="C450" t="n">
        <v>4</v>
      </c>
      <c r="D450" t="inlineStr">
        <is>
          <t>2005144</t>
        </is>
      </c>
      <c r="E450" t="inlineStr">
        <is>
          <t>2005144 6/4-14.5OZ DM CUT GRN BNS NSA</t>
        </is>
      </c>
      <c r="F450" t="inlineStr">
        <is>
          <t>6/4-14.5OZ DM CUT GRN BNS NSA</t>
        </is>
      </c>
      <c r="G450" s="7" t="n">
        <v>2600</v>
      </c>
      <c r="H450" s="7" t="n">
        <v>1</v>
      </c>
      <c r="I450" s="7" t="n">
        <v>4000</v>
      </c>
      <c r="N450" t="inlineStr"/>
    </row>
    <row r="451">
      <c r="A451" s="6" t="n">
        <v>45925</v>
      </c>
      <c r="B451" t="inlineStr">
        <is>
          <t xml:space="preserve">09.30.2025  </t>
        </is>
      </c>
      <c r="C451" t="n">
        <v>4</v>
      </c>
      <c r="D451" t="inlineStr">
        <is>
          <t>2002159</t>
        </is>
      </c>
      <c r="E451" t="inlineStr">
        <is>
          <t>2002159 6/4-14.5OZ_DM FS GREEN BEANS</t>
        </is>
      </c>
      <c r="F451" t="inlineStr">
        <is>
          <t>6/4-14.5OZ_DM FS GREEN BEANS</t>
        </is>
      </c>
      <c r="G451" s="7" t="n">
        <v>4100</v>
      </c>
      <c r="H451" s="7" t="n">
        <v>1</v>
      </c>
      <c r="N451" t="inlineStr"/>
    </row>
    <row r="452">
      <c r="A452" s="6" t="n">
        <v>45925</v>
      </c>
      <c r="B452" t="inlineStr">
        <is>
          <t xml:space="preserve">09.30.2025  </t>
        </is>
      </c>
      <c r="C452" t="n">
        <v>4</v>
      </c>
      <c r="D452" t="inlineStr">
        <is>
          <t>2002143</t>
        </is>
      </c>
      <c r="E452" t="inlineStr">
        <is>
          <t>2002143 6/4-15OZ_DM SWEET PEAS</t>
        </is>
      </c>
      <c r="F452" t="inlineStr">
        <is>
          <t>6/4-15OZ_DM SWEET PEAS</t>
        </is>
      </c>
      <c r="G452" s="7" t="n">
        <v>700</v>
      </c>
      <c r="H452" s="7" t="n">
        <v>1</v>
      </c>
      <c r="I452" s="7" t="n">
        <v>4000</v>
      </c>
      <c r="N452" t="inlineStr"/>
    </row>
    <row r="453">
      <c r="A453" s="6" t="n">
        <v>45925</v>
      </c>
      <c r="B453" t="inlineStr">
        <is>
          <t xml:space="preserve">09.30.2025  </t>
        </is>
      </c>
      <c r="C453" t="n">
        <v>4</v>
      </c>
      <c r="D453" t="inlineStr">
        <is>
          <t>2002159</t>
        </is>
      </c>
      <c r="E453" t="inlineStr">
        <is>
          <t>2002159 6/4-14.5OZ_DM FS GREEN BEANS</t>
        </is>
      </c>
      <c r="F453" t="inlineStr">
        <is>
          <t>6/4-14.5OZ_DM FS GREEN BEANS</t>
        </is>
      </c>
      <c r="G453" s="7" t="n">
        <v>11000</v>
      </c>
      <c r="H453" s="7" t="n">
        <v>1</v>
      </c>
      <c r="I453" s="7" t="n">
        <v>4000</v>
      </c>
      <c r="N453" t="inlineStr"/>
    </row>
    <row r="454">
      <c r="A454" s="6" t="n">
        <v>45925</v>
      </c>
      <c r="B454" t="inlineStr">
        <is>
          <t xml:space="preserve">09.30.2025  </t>
        </is>
      </c>
      <c r="C454" t="n">
        <v>4</v>
      </c>
      <c r="D454" t="inlineStr">
        <is>
          <t>2002143</t>
        </is>
      </c>
      <c r="E454" t="inlineStr">
        <is>
          <t>2002143 6/4-15OZ_DM SWEET PEAS</t>
        </is>
      </c>
      <c r="F454" t="inlineStr">
        <is>
          <t>6/4-15OZ_DM SWEET PEAS</t>
        </is>
      </c>
      <c r="G454" s="7" t="n">
        <v>10000</v>
      </c>
      <c r="H454" s="7" t="n">
        <v>1</v>
      </c>
      <c r="I454" s="7" t="n">
        <v>4000</v>
      </c>
      <c r="N454" t="inlineStr"/>
    </row>
    <row r="455">
      <c r="A455" s="6" t="n">
        <v>45925</v>
      </c>
      <c r="B455" t="inlineStr">
        <is>
          <t xml:space="preserve">09.30.2025  </t>
        </is>
      </c>
      <c r="C455" t="n">
        <v>4</v>
      </c>
      <c r="D455" t="inlineStr">
        <is>
          <t>2006026</t>
        </is>
      </c>
      <c r="E455" t="inlineStr">
        <is>
          <t>2006026 1/6-15.25OZ_ DM SWCRN PBL&amp;RED</t>
        </is>
      </c>
      <c r="F455" t="inlineStr">
        <is>
          <t>1/6-15.25OZ_ DM SWCRN PBL&amp;RED</t>
        </is>
      </c>
      <c r="G455" s="7" t="n">
        <v>6000</v>
      </c>
      <c r="I455" s="7" t="n">
        <v>4000</v>
      </c>
      <c r="N455" t="inlineStr"/>
    </row>
    <row r="456">
      <c r="A456" s="6" t="n">
        <v>45925</v>
      </c>
      <c r="B456" t="inlineStr">
        <is>
          <t xml:space="preserve">09.30.2025  </t>
        </is>
      </c>
      <c r="C456" t="n">
        <v>4</v>
      </c>
      <c r="D456" t="inlineStr">
        <is>
          <t>2004978</t>
        </is>
      </c>
      <c r="E456" t="inlineStr">
        <is>
          <t>2004978 1/6-15.25 OZ DM SLC YC PEACHES JCE</t>
        </is>
      </c>
      <c r="F456" t="inlineStr">
        <is>
          <t>1/6-15.25 OZ DM SLC YC PEACHES JCE</t>
        </is>
      </c>
      <c r="G456" s="7" t="n">
        <v>7500</v>
      </c>
      <c r="I456" s="7" t="n">
        <v>4000</v>
      </c>
      <c r="L456" t="inlineStr">
        <is>
          <t>3 psc can</t>
        </is>
      </c>
      <c r="N456" t="inlineStr"/>
    </row>
    <row r="457">
      <c r="A457" s="6" t="n">
        <v>45925</v>
      </c>
      <c r="B457" t="inlineStr">
        <is>
          <t xml:space="preserve">09.30.2025  </t>
        </is>
      </c>
      <c r="C457" t="n">
        <v>4</v>
      </c>
      <c r="D457" t="inlineStr">
        <is>
          <t>2005818</t>
        </is>
      </c>
      <c r="E457" t="inlineStr">
        <is>
          <t>2005818 1/8-15.25OZ DM TP VYS SWT PEAS</t>
        </is>
      </c>
      <c r="F457" t="inlineStr">
        <is>
          <t>1/8-15.25OZ DM TP VYS SWT PEAS</t>
        </is>
      </c>
      <c r="G457" s="7" t="n">
        <v>9000</v>
      </c>
      <c r="H457" s="7" t="n">
        <v>2</v>
      </c>
      <c r="I457" s="7" t="n">
        <v>4000</v>
      </c>
      <c r="N457" t="inlineStr"/>
    </row>
    <row r="458">
      <c r="A458" s="6" t="n">
        <v>45925</v>
      </c>
      <c r="B458" t="inlineStr">
        <is>
          <t xml:space="preserve">09.30.2025  </t>
        </is>
      </c>
      <c r="C458" t="n">
        <v>4</v>
      </c>
      <c r="D458" t="inlineStr">
        <is>
          <t>2000332</t>
        </is>
      </c>
      <c r="E458" t="inlineStr">
        <is>
          <t>2000332 1/8-15OZ _C DM SWEET PEAS</t>
        </is>
      </c>
      <c r="F458" t="inlineStr">
        <is>
          <t>1/8-15OZ _C DM SWEET PEAS</t>
        </is>
      </c>
      <c r="G458" s="7" t="n">
        <v>9800</v>
      </c>
      <c r="H458" s="7" t="n">
        <v>1</v>
      </c>
      <c r="I458" s="7" t="n">
        <v>4000</v>
      </c>
      <c r="N458" t="inlineStr"/>
    </row>
    <row r="459">
      <c r="A459" s="6" t="n">
        <v>45925</v>
      </c>
      <c r="B459" t="inlineStr">
        <is>
          <t xml:space="preserve">09.30.2025  </t>
        </is>
      </c>
      <c r="C459" t="n">
        <v>4</v>
      </c>
      <c r="D459" t="inlineStr">
        <is>
          <t>2006010</t>
        </is>
      </c>
      <c r="E459" t="inlineStr">
        <is>
          <t>2006010  1/8-14.5OZ_C DM FR CT GRNBN</t>
        </is>
      </c>
      <c r="F459" t="inlineStr">
        <is>
          <t>1/8-14.5OZ_C DM FR CT GRNBN</t>
        </is>
      </c>
      <c r="G459" s="7" t="n">
        <v>18700</v>
      </c>
      <c r="H459" s="7" t="n">
        <v>3</v>
      </c>
      <c r="I459" s="7" t="n">
        <v>30000</v>
      </c>
      <c r="N459" t="inlineStr"/>
    </row>
    <row r="460">
      <c r="A460" s="6" t="n">
        <v>45925</v>
      </c>
      <c r="B460" t="inlineStr">
        <is>
          <t xml:space="preserve">09.30.2025  </t>
        </is>
      </c>
      <c r="C460" t="n">
        <v>4</v>
      </c>
      <c r="D460" t="inlineStr">
        <is>
          <t>2002143</t>
        </is>
      </c>
      <c r="E460" t="inlineStr">
        <is>
          <t>2002143 6/4-15OZ_DM SWEET PEAS</t>
        </is>
      </c>
      <c r="F460" t="inlineStr">
        <is>
          <t>6/4-15OZ_DM SWEET PEAS</t>
        </is>
      </c>
      <c r="G460" s="7" t="n">
        <v>4000</v>
      </c>
      <c r="H460" s="7" t="n">
        <v>2</v>
      </c>
      <c r="I460" s="7" t="n">
        <v>4000</v>
      </c>
      <c r="N460" t="inlineStr"/>
    </row>
    <row r="461">
      <c r="A461" s="6" t="n">
        <v>45925</v>
      </c>
      <c r="B461" t="inlineStr">
        <is>
          <t>10.01.25</t>
        </is>
      </c>
      <c r="C461" t="n">
        <v>4</v>
      </c>
      <c r="D461" t="inlineStr">
        <is>
          <t>2005145</t>
        </is>
      </c>
      <c r="E461" t="inlineStr">
        <is>
          <t>2005145 DM WK CORN NSA 6/4 pk</t>
        </is>
      </c>
      <c r="F461" t="inlineStr">
        <is>
          <t>DM WK CORN NSA 6/4 pk</t>
        </is>
      </c>
      <c r="G461" s="7" t="n">
        <v>800</v>
      </c>
      <c r="H461" s="7" t="n">
        <v>1</v>
      </c>
      <c r="I461" s="7" t="n">
        <v>4000</v>
      </c>
      <c r="J461" s="7" t="n">
        <v>237</v>
      </c>
      <c r="K461" s="5" t="n">
        <v>0.29625</v>
      </c>
      <c r="N461" t="inlineStr"/>
    </row>
    <row r="462">
      <c r="A462" s="6" t="n">
        <v>45925</v>
      </c>
      <c r="B462" t="inlineStr">
        <is>
          <t>10.01.25</t>
        </is>
      </c>
      <c r="C462" t="n">
        <v>4</v>
      </c>
      <c r="D462" t="inlineStr">
        <is>
          <t>2002159</t>
        </is>
      </c>
      <c r="E462" t="inlineStr">
        <is>
          <t>2002159 6/4-14.5OZ_DM FS GREEN BEANS</t>
        </is>
      </c>
      <c r="F462" t="inlineStr">
        <is>
          <t>6/4-14.5OZ_DM FS GREEN BEANS</t>
        </is>
      </c>
      <c r="G462" s="7" t="n">
        <v>12900</v>
      </c>
      <c r="H462" s="7" t="n">
        <v>1</v>
      </c>
      <c r="J462" s="7" t="n">
        <v>7654</v>
      </c>
      <c r="K462" s="5" t="n">
        <v>0.5933333333333334</v>
      </c>
      <c r="N462" t="inlineStr"/>
    </row>
    <row r="463">
      <c r="A463" s="6" t="n">
        <v>45925</v>
      </c>
      <c r="B463" t="inlineStr">
        <is>
          <t>10.01.25</t>
        </is>
      </c>
      <c r="C463" t="n">
        <v>4</v>
      </c>
      <c r="D463" t="inlineStr">
        <is>
          <t>2005144</t>
        </is>
      </c>
      <c r="E463" t="inlineStr">
        <is>
          <t>2005144 6/4-14.5OZ DM CUT GRN BNS NSA</t>
        </is>
      </c>
      <c r="F463" t="inlineStr">
        <is>
          <t>6/4-14.5OZ DM CUT GRN BNS NSA</t>
        </is>
      </c>
      <c r="G463" s="7" t="n">
        <v>13500</v>
      </c>
      <c r="H463" s="7" t="n">
        <v>1</v>
      </c>
      <c r="I463" s="7" t="n">
        <v>4000</v>
      </c>
      <c r="J463" s="7" t="n">
        <v>0</v>
      </c>
      <c r="K463" s="5" t="n">
        <v>0</v>
      </c>
      <c r="N463" t="inlineStr"/>
    </row>
    <row r="464">
      <c r="A464" s="6" t="n">
        <v>45925</v>
      </c>
      <c r="B464" t="inlineStr">
        <is>
          <t>10.01.25</t>
        </is>
      </c>
      <c r="C464" t="n">
        <v>4</v>
      </c>
      <c r="D464" t="inlineStr">
        <is>
          <t>2002143</t>
        </is>
      </c>
      <c r="E464" t="inlineStr">
        <is>
          <t>2002143 6/4-15OZ_DM SWEET PEAS</t>
        </is>
      </c>
      <c r="F464" t="inlineStr">
        <is>
          <t>6/4-15OZ_DM SWEET PEAS</t>
        </is>
      </c>
      <c r="G464" s="7" t="n">
        <v>700</v>
      </c>
      <c r="H464" s="7" t="n">
        <v>1</v>
      </c>
      <c r="I464" s="7" t="n">
        <v>4000</v>
      </c>
      <c r="N464" t="inlineStr"/>
    </row>
    <row r="465">
      <c r="A465" s="6" t="n">
        <v>45925</v>
      </c>
      <c r="B465" t="inlineStr">
        <is>
          <t>10.01.25</t>
        </is>
      </c>
      <c r="C465" t="n">
        <v>4</v>
      </c>
      <c r="D465" t="inlineStr">
        <is>
          <t>2002159</t>
        </is>
      </c>
      <c r="E465" t="inlineStr">
        <is>
          <t>2002159 6/4-14.5OZ_DM FS GREEN BEANS</t>
        </is>
      </c>
      <c r="F465" t="inlineStr">
        <is>
          <t>6/4-14.5OZ_DM FS GREEN BEANS</t>
        </is>
      </c>
      <c r="G465" s="7" t="n">
        <v>11000</v>
      </c>
      <c r="H465" s="7" t="n">
        <v>1</v>
      </c>
      <c r="I465" s="7" t="n">
        <v>4000</v>
      </c>
      <c r="N465" t="inlineStr"/>
    </row>
    <row r="466">
      <c r="A466" s="6" t="n">
        <v>45925</v>
      </c>
      <c r="B466" t="inlineStr">
        <is>
          <t>10.01.25</t>
        </is>
      </c>
      <c r="C466" t="n">
        <v>4</v>
      </c>
      <c r="D466" t="inlineStr">
        <is>
          <t>2002143</t>
        </is>
      </c>
      <c r="E466" t="inlineStr">
        <is>
          <t>2002143 6/4-15OZ_DM SWEET PEAS</t>
        </is>
      </c>
      <c r="F466" t="inlineStr">
        <is>
          <t>6/4-15OZ_DM SWEET PEAS</t>
        </is>
      </c>
      <c r="G466" s="7" t="n">
        <v>10000</v>
      </c>
      <c r="H466" s="7" t="n">
        <v>1</v>
      </c>
      <c r="I466" s="7" t="n">
        <v>4000</v>
      </c>
      <c r="N466" t="inlineStr"/>
    </row>
    <row r="467">
      <c r="A467" s="6" t="n">
        <v>45925</v>
      </c>
      <c r="B467" t="inlineStr">
        <is>
          <t>10.01.25</t>
        </is>
      </c>
      <c r="C467" t="n">
        <v>4</v>
      </c>
      <c r="D467" t="inlineStr">
        <is>
          <t>2006026</t>
        </is>
      </c>
      <c r="E467" t="inlineStr">
        <is>
          <t>2006026 1/6-15.25OZ_ DM SWCRN PBL&amp;RED</t>
        </is>
      </c>
      <c r="F467" t="inlineStr">
        <is>
          <t>1/6-15.25OZ_ DM SWCRN PBL&amp;RED</t>
        </is>
      </c>
      <c r="G467" s="7" t="n">
        <v>6000</v>
      </c>
      <c r="I467" s="7" t="n">
        <v>4000</v>
      </c>
      <c r="N467" t="inlineStr"/>
    </row>
    <row r="468">
      <c r="A468" s="6" t="n">
        <v>45925</v>
      </c>
      <c r="B468" t="inlineStr">
        <is>
          <t>10.01.25</t>
        </is>
      </c>
      <c r="C468" t="n">
        <v>4</v>
      </c>
      <c r="D468" t="inlineStr">
        <is>
          <t>2004978</t>
        </is>
      </c>
      <c r="E468" t="inlineStr">
        <is>
          <t>2004978 1/6-15.25 OZ DM SLC YC PEACHES JCE</t>
        </is>
      </c>
      <c r="F468" t="inlineStr">
        <is>
          <t>1/6-15.25 OZ DM SLC YC PEACHES JCE</t>
        </is>
      </c>
      <c r="G468" s="7" t="n">
        <v>7500</v>
      </c>
      <c r="I468" s="7" t="n">
        <v>4000</v>
      </c>
      <c r="L468" t="inlineStr">
        <is>
          <t>3 psc can</t>
        </is>
      </c>
      <c r="N468" t="inlineStr"/>
    </row>
    <row r="469">
      <c r="A469" s="6" t="n">
        <v>45925</v>
      </c>
      <c r="B469" t="inlineStr">
        <is>
          <t>10.01.25</t>
        </is>
      </c>
      <c r="C469" t="n">
        <v>4</v>
      </c>
      <c r="D469" t="inlineStr">
        <is>
          <t>2005818</t>
        </is>
      </c>
      <c r="E469" t="inlineStr">
        <is>
          <t>2005818 1/8-15.25OZ DM TP VYS SWT PEAS</t>
        </is>
      </c>
      <c r="F469" t="inlineStr">
        <is>
          <t>1/8-15.25OZ DM TP VYS SWT PEAS</t>
        </is>
      </c>
      <c r="G469" s="7" t="n">
        <v>9000</v>
      </c>
      <c r="H469" s="7" t="n">
        <v>2</v>
      </c>
      <c r="I469" s="7" t="n">
        <v>4000</v>
      </c>
      <c r="N469" t="inlineStr"/>
    </row>
    <row r="470">
      <c r="A470" s="6" t="n">
        <v>45925</v>
      </c>
      <c r="B470" t="inlineStr">
        <is>
          <t>10.01.25</t>
        </is>
      </c>
      <c r="C470" t="n">
        <v>4</v>
      </c>
      <c r="D470" t="inlineStr">
        <is>
          <t>2000332</t>
        </is>
      </c>
      <c r="E470" t="inlineStr">
        <is>
          <t>2000332 1/8-15OZ _C DM SWEET PEAS</t>
        </is>
      </c>
      <c r="F470" t="inlineStr">
        <is>
          <t>1/8-15OZ _C DM SWEET PEAS</t>
        </is>
      </c>
      <c r="G470" s="7" t="n">
        <v>9800</v>
      </c>
      <c r="H470" s="7" t="n">
        <v>1</v>
      </c>
      <c r="I470" s="7" t="n">
        <v>4000</v>
      </c>
      <c r="N470" t="inlineStr"/>
    </row>
    <row r="471">
      <c r="A471" s="6" t="n">
        <v>45925</v>
      </c>
      <c r="B471" t="inlineStr">
        <is>
          <t>10.01.25</t>
        </is>
      </c>
      <c r="C471" t="n">
        <v>4</v>
      </c>
      <c r="D471" t="inlineStr">
        <is>
          <t>2006010</t>
        </is>
      </c>
      <c r="E471" t="inlineStr">
        <is>
          <t>2006010  1/8-14.5OZ_C DM FR CT GRNBN</t>
        </is>
      </c>
      <c r="F471" t="inlineStr">
        <is>
          <t>1/8-14.5OZ_C DM FR CT GRNBN</t>
        </is>
      </c>
      <c r="G471" s="7" t="n">
        <v>18700</v>
      </c>
      <c r="H471" s="7" t="n">
        <v>3</v>
      </c>
      <c r="I471" s="7" t="n">
        <v>30000</v>
      </c>
      <c r="N471" t="inlineStr"/>
    </row>
    <row r="472">
      <c r="A472" s="6" t="n">
        <v>45925</v>
      </c>
      <c r="B472" t="inlineStr">
        <is>
          <t>10.01.25</t>
        </is>
      </c>
      <c r="C472" t="n">
        <v>4</v>
      </c>
      <c r="D472" t="inlineStr">
        <is>
          <t>2002143</t>
        </is>
      </c>
      <c r="E472" t="inlineStr">
        <is>
          <t>2002143 6/4-15OZ_DM SWEET PEAS</t>
        </is>
      </c>
      <c r="F472" t="inlineStr">
        <is>
          <t>6/4-15OZ_DM SWEET PEAS</t>
        </is>
      </c>
      <c r="G472" s="7" t="n">
        <v>4000</v>
      </c>
      <c r="H472" s="7" t="n">
        <v>2</v>
      </c>
      <c r="I472" s="7" t="n">
        <v>4000</v>
      </c>
      <c r="N472" t="inlineStr"/>
    </row>
    <row r="473">
      <c r="A473" s="6" t="n">
        <v>45925</v>
      </c>
      <c r="B473" t="inlineStr">
        <is>
          <t>10.02.25</t>
        </is>
      </c>
      <c r="C473" t="n">
        <v>4</v>
      </c>
      <c r="D473" t="inlineStr">
        <is>
          <t>2005145</t>
        </is>
      </c>
      <c r="E473" t="inlineStr">
        <is>
          <t>2005145 DM WK CORN NSA 6/4 pk</t>
        </is>
      </c>
      <c r="F473" t="inlineStr">
        <is>
          <t>DM WK CORN NSA 6/4 pk</t>
        </is>
      </c>
      <c r="G473" s="7" t="n">
        <v>800</v>
      </c>
      <c r="H473" s="7" t="n">
        <v>1</v>
      </c>
      <c r="I473" s="7" t="n">
        <v>4000</v>
      </c>
      <c r="N473" t="inlineStr"/>
    </row>
    <row r="474">
      <c r="A474" s="6" t="n">
        <v>45925</v>
      </c>
      <c r="B474" t="inlineStr">
        <is>
          <t>10.02.25</t>
        </is>
      </c>
      <c r="C474" t="n">
        <v>4</v>
      </c>
      <c r="D474" t="inlineStr">
        <is>
          <t>2002159</t>
        </is>
      </c>
      <c r="E474" t="inlineStr">
        <is>
          <t>2002159 6/4-14.5OZ_DM FS GREEN BEANS</t>
        </is>
      </c>
      <c r="F474" t="inlineStr">
        <is>
          <t>6/4-14.5OZ_DM FS GREEN BEANS</t>
        </is>
      </c>
      <c r="G474" s="7" t="n">
        <v>10100</v>
      </c>
      <c r="H474" s="7" t="n">
        <v>1</v>
      </c>
      <c r="I474" s="7" t="n">
        <v>4000</v>
      </c>
      <c r="J474" s="7" t="n">
        <v>8278</v>
      </c>
      <c r="K474" s="5" t="n">
        <v>0.8196039603960396</v>
      </c>
      <c r="M474" t="inlineStr">
        <is>
          <t>yes</t>
        </is>
      </c>
      <c r="N474" t="inlineStr"/>
    </row>
    <row r="475">
      <c r="A475" s="6" t="n">
        <v>45925</v>
      </c>
      <c r="B475" t="inlineStr">
        <is>
          <t>10.02.25</t>
        </is>
      </c>
      <c r="C475" t="n">
        <v>4</v>
      </c>
      <c r="D475" t="inlineStr">
        <is>
          <t>2005144</t>
        </is>
      </c>
      <c r="E475" t="inlineStr">
        <is>
          <t>2005144 6/4-14.5OZ DM CUT GRN BNS NSA</t>
        </is>
      </c>
      <c r="F475" t="inlineStr">
        <is>
          <t>6/4-14.5OZ DM CUT GRN BNS NSA</t>
        </is>
      </c>
      <c r="G475" s="7" t="n">
        <v>2600</v>
      </c>
      <c r="H475" s="7" t="n">
        <v>1</v>
      </c>
      <c r="I475" s="7" t="n">
        <v>4000</v>
      </c>
      <c r="M475" t="inlineStr">
        <is>
          <t>yes</t>
        </is>
      </c>
      <c r="N475" t="inlineStr"/>
    </row>
    <row r="476">
      <c r="A476" s="6" t="n">
        <v>45925</v>
      </c>
      <c r="B476" t="inlineStr">
        <is>
          <t>10.02.25</t>
        </is>
      </c>
      <c r="C476" t="n">
        <v>4</v>
      </c>
      <c r="D476" t="inlineStr">
        <is>
          <t>2002144</t>
        </is>
      </c>
      <c r="E476" t="inlineStr">
        <is>
          <t>2002144 6/4-15.25OZ_DM WHOLE KERNEL CORN</t>
        </is>
      </c>
      <c r="F476" t="inlineStr">
        <is>
          <t>6/4-15.25OZ_DM WHOLE KERNEL CORN</t>
        </is>
      </c>
      <c r="G476" s="7" t="n">
        <v>1700</v>
      </c>
      <c r="H476" s="7" t="n">
        <v>1</v>
      </c>
      <c r="I476" s="7" t="n">
        <v>4000</v>
      </c>
      <c r="N476" t="inlineStr"/>
    </row>
    <row r="477">
      <c r="A477" s="6" t="n">
        <v>45925</v>
      </c>
      <c r="B477" t="inlineStr">
        <is>
          <t>10.02.25</t>
        </is>
      </c>
      <c r="C477" t="n">
        <v>4</v>
      </c>
      <c r="D477" t="inlineStr">
        <is>
          <t>2002143</t>
        </is>
      </c>
      <c r="E477" t="inlineStr">
        <is>
          <t>2002143 6/4-15OZ_DM SWEET PEAS</t>
        </is>
      </c>
      <c r="F477" t="inlineStr">
        <is>
          <t>6/4-15OZ_DM SWEET PEAS</t>
        </is>
      </c>
      <c r="G477" s="7" t="n">
        <v>700</v>
      </c>
      <c r="H477" s="7" t="n">
        <v>1</v>
      </c>
      <c r="I477" s="7" t="n">
        <v>4000</v>
      </c>
      <c r="N477" t="inlineStr"/>
    </row>
    <row r="478">
      <c r="A478" s="6" t="n">
        <v>45925</v>
      </c>
      <c r="B478" t="inlineStr">
        <is>
          <t>10.02.25</t>
        </is>
      </c>
      <c r="C478" t="n">
        <v>4</v>
      </c>
      <c r="D478" t="inlineStr">
        <is>
          <t>2002159</t>
        </is>
      </c>
      <c r="E478" t="inlineStr">
        <is>
          <t>2002159 6/4-14.5OZ_DM FS GREEN BEANS</t>
        </is>
      </c>
      <c r="F478" t="inlineStr">
        <is>
          <t>6/4-14.5OZ_DM FS GREEN BEANS</t>
        </is>
      </c>
      <c r="G478" s="7" t="n">
        <v>11000</v>
      </c>
      <c r="H478" s="7" t="n">
        <v>1</v>
      </c>
      <c r="I478" s="7" t="n">
        <v>4000</v>
      </c>
      <c r="N478" t="inlineStr"/>
    </row>
    <row r="479">
      <c r="A479" s="6" t="n">
        <v>45925</v>
      </c>
      <c r="B479" t="inlineStr">
        <is>
          <t>10.02.25</t>
        </is>
      </c>
      <c r="C479" t="n">
        <v>4</v>
      </c>
      <c r="D479" t="inlineStr">
        <is>
          <t>2002143</t>
        </is>
      </c>
      <c r="E479" t="inlineStr">
        <is>
          <t>2002143 6/4-15OZ_DM SWEET PEAS</t>
        </is>
      </c>
      <c r="F479" t="inlineStr">
        <is>
          <t>6/4-15OZ_DM SWEET PEAS</t>
        </is>
      </c>
      <c r="G479" s="7" t="n">
        <v>10000</v>
      </c>
      <c r="H479" s="7" t="n">
        <v>1</v>
      </c>
      <c r="I479" s="7" t="n">
        <v>4000</v>
      </c>
      <c r="N479" t="inlineStr"/>
    </row>
    <row r="480">
      <c r="A480" s="6" t="n">
        <v>45925</v>
      </c>
      <c r="B480" t="inlineStr">
        <is>
          <t>10.02.25</t>
        </is>
      </c>
      <c r="C480" t="n">
        <v>4</v>
      </c>
      <c r="D480" t="inlineStr">
        <is>
          <t>2006026</t>
        </is>
      </c>
      <c r="E480" t="inlineStr">
        <is>
          <t>2006026 1/6-15.25OZ_ DM SWCRN PBL&amp;RED</t>
        </is>
      </c>
      <c r="F480" t="inlineStr">
        <is>
          <t>1/6-15.25OZ_ DM SWCRN PBL&amp;RED</t>
        </is>
      </c>
      <c r="G480" s="7" t="n">
        <v>6000</v>
      </c>
      <c r="I480" s="7" t="n">
        <v>4000</v>
      </c>
      <c r="N480" t="inlineStr"/>
    </row>
    <row r="481">
      <c r="A481" s="6" t="n">
        <v>45925</v>
      </c>
      <c r="B481" t="inlineStr">
        <is>
          <t>10.02.25</t>
        </is>
      </c>
      <c r="C481" t="n">
        <v>4</v>
      </c>
      <c r="D481" t="inlineStr">
        <is>
          <t>2004978</t>
        </is>
      </c>
      <c r="E481" t="inlineStr">
        <is>
          <t>2004978 1/6-15.25 OZ DM SLC YC PEACHES JCE</t>
        </is>
      </c>
      <c r="F481" t="inlineStr">
        <is>
          <t>1/6-15.25 OZ DM SLC YC PEACHES JCE</t>
        </is>
      </c>
      <c r="G481" s="7" t="n">
        <v>7500</v>
      </c>
      <c r="I481" s="7" t="n">
        <v>4000</v>
      </c>
      <c r="L481" t="inlineStr">
        <is>
          <t>3 psc can</t>
        </is>
      </c>
      <c r="N481" t="inlineStr"/>
    </row>
    <row r="482">
      <c r="A482" s="6" t="n">
        <v>45925</v>
      </c>
      <c r="B482" t="inlineStr">
        <is>
          <t>10.02.25</t>
        </is>
      </c>
      <c r="C482" t="n">
        <v>4</v>
      </c>
      <c r="D482" t="inlineStr">
        <is>
          <t>2005818</t>
        </is>
      </c>
      <c r="E482" t="inlineStr">
        <is>
          <t>2005818 1/8-15.25OZ DM TP VYS SWT PEAS</t>
        </is>
      </c>
      <c r="F482" t="inlineStr">
        <is>
          <t>1/8-15.25OZ DM TP VYS SWT PEAS</t>
        </is>
      </c>
      <c r="G482" s="7" t="n">
        <v>9000</v>
      </c>
      <c r="H482" s="7" t="n">
        <v>2</v>
      </c>
      <c r="I482" s="7" t="n">
        <v>4000</v>
      </c>
      <c r="N482" t="inlineStr"/>
    </row>
    <row r="483">
      <c r="A483" s="6" t="n">
        <v>45925</v>
      </c>
      <c r="B483" t="inlineStr">
        <is>
          <t>10.02.25</t>
        </is>
      </c>
      <c r="C483" t="n">
        <v>4</v>
      </c>
      <c r="D483" t="inlineStr">
        <is>
          <t>2000332</t>
        </is>
      </c>
      <c r="E483" t="inlineStr">
        <is>
          <t>2000332 1/8-15OZ _C DM SWEET PEAS</t>
        </is>
      </c>
      <c r="F483" t="inlineStr">
        <is>
          <t>1/8-15OZ _C DM SWEET PEAS</t>
        </is>
      </c>
      <c r="G483" s="7" t="n">
        <v>9800</v>
      </c>
      <c r="H483" s="7" t="n">
        <v>1</v>
      </c>
      <c r="I483" s="7" t="n">
        <v>4000</v>
      </c>
      <c r="N483" t="inlineStr"/>
    </row>
    <row r="484">
      <c r="A484" s="6" t="n">
        <v>45925</v>
      </c>
      <c r="B484" t="inlineStr">
        <is>
          <t>10.02.25</t>
        </is>
      </c>
      <c r="C484" t="n">
        <v>4</v>
      </c>
      <c r="D484" t="inlineStr">
        <is>
          <t>2006010</t>
        </is>
      </c>
      <c r="E484" t="inlineStr">
        <is>
          <t>2006010  1/8-14.5OZ_C DM FR CT GRNBN</t>
        </is>
      </c>
      <c r="F484" t="inlineStr">
        <is>
          <t>1/8-14.5OZ_C DM FR CT GRNBN</t>
        </is>
      </c>
      <c r="G484" s="7" t="n">
        <v>18700</v>
      </c>
      <c r="H484" s="7" t="n">
        <v>3</v>
      </c>
      <c r="I484" s="7" t="n">
        <v>30000</v>
      </c>
      <c r="N484" t="inlineStr"/>
    </row>
    <row r="485">
      <c r="A485" s="6" t="n">
        <v>45925</v>
      </c>
      <c r="B485" t="inlineStr">
        <is>
          <t>10.02.25</t>
        </is>
      </c>
      <c r="C485" t="n">
        <v>4</v>
      </c>
      <c r="D485" t="inlineStr">
        <is>
          <t>2002143</t>
        </is>
      </c>
      <c r="E485" t="inlineStr">
        <is>
          <t>2002143 6/4-15OZ_DM SWEET PEAS</t>
        </is>
      </c>
      <c r="F485" t="inlineStr">
        <is>
          <t>6/4-15OZ_DM SWEET PEAS</t>
        </is>
      </c>
      <c r="G485" s="7" t="n">
        <v>4000</v>
      </c>
      <c r="H485" s="7" t="n">
        <v>2</v>
      </c>
      <c r="I485" s="7" t="n">
        <v>4000</v>
      </c>
      <c r="N485" t="inlineStr"/>
    </row>
    <row r="486">
      <c r="A486" s="6" t="n">
        <v>45933</v>
      </c>
      <c r="B486" t="inlineStr">
        <is>
          <t>10.03.2025</t>
        </is>
      </c>
      <c r="C486" t="n">
        <v>4</v>
      </c>
      <c r="D486" t="inlineStr">
        <is>
          <t>2002159</t>
        </is>
      </c>
      <c r="E486" t="inlineStr">
        <is>
          <t>2002159 6/4-14.5OZ_DM FS GREEN BEANS</t>
        </is>
      </c>
      <c r="F486" t="inlineStr">
        <is>
          <t>6/4-14.5OZ_DM FS GREEN BEANS</t>
        </is>
      </c>
      <c r="G486" s="7" t="n">
        <v>7000</v>
      </c>
      <c r="H486" s="7" t="n">
        <v>1</v>
      </c>
      <c r="I486" s="7" t="n">
        <v>4000</v>
      </c>
      <c r="J486" s="7" t="n">
        <v>1381</v>
      </c>
      <c r="K486" s="5" t="n">
        <v>0.1972857142857143</v>
      </c>
      <c r="M486" t="inlineStr">
        <is>
          <t>yes</t>
        </is>
      </c>
      <c r="N486" t="inlineStr"/>
    </row>
    <row r="487">
      <c r="A487" s="6" t="n">
        <v>45933</v>
      </c>
      <c r="B487" t="inlineStr">
        <is>
          <t>10.03.2025</t>
        </is>
      </c>
      <c r="C487" t="n">
        <v>4</v>
      </c>
      <c r="D487" t="inlineStr">
        <is>
          <t>2005144</t>
        </is>
      </c>
      <c r="E487" t="inlineStr">
        <is>
          <t>2005144 6/4-14.5OZ DM CUT GRN BNS NSA</t>
        </is>
      </c>
      <c r="F487" t="inlineStr">
        <is>
          <t>6/4-14.5OZ DM CUT GRN BNS NSA</t>
        </is>
      </c>
      <c r="G487" s="7" t="n">
        <v>2600</v>
      </c>
      <c r="H487" s="7" t="n">
        <v>1</v>
      </c>
      <c r="I487" s="7" t="n">
        <v>4000</v>
      </c>
      <c r="J487" s="7" t="n">
        <v>4210</v>
      </c>
      <c r="K487" s="5" t="n">
        <v>1.619230769230769</v>
      </c>
      <c r="M487" t="inlineStr">
        <is>
          <t>yes</t>
        </is>
      </c>
      <c r="N487" t="inlineStr"/>
    </row>
    <row r="488">
      <c r="A488" s="6" t="n">
        <v>45933</v>
      </c>
      <c r="B488" t="inlineStr">
        <is>
          <t>10.03.2025</t>
        </is>
      </c>
      <c r="C488" t="n">
        <v>4</v>
      </c>
      <c r="D488" t="inlineStr">
        <is>
          <t>2002144</t>
        </is>
      </c>
      <c r="E488" t="inlineStr">
        <is>
          <t>2002144 6/4-15.25OZ_DM WHOLE KERNEL CORN</t>
        </is>
      </c>
      <c r="F488" t="inlineStr">
        <is>
          <t>6/4-15.25OZ_DM WHOLE KERNEL CORN</t>
        </is>
      </c>
      <c r="G488" s="7" t="n">
        <v>10100</v>
      </c>
      <c r="H488" s="7" t="n">
        <v>3</v>
      </c>
      <c r="I488" s="7" t="n">
        <v>4000</v>
      </c>
      <c r="J488" s="7" t="n">
        <v>2749</v>
      </c>
      <c r="K488" s="5" t="n">
        <v>0.2721782178217822</v>
      </c>
      <c r="M488" t="inlineStr">
        <is>
          <t>yes</t>
        </is>
      </c>
      <c r="N488" t="inlineStr"/>
    </row>
    <row r="489">
      <c r="A489" s="6" t="n">
        <v>45934</v>
      </c>
      <c r="B489" t="inlineStr">
        <is>
          <t xml:space="preserve">10.04.2025 </t>
        </is>
      </c>
      <c r="C489" t="n">
        <v>4</v>
      </c>
      <c r="D489" t="inlineStr">
        <is>
          <t>2002144</t>
        </is>
      </c>
      <c r="E489" t="inlineStr">
        <is>
          <t>2002144 6/4-15.25OZ_DM WHOLE KERNEL CORN</t>
        </is>
      </c>
      <c r="F489" t="inlineStr">
        <is>
          <t>6/4-15.25OZ_DM WHOLE KERNEL CORN</t>
        </is>
      </c>
      <c r="G489" s="7" t="n">
        <v>9700</v>
      </c>
      <c r="H489" s="7" t="n">
        <v>3</v>
      </c>
      <c r="I489" s="7" t="n">
        <v>4000</v>
      </c>
      <c r="J489" s="7" t="n">
        <v>6526</v>
      </c>
      <c r="K489" s="5" t="n">
        <v>0.6727835051546391</v>
      </c>
      <c r="M489" t="inlineStr">
        <is>
          <t>yes</t>
        </is>
      </c>
      <c r="N489" t="inlineStr"/>
    </row>
    <row r="490">
      <c r="A490" s="6" t="n">
        <v>45935</v>
      </c>
      <c r="B490" t="inlineStr">
        <is>
          <t>10.05.2025</t>
        </is>
      </c>
      <c r="C490" t="n">
        <v>4</v>
      </c>
      <c r="D490" t="inlineStr">
        <is>
          <t>2002144</t>
        </is>
      </c>
      <c r="E490" t="inlineStr">
        <is>
          <t>2002144 6/4-15.25OZ_DM WHOLE KERNEL CORN</t>
        </is>
      </c>
      <c r="F490" t="inlineStr">
        <is>
          <t>6/4-15.25OZ_DM WHOLE KERNEL CORN</t>
        </is>
      </c>
      <c r="G490" s="7" t="n">
        <v>4700</v>
      </c>
      <c r="H490" s="7" t="n">
        <v>1</v>
      </c>
      <c r="I490" s="7" t="n">
        <v>4000</v>
      </c>
      <c r="J490" s="7" t="n">
        <v>1454</v>
      </c>
      <c r="K490" s="5" t="n">
        <v>0.3093617021276596</v>
      </c>
      <c r="M490" t="inlineStr">
        <is>
          <t>yes</t>
        </is>
      </c>
      <c r="N490" t="inlineStr"/>
    </row>
    <row r="491">
      <c r="A491" s="6" t="n">
        <v>45936</v>
      </c>
      <c r="B491" t="inlineStr">
        <is>
          <t>10.06.2025</t>
        </is>
      </c>
      <c r="C491" t="n">
        <v>4</v>
      </c>
      <c r="D491" t="inlineStr">
        <is>
          <t>2002144</t>
        </is>
      </c>
      <c r="E491" t="inlineStr">
        <is>
          <t>2002144 6/4-15.25OZ_DM WHOLE KERNEL CORN</t>
        </is>
      </c>
      <c r="F491" t="inlineStr">
        <is>
          <t>6/4-15.25OZ_DM WHOLE KERNEL CORN</t>
        </is>
      </c>
      <c r="G491" s="7" t="n">
        <v>2700</v>
      </c>
      <c r="H491" s="7" t="n">
        <v>1</v>
      </c>
      <c r="I491" s="7" t="n">
        <v>4000</v>
      </c>
      <c r="J491" s="7" t="n">
        <v>2583</v>
      </c>
      <c r="K491" s="5" t="n">
        <v>0.9566666666666667</v>
      </c>
      <c r="M491" t="inlineStr">
        <is>
          <t>yes</t>
        </is>
      </c>
      <c r="N491" t="inlineStr"/>
    </row>
    <row r="492">
      <c r="A492" s="6" t="n">
        <v>45936</v>
      </c>
      <c r="B492" t="inlineStr">
        <is>
          <t>10.06.2025</t>
        </is>
      </c>
      <c r="C492" t="n">
        <v>4</v>
      </c>
      <c r="D492" t="inlineStr">
        <is>
          <t>2002160</t>
        </is>
      </c>
      <c r="E492" t="inlineStr">
        <is>
          <t>2002160/6/4-14.5OZ_DM CUT GRN BEANS</t>
        </is>
      </c>
      <c r="F492" t="inlineStr">
        <is>
          <t>6/4-14.5OZ_DM CUT GRN BEANS</t>
        </is>
      </c>
      <c r="G492" s="7" t="n">
        <v>11400</v>
      </c>
      <c r="H492" s="7" t="n">
        <v>3</v>
      </c>
      <c r="I492" s="7" t="n">
        <v>4000</v>
      </c>
      <c r="J492" s="7" t="n">
        <v>2225</v>
      </c>
      <c r="K492" s="5" t="n">
        <v>0.1951754385964912</v>
      </c>
      <c r="M492" t="inlineStr">
        <is>
          <t>yes</t>
        </is>
      </c>
      <c r="N492" t="inlineStr"/>
    </row>
    <row r="493">
      <c r="A493" s="6" t="n">
        <v>45937</v>
      </c>
      <c r="B493" t="inlineStr">
        <is>
          <t>10.07.2025</t>
        </is>
      </c>
      <c r="C493" t="n">
        <v>4</v>
      </c>
      <c r="D493" t="inlineStr">
        <is>
          <t>2002160</t>
        </is>
      </c>
      <c r="E493" t="inlineStr">
        <is>
          <t>2002160/6/4-14.5OZ_DM CUT GRN BEANS</t>
        </is>
      </c>
      <c r="F493" t="inlineStr">
        <is>
          <t>6/4-14.5OZ_DM CUT GRN BEANS</t>
        </is>
      </c>
      <c r="G493" s="7" t="n">
        <v>14600</v>
      </c>
      <c r="H493" s="7" t="n">
        <v>3</v>
      </c>
      <c r="I493" s="7" t="n">
        <v>4000</v>
      </c>
      <c r="J493" s="7" t="n">
        <v>10492</v>
      </c>
      <c r="K493" s="5" t="n">
        <v>0.7186301369863014</v>
      </c>
      <c r="M493" t="inlineStr">
        <is>
          <t>yes</t>
        </is>
      </c>
      <c r="N493" t="inlineStr"/>
    </row>
    <row r="494">
      <c r="A494" s="6" t="n">
        <v>45938</v>
      </c>
      <c r="B494" t="inlineStr">
        <is>
          <t>10.08.2025</t>
        </is>
      </c>
      <c r="C494" t="n">
        <v>4</v>
      </c>
      <c r="D494" t="inlineStr">
        <is>
          <t>2002160</t>
        </is>
      </c>
      <c r="E494" t="inlineStr">
        <is>
          <t>2002160/6/4-14.5OZ_DM CUT GRN BEANS</t>
        </is>
      </c>
      <c r="F494" t="inlineStr">
        <is>
          <t>6/4-14.5OZ_DM CUT GRN BEANS</t>
        </is>
      </c>
      <c r="G494" s="7" t="n">
        <v>14600</v>
      </c>
      <c r="H494" s="7" t="n">
        <v>3</v>
      </c>
      <c r="I494" s="7" t="n">
        <v>4000</v>
      </c>
      <c r="J494" s="7" t="n">
        <v>9690</v>
      </c>
      <c r="K494" s="5" t="n">
        <v>0.6636986301369863</v>
      </c>
      <c r="M494" t="inlineStr">
        <is>
          <t>yes</t>
        </is>
      </c>
      <c r="N494" t="inlineStr"/>
    </row>
    <row r="495">
      <c r="A495" s="6" t="n">
        <v>45939</v>
      </c>
      <c r="B495" t="inlineStr">
        <is>
          <t>10.09.2025</t>
        </is>
      </c>
      <c r="C495" t="n">
        <v>4</v>
      </c>
      <c r="D495" t="inlineStr">
        <is>
          <t>2002160</t>
        </is>
      </c>
      <c r="E495" t="inlineStr">
        <is>
          <t>2002160/6/4-14.5OZ_DM CUT GRN BEANS</t>
        </is>
      </c>
      <c r="F495" t="inlineStr">
        <is>
          <t>6/4-14.5OZ_DM CUT GRN BEANS</t>
        </is>
      </c>
      <c r="G495" s="7" t="n">
        <v>14600</v>
      </c>
      <c r="H495" s="7" t="n">
        <v>2</v>
      </c>
      <c r="I495" s="7" t="n">
        <v>4000</v>
      </c>
      <c r="J495" s="7" t="n">
        <v>7562</v>
      </c>
      <c r="K495" s="5" t="n">
        <v>0.5179452054794521</v>
      </c>
      <c r="M495" t="inlineStr">
        <is>
          <t>yes</t>
        </is>
      </c>
      <c r="N495" t="inlineStr"/>
    </row>
    <row r="496">
      <c r="A496" s="6" t="n">
        <v>45940</v>
      </c>
      <c r="B496" t="inlineStr">
        <is>
          <t>10.10.2025</t>
        </is>
      </c>
      <c r="C496" t="n">
        <v>4</v>
      </c>
      <c r="D496" t="inlineStr">
        <is>
          <t>2002160</t>
        </is>
      </c>
      <c r="E496" t="inlineStr">
        <is>
          <t>2002160/6/4-14.5OZ_DM CUT GRN BEANS</t>
        </is>
      </c>
      <c r="F496" t="inlineStr">
        <is>
          <t>6/4-14.5OZ_DM CUT GRN BEANS</t>
        </is>
      </c>
      <c r="G496" s="7" t="n">
        <v>9200</v>
      </c>
      <c r="H496" s="7" t="n">
        <v>1</v>
      </c>
      <c r="I496" s="7" t="n">
        <v>4000</v>
      </c>
      <c r="J496" s="7" t="n">
        <v>1855</v>
      </c>
      <c r="K496" s="5" t="n">
        <v>0.2016304347826087</v>
      </c>
      <c r="M496" t="inlineStr">
        <is>
          <t>yes</t>
        </is>
      </c>
      <c r="N496" t="inlineStr"/>
    </row>
    <row r="497">
      <c r="A497" s="6" t="n">
        <v>45940</v>
      </c>
      <c r="B497" t="inlineStr">
        <is>
          <t>10.10.2025</t>
        </is>
      </c>
      <c r="C497" t="n">
        <v>4</v>
      </c>
      <c r="D497" t="inlineStr">
        <is>
          <t>2005145</t>
        </is>
      </c>
      <c r="E497" t="inlineStr">
        <is>
          <t>2005145/6/4-15.25OZ_DM WK GOLD CORN NSA</t>
        </is>
      </c>
      <c r="F497" t="inlineStr">
        <is>
          <t>6/4-15.25OZ_DM WK GOLD CORN NSA</t>
        </is>
      </c>
      <c r="G497" s="7" t="n">
        <v>5100</v>
      </c>
      <c r="H497" s="7" t="n">
        <v>2</v>
      </c>
      <c r="I497" s="7" t="n">
        <v>4000</v>
      </c>
      <c r="N497" t="inlineStr"/>
    </row>
    <row r="498">
      <c r="A498" s="6" t="n">
        <v>45941</v>
      </c>
      <c r="B498" t="inlineStr">
        <is>
          <t>10.11.2025</t>
        </is>
      </c>
      <c r="C498" t="n">
        <v>4</v>
      </c>
      <c r="D498" t="inlineStr">
        <is>
          <t>2002160</t>
        </is>
      </c>
      <c r="E498" t="inlineStr">
        <is>
          <t>2002160/6/4-14.5OZ_DM CUT GRN BEANS</t>
        </is>
      </c>
      <c r="F498" t="inlineStr">
        <is>
          <t>6/4-14.5OZ_DM CUT GRN BEANS</t>
        </is>
      </c>
      <c r="G498" s="7" t="n">
        <v>7500</v>
      </c>
      <c r="H498" s="7" t="n">
        <v>2</v>
      </c>
      <c r="I498" s="7" t="n">
        <v>4000</v>
      </c>
      <c r="L498" t="inlineStr">
        <is>
          <t>order written for 2000 incase the line is fixed. will need to add Brite. not allocated</t>
        </is>
      </c>
      <c r="M498" t="inlineStr">
        <is>
          <t>yes</t>
        </is>
      </c>
      <c r="N498" t="inlineStr"/>
    </row>
    <row r="499">
      <c r="A499" s="6" t="n">
        <v>45941</v>
      </c>
      <c r="B499" t="inlineStr">
        <is>
          <t>10.11.2025</t>
        </is>
      </c>
      <c r="C499" t="n">
        <v>4</v>
      </c>
      <c r="D499" t="inlineStr">
        <is>
          <t>2005145</t>
        </is>
      </c>
      <c r="E499" t="inlineStr">
        <is>
          <t>2005145/6/4-15.25OZ_DM WK GOLD CORN NSA</t>
        </is>
      </c>
      <c r="F499" t="inlineStr">
        <is>
          <t>6/4-15.25OZ_DM WK GOLD CORN NSA</t>
        </is>
      </c>
      <c r="G499" s="7" t="n">
        <v>1800</v>
      </c>
      <c r="H499" s="7" t="n">
        <v>1</v>
      </c>
      <c r="I499" s="7" t="n">
        <v>4000</v>
      </c>
      <c r="L499" t="inlineStr">
        <is>
          <t>gcm,l</t>
        </is>
      </c>
      <c r="M499" t="inlineStr">
        <is>
          <t>yes</t>
        </is>
      </c>
      <c r="N499" t="inlineStr"/>
    </row>
    <row r="500">
      <c r="A500" s="6" t="n">
        <v>45942</v>
      </c>
      <c r="B500" t="inlineStr">
        <is>
          <t>10.12.2025</t>
        </is>
      </c>
      <c r="C500" t="n">
        <v>4</v>
      </c>
      <c r="D500" t="inlineStr">
        <is>
          <t>2002160</t>
        </is>
      </c>
      <c r="E500" t="inlineStr">
        <is>
          <t>2002160/6/4-14.5OZ_DM CUT GRN BEANS</t>
        </is>
      </c>
      <c r="F500" t="inlineStr">
        <is>
          <t>6/4-14.5OZ_DM CUT GRN BEANS</t>
        </is>
      </c>
      <c r="G500" s="7" t="n">
        <v>3000</v>
      </c>
      <c r="H500" s="7" t="n">
        <v>1</v>
      </c>
      <c r="I500" s="7" t="n">
        <v>4000</v>
      </c>
      <c r="J500" s="7" t="n">
        <v>1300</v>
      </c>
      <c r="K500" s="5" t="n">
        <v>0.4333333333333333</v>
      </c>
      <c r="M500" t="inlineStr">
        <is>
          <t>yes</t>
        </is>
      </c>
      <c r="N500" t="inlineStr"/>
    </row>
    <row r="501">
      <c r="A501" s="6" t="n">
        <v>45942</v>
      </c>
      <c r="B501" t="inlineStr">
        <is>
          <t>10.12.2025</t>
        </is>
      </c>
      <c r="C501" t="n">
        <v>4</v>
      </c>
      <c r="D501" t="inlineStr">
        <is>
          <t>2005145</t>
        </is>
      </c>
      <c r="E501" t="inlineStr">
        <is>
          <t>2005145/6/4-15.25OZ_DM WK GOLD CORN NSA</t>
        </is>
      </c>
      <c r="F501" t="inlineStr">
        <is>
          <t>6/4-15.25OZ_DM WK GOLD CORN NSA</t>
        </is>
      </c>
      <c r="G501" s="7" t="n">
        <v>1400</v>
      </c>
      <c r="H501" s="7" t="n">
        <v>1</v>
      </c>
      <c r="I501" s="7" t="n">
        <v>4000</v>
      </c>
      <c r="M501" t="inlineStr">
        <is>
          <t>yes</t>
        </is>
      </c>
      <c r="N501" t="inlineStr"/>
    </row>
    <row r="502">
      <c r="A502" s="6" t="n">
        <v>45943</v>
      </c>
      <c r="B502" t="inlineStr">
        <is>
          <t>10.13.2025</t>
        </is>
      </c>
      <c r="C502" t="n">
        <v>4</v>
      </c>
      <c r="D502" t="inlineStr">
        <is>
          <t>2002160</t>
        </is>
      </c>
      <c r="E502" t="inlineStr">
        <is>
          <t>2002160/6/4-14.5OZ_DM CUT GRN BEANS</t>
        </is>
      </c>
      <c r="F502" t="inlineStr">
        <is>
          <t>6/4-14.5OZ_DM CUT GRN BEANS</t>
        </is>
      </c>
      <c r="G502" s="7" t="n">
        <v>1300</v>
      </c>
      <c r="H502" s="7" t="n">
        <v>1</v>
      </c>
      <c r="I502" s="7" t="n">
        <v>4000</v>
      </c>
      <c r="J502" s="7" t="n">
        <v>1565</v>
      </c>
      <c r="K502" s="5" t="n">
        <v>1.203846153846154</v>
      </c>
      <c r="M502" t="inlineStr">
        <is>
          <t>yes</t>
        </is>
      </c>
      <c r="N502" t="inlineStr"/>
    </row>
    <row r="503">
      <c r="A503" s="6" t="n">
        <v>45943</v>
      </c>
      <c r="B503" t="inlineStr">
        <is>
          <t>10.13.2025</t>
        </is>
      </c>
      <c r="C503" t="n">
        <v>4</v>
      </c>
      <c r="D503" t="inlineStr">
        <is>
          <t>2005145</t>
        </is>
      </c>
      <c r="E503" t="inlineStr">
        <is>
          <t>2005145/6/4-15.25OZ_DM WK GOLD CORN NSA</t>
        </is>
      </c>
      <c r="F503" t="inlineStr">
        <is>
          <t>6/4-15.25OZ_DM WK GOLD CORN NSA</t>
        </is>
      </c>
      <c r="G503" s="7" t="n">
        <v>8000</v>
      </c>
      <c r="H503" s="7" t="n">
        <v>2</v>
      </c>
      <c r="I503" s="7" t="n">
        <v>4000</v>
      </c>
      <c r="J503" s="7" t="n">
        <v>5280</v>
      </c>
      <c r="K503" s="5" t="n">
        <v>0.66</v>
      </c>
      <c r="M503" t="inlineStr">
        <is>
          <t>yes</t>
        </is>
      </c>
      <c r="N503" t="inlineStr"/>
    </row>
    <row r="504">
      <c r="A504" s="6" t="n">
        <v>45943</v>
      </c>
      <c r="B504" t="inlineStr">
        <is>
          <t>10.13.2025</t>
        </is>
      </c>
      <c r="C504" t="n">
        <v>4</v>
      </c>
      <c r="D504" t="inlineStr">
        <is>
          <t>2002160</t>
        </is>
      </c>
      <c r="E504" t="inlineStr">
        <is>
          <t>2002160/6/4-14.5OZ_DM CUT GRN BEANS</t>
        </is>
      </c>
      <c r="F504" t="inlineStr">
        <is>
          <t>6/4-14.5OZ_DM CUT GRN BEANS</t>
        </is>
      </c>
      <c r="G504" s="7" t="n">
        <v>4000</v>
      </c>
      <c r="H504" s="7" t="n">
        <v>1</v>
      </c>
      <c r="I504" s="7" t="n">
        <v>4000</v>
      </c>
      <c r="M504" t="inlineStr">
        <is>
          <t>yes</t>
        </is>
      </c>
      <c r="N504" t="inlineStr"/>
    </row>
    <row r="505">
      <c r="A505" s="6" t="n">
        <v>45944</v>
      </c>
      <c r="B505" t="inlineStr">
        <is>
          <t>10.14.2025</t>
        </is>
      </c>
      <c r="C505" t="n">
        <v>4</v>
      </c>
      <c r="D505" t="inlineStr">
        <is>
          <t>2005145</t>
        </is>
      </c>
      <c r="E505" t="inlineStr">
        <is>
          <t>2005145/6/4-15.25OZ_DM WK GOLD CORN NSA</t>
        </is>
      </c>
      <c r="F505" t="inlineStr">
        <is>
          <t>6/4-15.25OZ_DM WK GOLD CORN NSA</t>
        </is>
      </c>
      <c r="G505" s="7" t="n">
        <v>2800</v>
      </c>
      <c r="H505" s="7" t="n">
        <v>1</v>
      </c>
      <c r="I505" s="7" t="n">
        <v>4000</v>
      </c>
      <c r="J505" s="7" t="n">
        <v>2488</v>
      </c>
      <c r="K505" s="5" t="n">
        <v>0.8885714285714286</v>
      </c>
      <c r="M505" t="inlineStr">
        <is>
          <t>yes</t>
        </is>
      </c>
      <c r="N505" t="inlineStr"/>
    </row>
    <row r="506">
      <c r="A506" s="6" t="n">
        <v>45944</v>
      </c>
      <c r="B506" t="inlineStr">
        <is>
          <t>10.14.2025</t>
        </is>
      </c>
      <c r="C506" t="n">
        <v>4</v>
      </c>
      <c r="D506" t="inlineStr">
        <is>
          <t>2002160</t>
        </is>
      </c>
      <c r="E506" t="inlineStr">
        <is>
          <t>2002160/6/4-14.5OZ_DM CUT GRN BEANS</t>
        </is>
      </c>
      <c r="F506" t="inlineStr">
        <is>
          <t>6/4-14.5OZ_DM CUT GRN BEANS</t>
        </is>
      </c>
      <c r="G506" s="7" t="n">
        <v>11300</v>
      </c>
      <c r="H506" s="7" t="n">
        <v>1</v>
      </c>
      <c r="I506" s="7" t="n">
        <v>4000</v>
      </c>
      <c r="J506" s="7" t="n">
        <v>11335</v>
      </c>
      <c r="K506" s="5" t="n">
        <v>1.003097345132743</v>
      </c>
      <c r="M506" t="inlineStr">
        <is>
          <t>yes</t>
        </is>
      </c>
      <c r="N506" t="inlineStr"/>
    </row>
    <row r="507">
      <c r="A507" s="6" t="n">
        <v>45944</v>
      </c>
      <c r="B507" t="inlineStr">
        <is>
          <t>10.15.2025</t>
        </is>
      </c>
      <c r="C507" t="n">
        <v>4</v>
      </c>
      <c r="D507" t="inlineStr">
        <is>
          <t>2002160</t>
        </is>
      </c>
      <c r="E507" t="inlineStr">
        <is>
          <t>2002160/6/4-14.5OZ_DM CUT GRN BEANS</t>
        </is>
      </c>
      <c r="F507" t="inlineStr">
        <is>
          <t>6/4-14.5OZ_DM CUT GRN BEANS</t>
        </is>
      </c>
      <c r="G507" s="7" t="n">
        <v>14100</v>
      </c>
      <c r="H507" s="7" t="n">
        <v>1</v>
      </c>
      <c r="I507" s="7" t="n">
        <v>4000</v>
      </c>
      <c r="J507" s="7" t="n">
        <v>6886</v>
      </c>
      <c r="K507" s="5" t="n">
        <v>0.4883687943262411</v>
      </c>
      <c r="M507" t="inlineStr">
        <is>
          <t>yes</t>
        </is>
      </c>
      <c r="N507" t="inlineStr"/>
    </row>
    <row r="508">
      <c r="A508" s="6" t="n">
        <v>45946</v>
      </c>
      <c r="B508" t="inlineStr">
        <is>
          <t>10.16.2025</t>
        </is>
      </c>
      <c r="C508" t="n">
        <v>4</v>
      </c>
      <c r="D508" t="inlineStr">
        <is>
          <t>2002160</t>
        </is>
      </c>
      <c r="E508" t="inlineStr">
        <is>
          <t>2002160/6/4-14.5OZ_DM CUT GRN BEANS</t>
        </is>
      </c>
      <c r="F508" t="inlineStr">
        <is>
          <t>6/4-14.5OZ_DM CUT GRN BEANS</t>
        </is>
      </c>
      <c r="G508" s="7" t="n">
        <v>14100</v>
      </c>
      <c r="H508" s="7" t="n">
        <v>3</v>
      </c>
      <c r="I508" s="7" t="n">
        <v>4000</v>
      </c>
      <c r="J508" s="7" t="n">
        <v>4022</v>
      </c>
      <c r="K508" s="5" t="n">
        <v>0.2852482269503546</v>
      </c>
      <c r="M508" t="inlineStr">
        <is>
          <t>yes</t>
        </is>
      </c>
      <c r="N508" t="inlineStr"/>
    </row>
    <row r="509">
      <c r="A509" s="6" t="n">
        <v>45946</v>
      </c>
      <c r="B509" t="inlineStr">
        <is>
          <t>10.16.2025</t>
        </is>
      </c>
      <c r="C509" t="n">
        <v>4</v>
      </c>
      <c r="D509" t="inlineStr">
        <is>
          <t>2005144</t>
        </is>
      </c>
      <c r="E509" t="inlineStr">
        <is>
          <t>2005144/6/4-14.5OZ_DM CUT GRN BNS NSA</t>
        </is>
      </c>
      <c r="F509" t="inlineStr">
        <is>
          <t>6/4-14.5OZ_DM CUT GRN BNS NSA</t>
        </is>
      </c>
      <c r="G509" s="7" t="n">
        <v>3100</v>
      </c>
      <c r="H509" s="7" t="n">
        <v>1</v>
      </c>
      <c r="I509" s="7" t="n">
        <v>4000</v>
      </c>
      <c r="N509" t="inlineStr"/>
    </row>
    <row r="510">
      <c r="A510" s="6" t="n">
        <v>45947</v>
      </c>
      <c r="B510" t="inlineStr">
        <is>
          <t>10.17.2025</t>
        </is>
      </c>
      <c r="C510" t="n">
        <v>4</v>
      </c>
      <c r="D510" t="inlineStr">
        <is>
          <t>2002160</t>
        </is>
      </c>
      <c r="E510" t="inlineStr">
        <is>
          <t>2002160/6/4-14.5OZ_DM CUT GRN BEANS</t>
        </is>
      </c>
      <c r="F510" t="inlineStr">
        <is>
          <t>6/4-14.5OZ_DM CUT GRN BEANS</t>
        </is>
      </c>
      <c r="G510" s="7" t="n">
        <v>3700</v>
      </c>
      <c r="H510" s="7" t="n">
        <v>3</v>
      </c>
      <c r="I510" s="7" t="n">
        <v>4000</v>
      </c>
      <c r="J510" s="7" t="n">
        <v>10464</v>
      </c>
      <c r="K510" s="5" t="n">
        <v>2.828108108108108</v>
      </c>
      <c r="M510" t="inlineStr">
        <is>
          <t>yes</t>
        </is>
      </c>
      <c r="N510" t="inlineStr"/>
    </row>
    <row r="511">
      <c r="A511" s="6" t="n">
        <v>45947</v>
      </c>
      <c r="B511" t="inlineStr">
        <is>
          <t>10.17.2025</t>
        </is>
      </c>
      <c r="C511" t="n">
        <v>4</v>
      </c>
      <c r="D511" t="inlineStr">
        <is>
          <t>2005144</t>
        </is>
      </c>
      <c r="E511" t="inlineStr">
        <is>
          <t>2005144/6/4-14.5OZ_DM CUT GRN BNS NSA</t>
        </is>
      </c>
      <c r="F511" t="inlineStr">
        <is>
          <t>6/4-14.5OZ_DM CUT GRN BNS NSA</t>
        </is>
      </c>
      <c r="G511" s="7" t="n">
        <v>10400</v>
      </c>
      <c r="H511" s="7" t="n">
        <v>1</v>
      </c>
      <c r="I511" s="7" t="n">
        <v>4000</v>
      </c>
      <c r="M511" t="inlineStr">
        <is>
          <t>yes</t>
        </is>
      </c>
      <c r="N511" t="inlineStr"/>
    </row>
    <row r="512">
      <c r="A512" s="6" t="n">
        <v>45948</v>
      </c>
      <c r="B512" t="inlineStr">
        <is>
          <t xml:space="preserve">10.18.2025 </t>
        </is>
      </c>
      <c r="C512" t="n">
        <v>4</v>
      </c>
      <c r="D512" t="inlineStr">
        <is>
          <t>2002159</t>
        </is>
      </c>
      <c r="E512" t="inlineStr">
        <is>
          <t>2002159 6/4-14.5OZ_DM FS GREEN BEANS</t>
        </is>
      </c>
      <c r="F512" t="inlineStr">
        <is>
          <t>6/4-14.5OZ_DM FS GREEN BEANS</t>
        </is>
      </c>
      <c r="G512" s="7" t="n">
        <v>9400</v>
      </c>
      <c r="H512" s="7" t="n">
        <v>3</v>
      </c>
      <c r="I512" s="7" t="n">
        <v>4000</v>
      </c>
      <c r="J512" s="7" t="n">
        <v>4745</v>
      </c>
      <c r="K512" s="5" t="n">
        <v>0.5047872340425532</v>
      </c>
      <c r="M512" t="inlineStr">
        <is>
          <t>yes</t>
        </is>
      </c>
      <c r="N512" t="inlineStr"/>
    </row>
    <row r="513">
      <c r="A513" s="6" t="n">
        <v>45949</v>
      </c>
      <c r="B513" t="inlineStr">
        <is>
          <t xml:space="preserve">10.19.2025 </t>
        </is>
      </c>
      <c r="C513" t="n">
        <v>4</v>
      </c>
      <c r="D513" t="inlineStr">
        <is>
          <t>2002159</t>
        </is>
      </c>
      <c r="E513" t="inlineStr">
        <is>
          <t>2002159 6/4-14.5OZ_DM FS GREEN BEANS</t>
        </is>
      </c>
      <c r="F513" t="inlineStr">
        <is>
          <t>6/4-14.5OZ_DM FS GREEN BEANS</t>
        </is>
      </c>
      <c r="G513" s="7" t="n">
        <v>4700</v>
      </c>
      <c r="H513" s="7" t="n">
        <v>1</v>
      </c>
      <c r="I513" s="7" t="n">
        <v>4000</v>
      </c>
      <c r="M513" t="inlineStr">
        <is>
          <t>yes</t>
        </is>
      </c>
      <c r="N513" t="inlineStr"/>
    </row>
    <row r="514">
      <c r="A514" s="6" t="n">
        <v>45949</v>
      </c>
      <c r="B514" t="inlineStr">
        <is>
          <t>10.20.2025</t>
        </is>
      </c>
      <c r="C514" t="n">
        <v>4</v>
      </c>
      <c r="D514" t="inlineStr">
        <is>
          <t>2002159</t>
        </is>
      </c>
      <c r="E514" t="inlineStr">
        <is>
          <t>2002159 6/4-14.5OZ_DM FS GREEN BEANS</t>
        </is>
      </c>
      <c r="F514" t="inlineStr">
        <is>
          <t>6/4-14.5OZ_DM FS GREEN BEANS</t>
        </is>
      </c>
      <c r="G514" s="7" t="n">
        <v>6300</v>
      </c>
      <c r="H514" s="7" t="n">
        <v>1</v>
      </c>
      <c r="I514" s="7" t="n">
        <v>4000</v>
      </c>
      <c r="J514" s="7" t="n">
        <v>7359</v>
      </c>
      <c r="K514" s="5" t="n">
        <v>1.168095238095238</v>
      </c>
      <c r="M514" t="inlineStr">
        <is>
          <t>yes</t>
        </is>
      </c>
      <c r="N514" t="inlineStr"/>
    </row>
    <row r="515">
      <c r="A515" s="6" t="n">
        <v>45949</v>
      </c>
      <c r="B515" t="inlineStr">
        <is>
          <t>10.20.2025</t>
        </is>
      </c>
      <c r="C515" t="n">
        <v>4</v>
      </c>
      <c r="D515" t="inlineStr">
        <is>
          <t>2002143</t>
        </is>
      </c>
      <c r="E515" t="inlineStr">
        <is>
          <t>2002143 / 6/4-15OZ_DM SWEET PEAS</t>
        </is>
      </c>
      <c r="F515" t="inlineStr">
        <is>
          <t>6/4-15OZ_DM SWEET PEAS</t>
        </is>
      </c>
      <c r="G515" s="7" t="n">
        <v>7800</v>
      </c>
      <c r="H515" s="7" t="n">
        <v>2</v>
      </c>
      <c r="I515" s="7" t="n">
        <v>4000</v>
      </c>
      <c r="J515" s="7" t="n">
        <v>12939</v>
      </c>
      <c r="K515" s="5" t="n">
        <v>1.658846153846154</v>
      </c>
      <c r="M515" t="inlineStr">
        <is>
          <t>yes</t>
        </is>
      </c>
      <c r="N515" t="inlineStr"/>
    </row>
    <row r="516">
      <c r="A516" s="6" t="n">
        <v>45951</v>
      </c>
      <c r="B516" t="inlineStr">
        <is>
          <t>10.21.2025</t>
        </is>
      </c>
      <c r="C516" t="n">
        <v>4</v>
      </c>
      <c r="D516" t="inlineStr">
        <is>
          <t>2002143</t>
        </is>
      </c>
      <c r="E516" t="inlineStr">
        <is>
          <t>2002143 / 6/4-15OZ_DM SWEET PEAS</t>
        </is>
      </c>
      <c r="F516" t="inlineStr">
        <is>
          <t>6/4-15OZ_DM SWEET PEAS</t>
        </is>
      </c>
      <c r="G516" s="7" t="n">
        <v>15100</v>
      </c>
      <c r="H516" s="7" t="n">
        <v>3</v>
      </c>
      <c r="I516" s="7" t="n">
        <v>4000</v>
      </c>
      <c r="J516" s="7" t="n">
        <v>14363</v>
      </c>
      <c r="K516" s="5" t="n">
        <v>0.9511920529801324</v>
      </c>
      <c r="M516" t="inlineStr">
        <is>
          <t>yes</t>
        </is>
      </c>
      <c r="N516" t="inlineStr"/>
    </row>
    <row r="517">
      <c r="A517" s="6" t="n">
        <v>45952</v>
      </c>
      <c r="B517" t="inlineStr">
        <is>
          <t>10.22.2025</t>
        </is>
      </c>
      <c r="C517" t="n">
        <v>4</v>
      </c>
      <c r="D517" t="inlineStr">
        <is>
          <t>2002143</t>
        </is>
      </c>
      <c r="E517" t="inlineStr">
        <is>
          <t>2002143 / 6/4-15OZ_DM SWEET PEAS</t>
        </is>
      </c>
      <c r="F517" t="inlineStr">
        <is>
          <t>6/4-15OZ_DM SWEET PEAS</t>
        </is>
      </c>
      <c r="G517" s="7" t="n">
        <v>700</v>
      </c>
      <c r="H517" s="7" t="n">
        <v>1</v>
      </c>
      <c r="I517" s="7" t="n">
        <v>4000</v>
      </c>
      <c r="J517" s="7" t="n">
        <v>167</v>
      </c>
      <c r="K517" s="5" t="n">
        <v>0.2385714285714286</v>
      </c>
      <c r="M517" t="inlineStr">
        <is>
          <t>yes</t>
        </is>
      </c>
      <c r="N517" t="inlineStr"/>
    </row>
    <row r="518">
      <c r="A518" s="6" t="n">
        <v>45952</v>
      </c>
      <c r="B518" t="inlineStr">
        <is>
          <t>10.22.2025</t>
        </is>
      </c>
      <c r="C518" t="n">
        <v>4</v>
      </c>
      <c r="D518" t="inlineStr">
        <is>
          <t>2002144</t>
        </is>
      </c>
      <c r="E518" t="inlineStr">
        <is>
          <t>2002144/6/4-15.25OZ_DM WHOLE KERNEL CORN</t>
        </is>
      </c>
      <c r="F518" t="inlineStr">
        <is>
          <t>6/4-15.25OZ_DM WHOLE KERNEL CORN</t>
        </is>
      </c>
      <c r="G518" s="7" t="n">
        <v>13400</v>
      </c>
      <c r="H518" s="7" t="n">
        <v>3</v>
      </c>
      <c r="I518" s="7" t="n">
        <v>4000</v>
      </c>
      <c r="J518" s="7" t="n">
        <v>10867</v>
      </c>
      <c r="K518" s="5" t="n">
        <v>0.8109701492537313</v>
      </c>
      <c r="M518" t="inlineStr">
        <is>
          <t>yes</t>
        </is>
      </c>
      <c r="N518" t="inlineStr"/>
    </row>
    <row r="519">
      <c r="A519" s="6" t="n">
        <v>45953</v>
      </c>
      <c r="B519" t="inlineStr">
        <is>
          <t>10.23.2025</t>
        </is>
      </c>
      <c r="C519" t="n">
        <v>4</v>
      </c>
      <c r="D519" t="inlineStr">
        <is>
          <t>2002144</t>
        </is>
      </c>
      <c r="E519" t="inlineStr">
        <is>
          <t>2002144/6/4-15.25OZ_DM WHOLE KERNEL CORN</t>
        </is>
      </c>
      <c r="F519" t="inlineStr">
        <is>
          <t>6/4-15.25OZ_DM WHOLE KERNEL CORN</t>
        </is>
      </c>
      <c r="G519" s="7" t="n">
        <v>7000</v>
      </c>
      <c r="H519" s="7" t="n">
        <v>3</v>
      </c>
      <c r="I519" s="7" t="n">
        <v>4000</v>
      </c>
      <c r="J519" s="7" t="n">
        <v>6736</v>
      </c>
      <c r="K519" s="5" t="n">
        <v>0.9622857142857143</v>
      </c>
      <c r="M519" t="inlineStr">
        <is>
          <t>yes</t>
        </is>
      </c>
      <c r="N519" t="inlineStr"/>
    </row>
    <row r="520">
      <c r="A520" s="6" t="n">
        <v>45953</v>
      </c>
      <c r="B520" t="inlineStr">
        <is>
          <t>10.23.2025</t>
        </is>
      </c>
      <c r="C520" t="n">
        <v>4</v>
      </c>
      <c r="D520" t="inlineStr">
        <is>
          <t>2005144</t>
        </is>
      </c>
      <c r="E520" t="inlineStr">
        <is>
          <t>2005144/6/4-14.5OZ_DM CUT GRN BNS NSA</t>
        </is>
      </c>
      <c r="F520" t="inlineStr">
        <is>
          <t>6/4-14.5OZ_DM CUT GRN BNS NSA</t>
        </is>
      </c>
      <c r="G520" s="7" t="n">
        <v>5000</v>
      </c>
      <c r="H520" s="7" t="n">
        <v>2</v>
      </c>
      <c r="I520" s="7" t="n">
        <v>4000</v>
      </c>
      <c r="J520" s="7" t="n">
        <v>4091</v>
      </c>
      <c r="K520" s="5" t="n">
        <v>0.8182</v>
      </c>
      <c r="M520" t="inlineStr">
        <is>
          <t>yes</t>
        </is>
      </c>
      <c r="N520" t="inlineStr"/>
    </row>
    <row r="521">
      <c r="A521" s="6" t="n">
        <v>45953</v>
      </c>
      <c r="B521" t="inlineStr">
        <is>
          <t>10.23.2025</t>
        </is>
      </c>
      <c r="C521" t="n">
        <v>4</v>
      </c>
      <c r="D521" t="inlineStr">
        <is>
          <t>2002160</t>
        </is>
      </c>
      <c r="E521" t="inlineStr">
        <is>
          <t>2002160/6/4-14.5OZ_DM CUT GRN BEANS</t>
        </is>
      </c>
      <c r="F521" t="inlineStr">
        <is>
          <t>6/4-14.5OZ_DM CUT GRN BEANS</t>
        </is>
      </c>
      <c r="G521" s="7" t="n">
        <v>1800</v>
      </c>
      <c r="H521" s="7" t="n">
        <v>1</v>
      </c>
      <c r="I521" s="7" t="n">
        <v>4000</v>
      </c>
      <c r="N521" t="inlineStr"/>
    </row>
    <row r="522">
      <c r="A522" s="6" t="n">
        <v>45954</v>
      </c>
      <c r="B522" t="inlineStr">
        <is>
          <t xml:space="preserve">10.24.2025  </t>
        </is>
      </c>
      <c r="C522" t="n">
        <v>4</v>
      </c>
      <c r="D522" t="inlineStr">
        <is>
          <t>2005144</t>
        </is>
      </c>
      <c r="E522" t="inlineStr">
        <is>
          <t>2005144/6/4-14.5OZ_DM CUT GRN BNS NSA</t>
        </is>
      </c>
      <c r="F522" t="inlineStr">
        <is>
          <t>6/4-14.5OZ_DM CUT GRN BNS NSA</t>
        </is>
      </c>
      <c r="G522" s="7" t="n">
        <v>700</v>
      </c>
      <c r="H522" s="7" t="n">
        <v>2</v>
      </c>
      <c r="I522" s="7" t="n">
        <v>4000</v>
      </c>
      <c r="J522" s="7" t="n">
        <v>2063</v>
      </c>
      <c r="K522" s="5" t="n">
        <v>2.947142857142857</v>
      </c>
      <c r="N522" t="inlineStr"/>
    </row>
    <row r="523">
      <c r="A523" s="6" t="n">
        <v>45954</v>
      </c>
      <c r="B523" t="inlineStr">
        <is>
          <t xml:space="preserve">10.24.2025  </t>
        </is>
      </c>
      <c r="C523" t="n">
        <v>4</v>
      </c>
      <c r="D523" t="inlineStr">
        <is>
          <t>2002160</t>
        </is>
      </c>
      <c r="E523" t="inlineStr">
        <is>
          <t>2002160/6/4-14.5OZ_DM CUT GRN BEANS</t>
        </is>
      </c>
      <c r="F523" t="inlineStr">
        <is>
          <t>6/4-14.5OZ_DM CUT GRN BEANS</t>
        </is>
      </c>
      <c r="G523" s="7" t="n">
        <v>13400</v>
      </c>
      <c r="H523" s="7" t="n">
        <v>1</v>
      </c>
      <c r="I523" s="7" t="n">
        <v>4000</v>
      </c>
      <c r="J523" s="7" t="n">
        <v>6430</v>
      </c>
      <c r="K523" s="5" t="n">
        <v>0.4798507462686567</v>
      </c>
      <c r="N523" t="inlineStr"/>
    </row>
    <row r="524">
      <c r="A524" s="6" t="n">
        <v>45955</v>
      </c>
      <c r="B524" t="inlineStr">
        <is>
          <t xml:space="preserve">10.25.2025 </t>
        </is>
      </c>
      <c r="C524" t="n">
        <v>4</v>
      </c>
      <c r="D524" t="inlineStr">
        <is>
          <t>2002160</t>
        </is>
      </c>
      <c r="E524" t="inlineStr">
        <is>
          <t>2002160/6/4-14.5OZ_DM CUT GRN BEANS</t>
        </is>
      </c>
      <c r="F524" t="inlineStr">
        <is>
          <t>6/4-14.5OZ_DM CUT GRN BEANS</t>
        </is>
      </c>
      <c r="G524" s="7" t="n">
        <v>9700</v>
      </c>
      <c r="H524" s="7" t="n">
        <v>1</v>
      </c>
      <c r="I524" s="7" t="n">
        <v>4000</v>
      </c>
      <c r="J524" s="7" t="n">
        <v>1835</v>
      </c>
      <c r="K524" s="5" t="n">
        <v>0.1891752577319588</v>
      </c>
      <c r="M524" t="inlineStr">
        <is>
          <t>yes</t>
        </is>
      </c>
      <c r="N524" t="inlineStr"/>
    </row>
    <row r="525">
      <c r="A525" s="6" t="n">
        <v>45956</v>
      </c>
      <c r="B525" t="inlineStr">
        <is>
          <t xml:space="preserve">10.26.2025 </t>
        </is>
      </c>
      <c r="C525" t="n">
        <v>4</v>
      </c>
      <c r="D525" t="inlineStr">
        <is>
          <t>2002160</t>
        </is>
      </c>
      <c r="E525" t="inlineStr">
        <is>
          <t>2002160/6/4-14.5OZ_DM CUT GRN BEANS</t>
        </is>
      </c>
      <c r="F525" t="inlineStr">
        <is>
          <t>6/4-14.5OZ_DM CUT GRN BEANS</t>
        </is>
      </c>
      <c r="G525" s="7" t="n">
        <v>4700</v>
      </c>
      <c r="H525" s="7" t="n">
        <v>1</v>
      </c>
      <c r="I525" s="7" t="n">
        <v>4000</v>
      </c>
      <c r="M525" t="inlineStr">
        <is>
          <t>yes</t>
        </is>
      </c>
      <c r="N525" t="inlineStr"/>
    </row>
    <row r="526">
      <c r="A526" s="6" t="n">
        <v>45957</v>
      </c>
      <c r="B526" t="inlineStr">
        <is>
          <t>10.27.2025</t>
        </is>
      </c>
      <c r="C526" t="n">
        <v>4</v>
      </c>
      <c r="D526" t="inlineStr">
        <is>
          <t>2002160</t>
        </is>
      </c>
      <c r="E526" t="inlineStr">
        <is>
          <t>2002160/6/4-14.5OZ_DM CUT GRN BEANS</t>
        </is>
      </c>
      <c r="F526" t="inlineStr">
        <is>
          <t>6/4-14.5OZ_DM CUT GRN BEANS</t>
        </is>
      </c>
      <c r="G526" s="7" t="n">
        <v>14500</v>
      </c>
      <c r="H526" s="7" t="n">
        <v>1</v>
      </c>
      <c r="I526" s="7" t="n">
        <v>4000</v>
      </c>
      <c r="J526" s="7" t="n">
        <v>7012</v>
      </c>
      <c r="K526" s="5" t="n">
        <v>0.4835862068965517</v>
      </c>
      <c r="M526" t="inlineStr">
        <is>
          <t>yes</t>
        </is>
      </c>
      <c r="N526" t="inlineStr"/>
    </row>
    <row r="527">
      <c r="A527" s="6" t="n">
        <v>45958</v>
      </c>
      <c r="B527" t="inlineStr">
        <is>
          <t>10.28.2025</t>
        </is>
      </c>
      <c r="C527" t="n">
        <v>4</v>
      </c>
      <c r="D527" t="inlineStr">
        <is>
          <t>2002160</t>
        </is>
      </c>
      <c r="E527" t="inlineStr">
        <is>
          <t>2002160/6/4-14.5OZ_DM CUT GRN BEANS</t>
        </is>
      </c>
      <c r="F527" t="inlineStr">
        <is>
          <t>6/4-14.5OZ_DM CUT GRN BEANS</t>
        </is>
      </c>
      <c r="G527" s="7" t="n">
        <v>14500</v>
      </c>
      <c r="H527" s="7" t="n">
        <v>1</v>
      </c>
      <c r="I527" s="7" t="n">
        <v>4000</v>
      </c>
      <c r="J527" s="7" t="n">
        <v>15033</v>
      </c>
      <c r="K527" s="5" t="n">
        <v>1.036758620689655</v>
      </c>
      <c r="M527" t="inlineStr">
        <is>
          <t>yes</t>
        </is>
      </c>
      <c r="N527" t="inlineStr"/>
    </row>
    <row r="528">
      <c r="A528" s="6" t="n">
        <v>45958</v>
      </c>
      <c r="B528" t="inlineStr">
        <is>
          <t>10.29.2025</t>
        </is>
      </c>
      <c r="C528" t="n">
        <v>4</v>
      </c>
      <c r="D528" t="inlineStr">
        <is>
          <t>2002160</t>
        </is>
      </c>
      <c r="E528" t="inlineStr">
        <is>
          <t>2002160/6/4-14.5OZ_DM CUT GRN BEANS</t>
        </is>
      </c>
      <c r="F528" t="inlineStr">
        <is>
          <t>6/4-14.5OZ_DM CUT GRN BEANS</t>
        </is>
      </c>
      <c r="G528" s="7" t="n">
        <v>14500</v>
      </c>
      <c r="H528" s="7" t="n">
        <v>1</v>
      </c>
      <c r="I528" s="7" t="n">
        <v>4000</v>
      </c>
      <c r="J528" s="7" t="n">
        <v>14899</v>
      </c>
      <c r="K528" s="5" t="n">
        <v>1.02751724137931</v>
      </c>
      <c r="M528" t="inlineStr">
        <is>
          <t>yes</t>
        </is>
      </c>
      <c r="N528" t="inlineStr"/>
    </row>
    <row r="529">
      <c r="A529" s="6" t="n">
        <v>45960</v>
      </c>
      <c r="B529" t="inlineStr">
        <is>
          <t>10.30.2025</t>
        </is>
      </c>
      <c r="C529" t="n">
        <v>4</v>
      </c>
      <c r="D529" t="inlineStr">
        <is>
          <t>2002160</t>
        </is>
      </c>
      <c r="E529" t="inlineStr">
        <is>
          <t>2002160  6/4-14.5OZ_DM CUT GRN BEANS</t>
        </is>
      </c>
      <c r="F529" t="inlineStr">
        <is>
          <t>6/4-14.5OZ_DM CUT GRN BEANS</t>
        </is>
      </c>
      <c r="G529" s="7" t="n">
        <v>2100</v>
      </c>
      <c r="H529" s="7" t="n">
        <v>1</v>
      </c>
      <c r="I529" s="7" t="n">
        <v>4000</v>
      </c>
      <c r="J529" s="7" t="n">
        <v>3314</v>
      </c>
      <c r="K529" s="5" t="n">
        <v>1.578095238095238</v>
      </c>
      <c r="M529" t="inlineStr">
        <is>
          <t>yes</t>
        </is>
      </c>
      <c r="N529" t="inlineStr"/>
    </row>
    <row r="530">
      <c r="A530" s="6" t="n">
        <v>45960</v>
      </c>
      <c r="B530" t="inlineStr">
        <is>
          <t>10.30.2025</t>
        </is>
      </c>
      <c r="C530" t="n">
        <v>4</v>
      </c>
      <c r="D530" t="inlineStr">
        <is>
          <t>2002159</t>
        </is>
      </c>
      <c r="E530" t="inlineStr">
        <is>
          <t>2002159  6/4-14.5OZ_DM FS GREEN BEANS</t>
        </is>
      </c>
      <c r="F530" t="inlineStr">
        <is>
          <t>6/4-14.5OZ_DM FS GREEN BEANS</t>
        </is>
      </c>
      <c r="G530" s="7" t="n">
        <v>12000</v>
      </c>
      <c r="H530" s="7" t="n">
        <v>2</v>
      </c>
      <c r="I530" s="7" t="n">
        <v>4000</v>
      </c>
      <c r="J530" s="7" t="n">
        <v>9036</v>
      </c>
      <c r="K530" s="5" t="n">
        <v>0.753</v>
      </c>
      <c r="M530" t="inlineStr">
        <is>
          <t>yes</t>
        </is>
      </c>
      <c r="N530" t="inlineStr"/>
    </row>
    <row r="531">
      <c r="A531" s="6" t="n">
        <v>45961</v>
      </c>
      <c r="B531" t="inlineStr">
        <is>
          <t>10.31.2025</t>
        </is>
      </c>
      <c r="C531" t="n">
        <v>4</v>
      </c>
      <c r="D531" t="inlineStr">
        <is>
          <t>2002159</t>
        </is>
      </c>
      <c r="E531" t="inlineStr">
        <is>
          <t>2002159  6/4-14.5OZ_DM FS GREEN BEANS</t>
        </is>
      </c>
      <c r="F531" t="inlineStr">
        <is>
          <t>6/4-14.5OZ_DM FS GREEN BEANS</t>
        </is>
      </c>
      <c r="G531" s="7" t="n">
        <v>14500</v>
      </c>
      <c r="H531" s="7" t="n">
        <v>2</v>
      </c>
      <c r="I531" s="7" t="n">
        <v>4000</v>
      </c>
      <c r="J531" s="7" t="n">
        <v>13347</v>
      </c>
      <c r="K531" s="5" t="n">
        <v>0.9204827586206896</v>
      </c>
      <c r="M531" t="inlineStr">
        <is>
          <t>yes</t>
        </is>
      </c>
      <c r="N531" t="inlineStr"/>
    </row>
    <row r="532">
      <c r="A532" s="6" t="n">
        <v>45962</v>
      </c>
      <c r="B532" t="inlineStr">
        <is>
          <t>11.01.2025</t>
        </is>
      </c>
      <c r="C532" t="n">
        <v>4</v>
      </c>
      <c r="D532" t="inlineStr">
        <is>
          <t>2002159</t>
        </is>
      </c>
      <c r="E532" t="inlineStr">
        <is>
          <t>2002159  6/4-14.5OZ_DM FS GREEN BEANS</t>
        </is>
      </c>
      <c r="F532" t="inlineStr">
        <is>
          <t>6/4-14.5OZ_DM FS GREEN BEANS</t>
        </is>
      </c>
      <c r="G532" s="7" t="n">
        <v>1100</v>
      </c>
      <c r="H532" s="7" t="n">
        <v>2</v>
      </c>
      <c r="I532" s="7" t="n">
        <v>4000</v>
      </c>
      <c r="J532" s="7" t="n">
        <v>1076</v>
      </c>
      <c r="K532" s="5" t="n">
        <v>0.9781818181818182</v>
      </c>
      <c r="M532" t="inlineStr">
        <is>
          <t>yes</t>
        </is>
      </c>
      <c r="N532" t="inlineStr"/>
    </row>
    <row r="533">
      <c r="A533" s="6" t="n">
        <v>45962</v>
      </c>
      <c r="B533" t="inlineStr">
        <is>
          <t>11.01.2025</t>
        </is>
      </c>
      <c r="C533" t="n">
        <v>4</v>
      </c>
      <c r="D533" t="inlineStr">
        <is>
          <t>2005145</t>
        </is>
      </c>
      <c r="E533" t="inlineStr">
        <is>
          <t>2005145  6/4-15.25OZ_DM WK GOLD CORN NSA</t>
        </is>
      </c>
      <c r="F533" t="inlineStr">
        <is>
          <t>6/4-15.25OZ_DM WK GOLD CORN NSA</t>
        </is>
      </c>
      <c r="G533" s="7" t="n">
        <v>7000</v>
      </c>
      <c r="H533" s="7" t="n">
        <v>2</v>
      </c>
      <c r="I533" s="7" t="n">
        <v>4000</v>
      </c>
      <c r="J533" s="7" t="n">
        <v>772</v>
      </c>
      <c r="K533" s="5" t="n">
        <v>0.1102857142857143</v>
      </c>
      <c r="M533" t="inlineStr">
        <is>
          <t>yes</t>
        </is>
      </c>
      <c r="N533" t="inlineStr"/>
    </row>
    <row r="534">
      <c r="A534" s="6" t="n">
        <v>45962</v>
      </c>
      <c r="B534" t="inlineStr">
        <is>
          <t>11.01.2025</t>
        </is>
      </c>
      <c r="C534" t="n">
        <v>4</v>
      </c>
      <c r="D534" t="inlineStr">
        <is>
          <t>2005144</t>
        </is>
      </c>
      <c r="E534" t="inlineStr">
        <is>
          <t>2005144  6/4-14.5OZ_DM CUT GRN BNS NSA</t>
        </is>
      </c>
      <c r="F534" t="inlineStr">
        <is>
          <t>6/4-14.5OZ_DM CUT GRN BNS NSA</t>
        </is>
      </c>
      <c r="G534" s="7" t="n">
        <v>1300</v>
      </c>
      <c r="H534" s="7" t="n">
        <v>1</v>
      </c>
      <c r="I534" s="7" t="n">
        <v>4000</v>
      </c>
      <c r="M534" t="inlineStr">
        <is>
          <t>yes</t>
        </is>
      </c>
      <c r="N534" t="inlineStr"/>
    </row>
    <row r="535">
      <c r="A535" s="6" t="n">
        <v>45963</v>
      </c>
      <c r="B535" t="inlineStr">
        <is>
          <t>11.02.2025</t>
        </is>
      </c>
      <c r="C535" t="n">
        <v>4</v>
      </c>
      <c r="D535" t="inlineStr">
        <is>
          <t>2005145</t>
        </is>
      </c>
      <c r="E535" t="inlineStr">
        <is>
          <t>2005145  6/4-15.25OZ_DM WK GOLD CORN NSA</t>
        </is>
      </c>
      <c r="F535" t="inlineStr">
        <is>
          <t>6/4-15.25OZ_DM WK GOLD CORN NSA</t>
        </is>
      </c>
      <c r="G535" s="7" t="n">
        <v>1900</v>
      </c>
      <c r="H535" s="7" t="n">
        <v>2</v>
      </c>
      <c r="I535" s="7" t="n">
        <v>4000</v>
      </c>
      <c r="J535" s="7" t="n">
        <v>1470</v>
      </c>
      <c r="K535" s="5" t="n">
        <v>0.7736842105263158</v>
      </c>
      <c r="M535" t="inlineStr">
        <is>
          <t>yes</t>
        </is>
      </c>
      <c r="N535" t="inlineStr"/>
    </row>
    <row r="536">
      <c r="A536" s="6" t="n">
        <v>45963</v>
      </c>
      <c r="B536" t="inlineStr">
        <is>
          <t>11.02.2025</t>
        </is>
      </c>
      <c r="C536" t="n">
        <v>4</v>
      </c>
      <c r="D536" t="inlineStr">
        <is>
          <t>2005144</t>
        </is>
      </c>
      <c r="E536" t="inlineStr">
        <is>
          <t>2005144  6/4-14.5OZ_DM CUT GRN BNS NSA</t>
        </is>
      </c>
      <c r="F536" t="inlineStr">
        <is>
          <t>6/4-14.5OZ_DM CUT GRN BNS NSA</t>
        </is>
      </c>
      <c r="G536" s="7" t="n">
        <v>2500</v>
      </c>
      <c r="H536" s="7" t="n">
        <v>1</v>
      </c>
      <c r="I536" s="7" t="n">
        <v>4000</v>
      </c>
      <c r="M536" t="inlineStr">
        <is>
          <t>yes</t>
        </is>
      </c>
      <c r="N536" t="inlineStr"/>
    </row>
    <row r="537">
      <c r="A537" s="6" t="n">
        <v>45964</v>
      </c>
      <c r="B537" t="inlineStr">
        <is>
          <t>11.03.2025</t>
        </is>
      </c>
      <c r="C537" t="n">
        <v>4</v>
      </c>
      <c r="D537" t="inlineStr">
        <is>
          <t>2005145</t>
        </is>
      </c>
      <c r="E537" t="inlineStr">
        <is>
          <t>2005145  6/4-15.25OZ_DM WK GOLD CORN NSA</t>
        </is>
      </c>
      <c r="F537" t="inlineStr">
        <is>
          <t>6/4-15.25OZ_DM WK GOLD CORN NSA</t>
        </is>
      </c>
      <c r="G537" s="7" t="n">
        <v>154</v>
      </c>
      <c r="H537" s="7" t="n">
        <v>1</v>
      </c>
      <c r="I537" s="7" t="n">
        <v>4000</v>
      </c>
      <c r="J537" s="7" t="n">
        <v>296</v>
      </c>
      <c r="K537" s="5" t="n">
        <v>1.922077922077922</v>
      </c>
      <c r="M537" t="inlineStr">
        <is>
          <t>yes</t>
        </is>
      </c>
      <c r="N537" t="inlineStr"/>
    </row>
    <row r="538">
      <c r="A538" s="6" t="n">
        <v>45964</v>
      </c>
      <c r="B538" t="inlineStr">
        <is>
          <t>11.03.2025</t>
        </is>
      </c>
      <c r="C538" t="n">
        <v>4</v>
      </c>
      <c r="D538" t="inlineStr">
        <is>
          <t>2005144</t>
        </is>
      </c>
      <c r="E538" t="inlineStr">
        <is>
          <t>2005144  6/4-14.5OZ_DM CUT GRN BNS NSA</t>
        </is>
      </c>
      <c r="F538" t="inlineStr">
        <is>
          <t>6/4-14.5OZ_DM CUT GRN BNS NSA</t>
        </is>
      </c>
      <c r="G538" s="7" t="n">
        <v>12300</v>
      </c>
      <c r="H538" s="7" t="n">
        <v>2</v>
      </c>
      <c r="I538" s="7" t="n">
        <v>4000</v>
      </c>
      <c r="J538" s="7" t="n">
        <v>11174</v>
      </c>
      <c r="K538" s="5" t="n">
        <v>0.9084552845528455</v>
      </c>
      <c r="M538" t="inlineStr">
        <is>
          <t>yes</t>
        </is>
      </c>
      <c r="N538" t="inlineStr"/>
    </row>
    <row r="539">
      <c r="A539" s="6" t="n">
        <v>45964</v>
      </c>
      <c r="B539" t="inlineStr">
        <is>
          <t>11.03.2025</t>
        </is>
      </c>
      <c r="C539" t="n">
        <v>4</v>
      </c>
      <c r="D539" t="inlineStr">
        <is>
          <t>2002144</t>
        </is>
      </c>
      <c r="E539" t="inlineStr">
        <is>
          <t>2002144  6/4-15.25OZ_DM WHOLE KERNEL CORN</t>
        </is>
      </c>
      <c r="F539" t="inlineStr">
        <is>
          <t>6/4-15.25OZ_DM WHOLE KERNEL CORN</t>
        </is>
      </c>
      <c r="G539" s="7" t="n">
        <v>1800</v>
      </c>
      <c r="H539" s="7" t="n">
        <v>1</v>
      </c>
      <c r="I539" s="7" t="n">
        <v>4000</v>
      </c>
      <c r="M539" t="inlineStr">
        <is>
          <t>CLSD</t>
        </is>
      </c>
      <c r="N539" t="inlineStr"/>
    </row>
    <row r="540">
      <c r="A540" s="6" t="n">
        <v>45965</v>
      </c>
      <c r="B540" t="inlineStr">
        <is>
          <t>11.04.2025</t>
        </is>
      </c>
      <c r="C540" t="n">
        <v>4</v>
      </c>
      <c r="D540" t="inlineStr">
        <is>
          <t>2005144</t>
        </is>
      </c>
      <c r="E540" t="inlineStr">
        <is>
          <t>2005144  6/4-14.5OZ_DM CUT GRN BNS NSA</t>
        </is>
      </c>
      <c r="F540" t="inlineStr">
        <is>
          <t>6/4-14.5OZ_DM CUT GRN BNS NSA</t>
        </is>
      </c>
      <c r="G540" s="7" t="n">
        <v>600</v>
      </c>
      <c r="H540" s="7" t="n">
        <v>2</v>
      </c>
      <c r="I540" s="7" t="n">
        <v>4000</v>
      </c>
      <c r="J540" s="7" t="n">
        <v>1063</v>
      </c>
      <c r="K540" s="5" t="n">
        <v>1.771666666666667</v>
      </c>
      <c r="M540" t="inlineStr">
        <is>
          <t>yes</t>
        </is>
      </c>
      <c r="N540" t="inlineStr"/>
    </row>
    <row r="541">
      <c r="A541" s="6" t="n">
        <v>45965</v>
      </c>
      <c r="B541" t="inlineStr">
        <is>
          <t>11.04.2025</t>
        </is>
      </c>
      <c r="C541" t="n">
        <v>4</v>
      </c>
      <c r="D541" t="inlineStr">
        <is>
          <t>2002144</t>
        </is>
      </c>
      <c r="E541" t="inlineStr">
        <is>
          <t>2002144  6/4-15.25OZ_DM WHOLE KERNEL CORN</t>
        </is>
      </c>
      <c r="F541" t="inlineStr">
        <is>
          <t>6/4-15.25OZ_DM WHOLE KERNEL CORN</t>
        </is>
      </c>
      <c r="G541" s="7" t="n">
        <v>7000</v>
      </c>
      <c r="H541" s="7" t="n">
        <v>2</v>
      </c>
      <c r="I541" s="7" t="n">
        <v>4000</v>
      </c>
      <c r="J541" s="7" t="n">
        <v>7046</v>
      </c>
      <c r="K541" s="5" t="n">
        <v>1.006571428571429</v>
      </c>
      <c r="M541" t="inlineStr">
        <is>
          <t>yes</t>
        </is>
      </c>
      <c r="N541" t="inlineStr"/>
    </row>
    <row r="542">
      <c r="A542" s="6" t="n">
        <v>45966</v>
      </c>
      <c r="B542" t="inlineStr">
        <is>
          <t>11.05.2025</t>
        </is>
      </c>
      <c r="C542" t="n">
        <v>4</v>
      </c>
      <c r="D542" t="inlineStr">
        <is>
          <t>2002160</t>
        </is>
      </c>
      <c r="E542" t="inlineStr">
        <is>
          <t>2002160  6/4-14.5OZ_DM CUT GRN BEANS</t>
        </is>
      </c>
      <c r="F542" t="inlineStr">
        <is>
          <t>6/4-14.5OZ_DM CUT GRN BEANS</t>
        </is>
      </c>
      <c r="G542" s="7" t="n">
        <v>14500</v>
      </c>
      <c r="H542" s="7" t="n">
        <v>3</v>
      </c>
      <c r="I542" s="7" t="n">
        <v>4000</v>
      </c>
      <c r="J542" s="7" t="n">
        <v>11023</v>
      </c>
      <c r="K542" s="5" t="n">
        <v>0.7602068965517241</v>
      </c>
      <c r="M542" t="inlineStr">
        <is>
          <t>yes</t>
        </is>
      </c>
      <c r="N542" t="inlineStr"/>
    </row>
    <row r="543">
      <c r="A543" s="6" t="n">
        <v>45967</v>
      </c>
      <c r="B543" t="inlineStr">
        <is>
          <t>11.06.2025</t>
        </is>
      </c>
      <c r="C543" t="n">
        <v>4</v>
      </c>
      <c r="D543" t="inlineStr">
        <is>
          <t>2002160</t>
        </is>
      </c>
      <c r="E543" t="inlineStr">
        <is>
          <t>2002160  6/4-14.5OZ_DM CUT GRN BEANS</t>
        </is>
      </c>
      <c r="F543" t="inlineStr">
        <is>
          <t>6/4-14.5OZ_DM CUT GRN BEANS</t>
        </is>
      </c>
      <c r="G543" s="7" t="n">
        <v>14500</v>
      </c>
      <c r="H543" s="7" t="n">
        <v>3</v>
      </c>
      <c r="I543" s="7" t="n">
        <v>4000</v>
      </c>
      <c r="J543" s="7" t="n">
        <v>13647</v>
      </c>
      <c r="K543" s="5" t="n">
        <v>0.9411724137931035</v>
      </c>
      <c r="M543" t="inlineStr">
        <is>
          <t>yes</t>
        </is>
      </c>
      <c r="N543" t="inlineStr"/>
    </row>
    <row r="544">
      <c r="A544" s="6" t="n">
        <v>45968</v>
      </c>
      <c r="B544" t="inlineStr">
        <is>
          <t>11.07.2025</t>
        </is>
      </c>
      <c r="C544" t="n">
        <v>4</v>
      </c>
      <c r="D544" t="inlineStr">
        <is>
          <t>2002160</t>
        </is>
      </c>
      <c r="E544" t="inlineStr">
        <is>
          <t>2002160  6/4-14.5OZ_DM CUT GRN BEANS</t>
        </is>
      </c>
      <c r="F544" t="inlineStr">
        <is>
          <t>6/4-14.5OZ_DM CUT GRN BEANS</t>
        </is>
      </c>
      <c r="G544" s="7" t="n">
        <v>8900</v>
      </c>
      <c r="H544" s="7" t="n">
        <v>3</v>
      </c>
      <c r="I544" s="7" t="n">
        <v>4000</v>
      </c>
      <c r="J544" s="7" t="n">
        <v>9287</v>
      </c>
      <c r="K544" s="5" t="n">
        <v>1.043483146067416</v>
      </c>
      <c r="M544" t="inlineStr">
        <is>
          <t>yes</t>
        </is>
      </c>
      <c r="N544" t="inlineStr"/>
    </row>
    <row r="545">
      <c r="A545" s="6" t="n">
        <v>45968</v>
      </c>
      <c r="B545" t="inlineStr">
        <is>
          <t>11.07.2025</t>
        </is>
      </c>
      <c r="C545" t="n">
        <v>4</v>
      </c>
      <c r="D545" t="inlineStr">
        <is>
          <t>2002159</t>
        </is>
      </c>
      <c r="E545" t="inlineStr">
        <is>
          <t>2002159  6/4-14.5OZ_DM FS GREEN BEANS</t>
        </is>
      </c>
      <c r="F545" t="inlineStr">
        <is>
          <t>6/4-14.5OZ_DM FS GREEN BEANS</t>
        </is>
      </c>
      <c r="G545" s="7" t="n">
        <v>5200</v>
      </c>
      <c r="H545" s="7" t="n">
        <v>1</v>
      </c>
      <c r="I545" s="7" t="n">
        <v>4000</v>
      </c>
      <c r="J545" s="7" t="n">
        <v>2235</v>
      </c>
      <c r="K545" s="5" t="n">
        <v>0.4298076923076923</v>
      </c>
      <c r="N545" t="inlineStr"/>
    </row>
    <row r="546">
      <c r="A546" s="6" t="n">
        <v>45969</v>
      </c>
      <c r="B546" t="inlineStr">
        <is>
          <t>11.08.2025</t>
        </is>
      </c>
      <c r="C546" t="n">
        <v>4</v>
      </c>
      <c r="D546" t="inlineStr">
        <is>
          <t>2002159</t>
        </is>
      </c>
      <c r="E546" t="inlineStr">
        <is>
          <t>2002159  6/4-14.5OZ_DM FS GREEN BEANS</t>
        </is>
      </c>
      <c r="F546" t="inlineStr">
        <is>
          <t>6/4-14.5OZ_DM FS GREEN BEANS</t>
        </is>
      </c>
      <c r="G546" s="7" t="n">
        <v>9600</v>
      </c>
      <c r="H546" s="7" t="n">
        <v>2</v>
      </c>
      <c r="I546" s="7" t="n">
        <v>4000</v>
      </c>
      <c r="J546" s="7" t="n">
        <v>1105</v>
      </c>
      <c r="K546" s="5" t="n">
        <v>0.1151041666666667</v>
      </c>
      <c r="M546" t="inlineStr">
        <is>
          <t>yes</t>
        </is>
      </c>
      <c r="N546" t="inlineStr"/>
    </row>
    <row r="547">
      <c r="A547" s="6" t="n">
        <v>45970</v>
      </c>
      <c r="B547" t="inlineStr">
        <is>
          <t>11.09.2025</t>
        </is>
      </c>
      <c r="C547" t="n">
        <v>4</v>
      </c>
      <c r="D547" t="inlineStr">
        <is>
          <t>2002159</t>
        </is>
      </c>
      <c r="E547" t="inlineStr">
        <is>
          <t>2002159  6/4-14.5OZ_DM FS GREEN BEANS</t>
        </is>
      </c>
      <c r="F547" t="inlineStr">
        <is>
          <t>6/4-14.5OZ_DM FS GREEN BEANS</t>
        </is>
      </c>
      <c r="G547" s="7" t="n">
        <v>4800</v>
      </c>
      <c r="H547" s="7" t="n">
        <v>1</v>
      </c>
      <c r="I547" s="7" t="n">
        <v>4000</v>
      </c>
      <c r="J547" s="7" t="n">
        <v>804</v>
      </c>
      <c r="K547" s="5" t="n">
        <v>0.1675</v>
      </c>
      <c r="M547" t="inlineStr">
        <is>
          <t>yes</t>
        </is>
      </c>
      <c r="N547" t="inlineStr"/>
    </row>
    <row r="548">
      <c r="A548" s="6" t="n">
        <v>45971</v>
      </c>
      <c r="B548" t="inlineStr">
        <is>
          <t>11.10.2025</t>
        </is>
      </c>
      <c r="C548" t="n">
        <v>4</v>
      </c>
      <c r="D548" t="inlineStr">
        <is>
          <t>2002159</t>
        </is>
      </c>
      <c r="E548" t="inlineStr">
        <is>
          <t>2002159  6/4-14.5OZ_DM FS GREEN BEANS</t>
        </is>
      </c>
      <c r="F548" t="inlineStr">
        <is>
          <t>6/4-14.5OZ_DM FS GREEN BEANS</t>
        </is>
      </c>
      <c r="G548" s="7" t="n">
        <v>14500</v>
      </c>
      <c r="H548" s="7" t="n">
        <v>1</v>
      </c>
      <c r="I548" s="7" t="n">
        <v>11800</v>
      </c>
      <c r="J548" s="7" t="n">
        <v>10200</v>
      </c>
      <c r="K548" s="5" t="n">
        <v>0.7034482758620689</v>
      </c>
      <c r="M548" t="inlineStr">
        <is>
          <t>yes</t>
        </is>
      </c>
      <c r="N548" t="inlineStr"/>
    </row>
    <row r="549">
      <c r="A549" s="6" t="n">
        <v>45972</v>
      </c>
      <c r="B549" t="inlineStr">
        <is>
          <t>11.11.2025</t>
        </is>
      </c>
      <c r="C549" t="n">
        <v>4</v>
      </c>
      <c r="D549" t="inlineStr">
        <is>
          <t>2002159</t>
        </is>
      </c>
      <c r="E549" t="inlineStr">
        <is>
          <t>2002159  6/4-14.5OZ_DM FS GREEN BEANS</t>
        </is>
      </c>
      <c r="F549" t="inlineStr">
        <is>
          <t>6/4-14.5OZ_DM FS GREEN BEANS</t>
        </is>
      </c>
      <c r="G549" s="7" t="n">
        <v>9100</v>
      </c>
      <c r="H549" s="7" t="n">
        <v>1</v>
      </c>
      <c r="I549" s="7" t="n">
        <v>11800</v>
      </c>
      <c r="J549" s="7" t="n">
        <v>10091</v>
      </c>
      <c r="K549" s="5" t="n">
        <v>1.108901098901099</v>
      </c>
      <c r="M549" t="inlineStr">
        <is>
          <t>yes</t>
        </is>
      </c>
      <c r="N549" t="inlineStr"/>
    </row>
    <row r="550">
      <c r="A550" s="6" t="n">
        <v>45972</v>
      </c>
      <c r="B550" t="inlineStr">
        <is>
          <t>11.11.2025</t>
        </is>
      </c>
      <c r="C550" t="n">
        <v>4</v>
      </c>
      <c r="D550" t="inlineStr">
        <is>
          <t>2002143</t>
        </is>
      </c>
      <c r="E550" t="inlineStr">
        <is>
          <t>2002143  6/4-15OZ_DM SWEET PEAS</t>
        </is>
      </c>
      <c r="F550" t="inlineStr">
        <is>
          <t>6/4-15OZ_DM SWEET PEAS</t>
        </is>
      </c>
      <c r="G550" s="7" t="n">
        <v>5500</v>
      </c>
      <c r="H550" s="7" t="n">
        <v>1</v>
      </c>
      <c r="I550" s="7" t="n">
        <v>11800</v>
      </c>
      <c r="M550" t="inlineStr">
        <is>
          <t>yes</t>
        </is>
      </c>
      <c r="N550" t="inlineStr"/>
    </row>
    <row r="551">
      <c r="A551" s="6" t="n">
        <v>45973</v>
      </c>
      <c r="B551" t="inlineStr">
        <is>
          <t>11.12.2025</t>
        </is>
      </c>
      <c r="C551" t="n">
        <v>4</v>
      </c>
      <c r="D551" t="inlineStr">
        <is>
          <t>2002143</t>
        </is>
      </c>
      <c r="E551" t="inlineStr">
        <is>
          <t>2002143  6/4-15OZ_DM SWEET PEAS</t>
        </is>
      </c>
      <c r="F551" t="inlineStr">
        <is>
          <t>6/4-15OZ_DM SWEET PEAS</t>
        </is>
      </c>
      <c r="G551" s="7" t="n">
        <v>14500</v>
      </c>
      <c r="H551" s="7" t="n">
        <v>1</v>
      </c>
      <c r="I551" s="7" t="n">
        <v>11800</v>
      </c>
      <c r="J551" s="7" t="n">
        <v>7450</v>
      </c>
      <c r="K551" s="5" t="n">
        <v>0.5137931034482759</v>
      </c>
      <c r="M551" t="inlineStr">
        <is>
          <t>yes</t>
        </is>
      </c>
      <c r="N551" t="inlineStr"/>
    </row>
    <row r="552">
      <c r="A552" s="6" t="n">
        <v>45974</v>
      </c>
      <c r="B552" t="inlineStr">
        <is>
          <t>11.13.2025</t>
        </is>
      </c>
      <c r="C552" t="n">
        <v>4</v>
      </c>
      <c r="D552" t="inlineStr">
        <is>
          <t>2002143</t>
        </is>
      </c>
      <c r="E552" t="inlineStr">
        <is>
          <t>2002143  6/4-15OZ_DM SWEET PEAS</t>
        </is>
      </c>
      <c r="F552" t="inlineStr">
        <is>
          <t>6/4-15OZ_DM SWEET PEAS</t>
        </is>
      </c>
      <c r="G552" s="7" t="n">
        <v>8600</v>
      </c>
      <c r="H552" s="7" t="n">
        <v>1</v>
      </c>
      <c r="I552" s="7" t="n">
        <v>11800</v>
      </c>
      <c r="J552" s="7" t="n">
        <v>7788</v>
      </c>
      <c r="K552" s="5" t="n">
        <v>0.9055813953488372</v>
      </c>
      <c r="M552" t="inlineStr">
        <is>
          <t>yes</t>
        </is>
      </c>
      <c r="N552" t="inlineStr"/>
    </row>
    <row r="553">
      <c r="A553" s="6" t="n">
        <v>45974</v>
      </c>
      <c r="B553" t="inlineStr">
        <is>
          <t>11.13.2025</t>
        </is>
      </c>
      <c r="C553" t="n">
        <v>4</v>
      </c>
      <c r="D553" t="inlineStr">
        <is>
          <t>2005144</t>
        </is>
      </c>
      <c r="E553" t="inlineStr">
        <is>
          <t>2005144  6/4-14.5OZ_DM CUT GRN BNS NSA</t>
        </is>
      </c>
      <c r="F553" t="inlineStr">
        <is>
          <t>6/4-14.5OZ_DM CUT GRN BNS NSA</t>
        </is>
      </c>
      <c r="G553" s="7" t="n">
        <v>5500</v>
      </c>
      <c r="H553" s="7" t="n">
        <v>2</v>
      </c>
      <c r="I553" s="7" t="n">
        <v>11800</v>
      </c>
      <c r="M553" t="inlineStr">
        <is>
          <t>yes</t>
        </is>
      </c>
      <c r="N553" t="inlineStr"/>
    </row>
    <row r="554">
      <c r="A554" s="6" t="n">
        <v>45975</v>
      </c>
      <c r="B554" t="inlineStr">
        <is>
          <t>11.14.2025</t>
        </is>
      </c>
      <c r="C554" t="n">
        <v>4</v>
      </c>
      <c r="D554" t="inlineStr">
        <is>
          <t>2005144</t>
        </is>
      </c>
      <c r="E554" t="inlineStr">
        <is>
          <t>2005144  6/4-14.5OZ_DM CUT GRN BNS NSA</t>
        </is>
      </c>
      <c r="F554" t="inlineStr">
        <is>
          <t>6/4-14.5OZ_DM CUT GRN BNS NSA</t>
        </is>
      </c>
      <c r="G554" s="7" t="n">
        <v>12300</v>
      </c>
      <c r="H554" s="7" t="n">
        <v>2</v>
      </c>
      <c r="I554" s="7" t="n">
        <v>11800</v>
      </c>
      <c r="J554" s="7" t="n">
        <v>9844</v>
      </c>
      <c r="K554" s="5" t="n">
        <v>0.8003252032520325</v>
      </c>
      <c r="M554" t="inlineStr">
        <is>
          <t>yes</t>
        </is>
      </c>
      <c r="N554" t="inlineStr"/>
    </row>
    <row r="555">
      <c r="A555" s="6" t="n">
        <v>45975</v>
      </c>
      <c r="B555" t="inlineStr">
        <is>
          <t>11.14.2025</t>
        </is>
      </c>
      <c r="C555" t="n">
        <v>4</v>
      </c>
      <c r="D555" t="inlineStr">
        <is>
          <t>2002144</t>
        </is>
      </c>
      <c r="E555" t="inlineStr">
        <is>
          <t>2002144  6/4-15.25OZ_DM WHOLE KERNEL CORN</t>
        </is>
      </c>
      <c r="F555" t="inlineStr">
        <is>
          <t>6/4-15.25OZ_DM WHOLE KERNEL CORN</t>
        </is>
      </c>
      <c r="G555" s="7" t="n">
        <v>1800</v>
      </c>
      <c r="I555" s="7" t="n">
        <v>11800</v>
      </c>
      <c r="M555" t="inlineStr">
        <is>
          <t>yes</t>
        </is>
      </c>
      <c r="N555" t="inlineStr"/>
    </row>
    <row r="556">
      <c r="A556" s="6" t="n">
        <v>45976</v>
      </c>
      <c r="B556" t="inlineStr">
        <is>
          <t>11.15.2025</t>
        </is>
      </c>
      <c r="C556" t="n">
        <v>4</v>
      </c>
      <c r="D556" t="inlineStr">
        <is>
          <t>2005144</t>
        </is>
      </c>
      <c r="E556" t="inlineStr">
        <is>
          <t>2005144  6/4-14.5OZ_DM CUT GRN BNS NSA</t>
        </is>
      </c>
      <c r="F556" t="inlineStr">
        <is>
          <t>6/4-14.5OZ_DM CUT GRN BNS NSA</t>
        </is>
      </c>
      <c r="G556" s="7" t="n">
        <v>1200</v>
      </c>
      <c r="H556" s="7" t="n">
        <v>1</v>
      </c>
      <c r="I556" s="7" t="n">
        <v>11800</v>
      </c>
      <c r="J556" s="7" t="n">
        <v>264</v>
      </c>
      <c r="K556" s="5" t="n">
        <v>0.22</v>
      </c>
      <c r="L556" t="inlineStr">
        <is>
          <t>Ran out all the brite</t>
        </is>
      </c>
      <c r="M556" t="inlineStr">
        <is>
          <t>yes</t>
        </is>
      </c>
      <c r="N556" t="inlineStr"/>
    </row>
    <row r="557">
      <c r="A557" s="6" t="n">
        <v>45976</v>
      </c>
      <c r="B557" t="inlineStr">
        <is>
          <t>11.15.2025</t>
        </is>
      </c>
      <c r="C557" t="n">
        <v>4</v>
      </c>
      <c r="D557" t="inlineStr">
        <is>
          <t>2002144</t>
        </is>
      </c>
      <c r="E557" t="inlineStr">
        <is>
          <t>2002144  6/4-15.25OZ_DM WHOLE KERNEL CORN</t>
        </is>
      </c>
      <c r="F557" t="inlineStr">
        <is>
          <t>6/4-15.25OZ_DM WHOLE KERNEL CORN</t>
        </is>
      </c>
      <c r="G557" s="7" t="n">
        <v>8000</v>
      </c>
      <c r="H557" s="7" t="n">
        <v>1</v>
      </c>
      <c r="I557" s="7" t="n">
        <v>11800</v>
      </c>
      <c r="J557" s="7" t="n">
        <v>3966</v>
      </c>
      <c r="K557" s="5" t="n">
        <v>0.49575</v>
      </c>
      <c r="M557" t="inlineStr">
        <is>
          <t>yes</t>
        </is>
      </c>
      <c r="N557" t="inlineStr"/>
    </row>
    <row r="558">
      <c r="A558" s="6" t="n">
        <v>45977</v>
      </c>
      <c r="B558" t="inlineStr">
        <is>
          <t>11.16.2025</t>
        </is>
      </c>
      <c r="C558" t="n">
        <v>4</v>
      </c>
      <c r="D558" t="inlineStr">
        <is>
          <t>2002144</t>
        </is>
      </c>
      <c r="E558" t="inlineStr">
        <is>
          <t>2002144   6/4-15.25OZ_DM WHOLE KERNEL CORN</t>
        </is>
      </c>
      <c r="F558" t="inlineStr">
        <is>
          <t>6/4-15.25OZ_DM WHOLE KERNEL CORN</t>
        </is>
      </c>
      <c r="G558" s="7" t="n">
        <v>4800</v>
      </c>
      <c r="H558" s="7" t="n">
        <v>2</v>
      </c>
      <c r="I558" s="7" t="n">
        <v>11800</v>
      </c>
      <c r="J558" s="7" t="n">
        <v>1261</v>
      </c>
      <c r="K558" s="5" t="n">
        <v>0.2627083333333333</v>
      </c>
      <c r="M558" t="inlineStr">
        <is>
          <t>yes</t>
        </is>
      </c>
      <c r="N558" t="inlineStr"/>
    </row>
    <row r="559">
      <c r="A559" s="6" t="n">
        <v>45978</v>
      </c>
      <c r="B559" t="inlineStr">
        <is>
          <t>11.17.2025</t>
        </is>
      </c>
      <c r="C559" t="n">
        <v>4</v>
      </c>
      <c r="D559" t="inlineStr">
        <is>
          <t>2002144</t>
        </is>
      </c>
      <c r="E559" t="inlineStr">
        <is>
          <t>2002144  6/4-15.25OZ_DM WHOLE KERNEL CORN</t>
        </is>
      </c>
      <c r="F559" t="inlineStr">
        <is>
          <t>6/4-15.25OZ_DM WHOLE KERNEL CORN</t>
        </is>
      </c>
      <c r="G559" s="7" t="n">
        <v>14500</v>
      </c>
      <c r="H559" s="7" t="n">
        <v>2</v>
      </c>
      <c r="I559" s="7" t="n">
        <v>11800</v>
      </c>
      <c r="J559" s="7" t="n">
        <v>10770</v>
      </c>
      <c r="K559" s="5" t="n">
        <v>0.7427586206896551</v>
      </c>
      <c r="M559" t="inlineStr">
        <is>
          <t>yes</t>
        </is>
      </c>
      <c r="N559" t="inlineStr"/>
    </row>
    <row r="560">
      <c r="A560" s="6" t="n">
        <v>45979</v>
      </c>
      <c r="B560" t="inlineStr">
        <is>
          <t>11.18.2025</t>
        </is>
      </c>
      <c r="C560" t="n">
        <v>4</v>
      </c>
      <c r="D560" t="inlineStr">
        <is>
          <t>2002144</t>
        </is>
      </c>
      <c r="E560" t="inlineStr">
        <is>
          <t>2002144  6/4-15.25OZ_DM WHOLE KERNEL CORN</t>
        </is>
      </c>
      <c r="F560" t="inlineStr">
        <is>
          <t>6/4-15.25OZ_DM WHOLE KERNEL CORN</t>
        </is>
      </c>
      <c r="G560" s="7" t="n">
        <v>7000</v>
      </c>
      <c r="H560" s="7" t="n">
        <v>1</v>
      </c>
      <c r="I560" s="7" t="n">
        <v>11800</v>
      </c>
      <c r="J560" s="7" t="n">
        <v>6867</v>
      </c>
      <c r="K560" s="5" t="n">
        <v>0.981</v>
      </c>
      <c r="M560" t="inlineStr">
        <is>
          <t>yes</t>
        </is>
      </c>
      <c r="N560" t="inlineStr"/>
    </row>
    <row r="561">
      <c r="A561" s="6" t="n">
        <v>45979</v>
      </c>
      <c r="B561" t="inlineStr">
        <is>
          <t>11.18.2025</t>
        </is>
      </c>
      <c r="C561" t="n">
        <v>4</v>
      </c>
      <c r="D561" t="inlineStr">
        <is>
          <t>2002160</t>
        </is>
      </c>
      <c r="E561" t="inlineStr">
        <is>
          <t>2002160  6/4-14.5OZ_DM CUT GRN BEANS</t>
        </is>
      </c>
      <c r="F561" t="inlineStr">
        <is>
          <t>6/4-14.5OZ_DM CUT GRN BEANS</t>
        </is>
      </c>
      <c r="G561" s="7" t="n">
        <v>5300</v>
      </c>
      <c r="H561" s="7" t="n">
        <v>2</v>
      </c>
      <c r="J561" s="7" t="n">
        <v>2964</v>
      </c>
      <c r="K561" s="5" t="n">
        <v>0.5592452830188679</v>
      </c>
      <c r="N561" t="inlineStr"/>
    </row>
    <row r="562">
      <c r="A562" s="6" t="n">
        <v>45980</v>
      </c>
      <c r="B562" t="inlineStr">
        <is>
          <t>11.19.2025</t>
        </is>
      </c>
      <c r="C562" t="n">
        <v>4</v>
      </c>
      <c r="D562" t="inlineStr">
        <is>
          <t>2002160</t>
        </is>
      </c>
      <c r="E562" t="inlineStr">
        <is>
          <t>2002160  6/4-14.5OZ_DM CUT GRN BEANS</t>
        </is>
      </c>
      <c r="F562" t="inlineStr">
        <is>
          <t>6/4-14.5OZ_DM CUT GRN BEANS</t>
        </is>
      </c>
      <c r="G562" s="7" t="n">
        <v>14500</v>
      </c>
      <c r="H562" s="7" t="n">
        <v>2</v>
      </c>
      <c r="I562" s="7" t="n">
        <v>11800</v>
      </c>
      <c r="J562" s="7" t="n">
        <v>10167</v>
      </c>
      <c r="K562" s="5" t="n">
        <v>0.7011724137931035</v>
      </c>
      <c r="M562" t="inlineStr">
        <is>
          <t>yes</t>
        </is>
      </c>
      <c r="N562" t="inlineStr"/>
    </row>
    <row r="563">
      <c r="A563" s="6" t="n">
        <v>45981</v>
      </c>
      <c r="B563" t="inlineStr">
        <is>
          <t>11.20.2025</t>
        </is>
      </c>
      <c r="C563" t="n">
        <v>4</v>
      </c>
      <c r="D563" t="inlineStr">
        <is>
          <t>2002160</t>
        </is>
      </c>
      <c r="E563" t="inlineStr">
        <is>
          <t>2002160  6/4-14.5OZ_DM CUT GRN BEANS</t>
        </is>
      </c>
      <c r="F563" t="inlineStr">
        <is>
          <t>6/4-14.5OZ_DM CUT GRN BEANS</t>
        </is>
      </c>
      <c r="G563" s="7" t="n">
        <v>14500</v>
      </c>
      <c r="H563" s="7" t="n">
        <v>2</v>
      </c>
      <c r="I563" s="7" t="n">
        <v>4833</v>
      </c>
      <c r="J563" s="7" t="n">
        <v>10764</v>
      </c>
      <c r="K563" s="5" t="n">
        <v>0.7423448275862069</v>
      </c>
      <c r="M563" t="inlineStr">
        <is>
          <t>yes</t>
        </is>
      </c>
      <c r="N563" t="inlineStr"/>
    </row>
    <row r="564">
      <c r="A564" s="6" t="n">
        <v>45982</v>
      </c>
      <c r="B564" t="inlineStr">
        <is>
          <t>11.21.2025</t>
        </is>
      </c>
      <c r="C564" t="n">
        <v>4</v>
      </c>
      <c r="D564" t="inlineStr">
        <is>
          <t>2002160</t>
        </is>
      </c>
      <c r="E564" t="inlineStr">
        <is>
          <t>2002160  6/4-14.5OZ_DM CUT GRN BEANS</t>
        </is>
      </c>
      <c r="F564" t="inlineStr">
        <is>
          <t>6/4-14.5OZ_DM CUT GRN BEANS</t>
        </is>
      </c>
      <c r="G564" s="7" t="n">
        <v>2600</v>
      </c>
      <c r="H564" s="7" t="n">
        <v>1</v>
      </c>
      <c r="I564" s="7" t="n">
        <v>11800</v>
      </c>
      <c r="J564" s="7" t="n">
        <v>2572</v>
      </c>
      <c r="K564" s="5" t="n">
        <v>0.9892307692307692</v>
      </c>
      <c r="M564" t="inlineStr">
        <is>
          <t>yes</t>
        </is>
      </c>
      <c r="N564" t="inlineStr"/>
    </row>
    <row r="565">
      <c r="A565" s="6" t="n">
        <v>45982</v>
      </c>
      <c r="B565" t="inlineStr">
        <is>
          <t>11.21.2025</t>
        </is>
      </c>
      <c r="C565" t="n">
        <v>4</v>
      </c>
      <c r="D565" t="inlineStr">
        <is>
          <t>2002143</t>
        </is>
      </c>
      <c r="E565" t="inlineStr">
        <is>
          <t>2002143  6/4-15OZ_DM SWEET PEAS</t>
        </is>
      </c>
      <c r="F565" t="inlineStr">
        <is>
          <t>6/4-15OZ_DM SWEET PEAS</t>
        </is>
      </c>
      <c r="G565" s="7" t="n">
        <v>11500</v>
      </c>
      <c r="H565" s="7" t="n">
        <v>1</v>
      </c>
      <c r="I565" s="7" t="n">
        <v>11800</v>
      </c>
      <c r="J565" s="7" t="n">
        <v>7941</v>
      </c>
      <c r="K565" s="5" t="n">
        <v>0.6905217391304348</v>
      </c>
      <c r="M565" t="inlineStr">
        <is>
          <t>yes</t>
        </is>
      </c>
      <c r="N565" t="inlineStr"/>
    </row>
    <row r="566">
      <c r="A566" s="6" t="n">
        <v>45983</v>
      </c>
      <c r="B566" t="inlineStr">
        <is>
          <t>11.22.2025</t>
        </is>
      </c>
      <c r="C566" t="n">
        <v>4</v>
      </c>
      <c r="D566" t="inlineStr">
        <is>
          <t>2002143</t>
        </is>
      </c>
      <c r="E566" t="inlineStr">
        <is>
          <t>2002143  6/4-15OZ_DM SWEET PEAS</t>
        </is>
      </c>
      <c r="F566" t="inlineStr">
        <is>
          <t>6/4-15OZ_DM SWEET PEAS</t>
        </is>
      </c>
      <c r="G566" s="7" t="n">
        <v>4800</v>
      </c>
      <c r="H566" s="7" t="n">
        <v>1</v>
      </c>
      <c r="I566" s="7" t="n">
        <v>11800</v>
      </c>
      <c r="J566" s="7" t="n">
        <v>4426</v>
      </c>
      <c r="K566" s="5" t="n">
        <v>0.9220833333333334</v>
      </c>
      <c r="M566" t="inlineStr">
        <is>
          <t>yes</t>
        </is>
      </c>
      <c r="N566" t="inlineStr"/>
    </row>
    <row r="567">
      <c r="A567" s="6" t="n">
        <v>45983</v>
      </c>
      <c r="B567" t="inlineStr">
        <is>
          <t>11.22.2025</t>
        </is>
      </c>
      <c r="C567" t="n">
        <v>4</v>
      </c>
      <c r="D567" t="inlineStr">
        <is>
          <t>2005432</t>
        </is>
      </c>
      <c r="E567" t="inlineStr">
        <is>
          <t>2005432 6/4-15OZ_CDNA TOMATO SAUCE</t>
        </is>
      </c>
      <c r="F567" t="inlineStr">
        <is>
          <t>6/4-15OZ_CDNA TOMATO SAUCE</t>
        </is>
      </c>
      <c r="G567" s="7" t="n">
        <v>3000</v>
      </c>
      <c r="H567" s="7" t="n">
        <v>1</v>
      </c>
      <c r="I567" s="7" t="n">
        <v>11800</v>
      </c>
      <c r="N567" t="inlineStr"/>
    </row>
    <row r="568">
      <c r="A568" s="6" t="n">
        <v>45983</v>
      </c>
      <c r="B568" t="inlineStr">
        <is>
          <t>11.22.2025</t>
        </is>
      </c>
      <c r="C568" t="n">
        <v>4</v>
      </c>
      <c r="D568" t="inlineStr">
        <is>
          <t>2002159</t>
        </is>
      </c>
      <c r="E568" t="inlineStr">
        <is>
          <t>2002159  6/4-14.5OZ_DM FS GREEN BEANS</t>
        </is>
      </c>
      <c r="F568" t="inlineStr">
        <is>
          <t>6/4-14.5OZ_DM FS GREEN BEANS</t>
        </is>
      </c>
      <c r="G568" s="7" t="n">
        <v>1000</v>
      </c>
      <c r="H568" s="7" t="n">
        <v>1</v>
      </c>
      <c r="I568" s="7" t="n">
        <v>11800</v>
      </c>
      <c r="M568" t="inlineStr">
        <is>
          <t>yes</t>
        </is>
      </c>
      <c r="N568" t="inlineStr"/>
    </row>
    <row r="569">
      <c r="A569" s="6" t="n">
        <v>45984</v>
      </c>
      <c r="B569" t="inlineStr">
        <is>
          <t>11.23.2025</t>
        </is>
      </c>
      <c r="C569" t="n">
        <v>4</v>
      </c>
      <c r="D569" t="inlineStr">
        <is>
          <t>2005432</t>
        </is>
      </c>
      <c r="E569" t="inlineStr">
        <is>
          <t>2005432 6/4-15OZ_CDNA TOMATO SAUCE</t>
        </is>
      </c>
      <c r="F569" t="inlineStr">
        <is>
          <t>6/4-15OZ_CDNA TOMATO SAUCE</t>
        </is>
      </c>
      <c r="G569" s="7" t="n">
        <v>2850</v>
      </c>
      <c r="H569" s="7" t="n">
        <v>1</v>
      </c>
      <c r="I569" s="7" t="n">
        <v>11800</v>
      </c>
      <c r="L569" t="inlineStr">
        <is>
          <t>line down</t>
        </is>
      </c>
      <c r="M569" t="inlineStr">
        <is>
          <t>yes</t>
        </is>
      </c>
      <c r="N569" t="inlineStr"/>
    </row>
    <row r="570">
      <c r="A570" s="6" t="n">
        <v>45984</v>
      </c>
      <c r="B570" t="inlineStr">
        <is>
          <t>11.23.2025</t>
        </is>
      </c>
      <c r="C570" t="n">
        <v>4</v>
      </c>
      <c r="D570" t="inlineStr">
        <is>
          <t>2002159</t>
        </is>
      </c>
      <c r="E570" t="inlineStr">
        <is>
          <t>2002159  6/4-14.5OZ_DM FS GREEN BEANS</t>
        </is>
      </c>
      <c r="F570" t="inlineStr">
        <is>
          <t>6/4-14.5OZ_DM FS GREEN BEANS</t>
        </is>
      </c>
      <c r="G570" s="7" t="n">
        <v>1550</v>
      </c>
      <c r="H570" s="7" t="n">
        <v>1</v>
      </c>
      <c r="I570" s="7" t="n">
        <v>11800</v>
      </c>
      <c r="M570" t="inlineStr">
        <is>
          <t>yes</t>
        </is>
      </c>
      <c r="N570" t="inlineStr"/>
    </row>
    <row r="571">
      <c r="A571" s="6" t="n">
        <v>45985</v>
      </c>
      <c r="B571" t="inlineStr">
        <is>
          <t>11.24.2025</t>
        </is>
      </c>
      <c r="C571" t="n">
        <v>4</v>
      </c>
      <c r="D571" t="inlineStr">
        <is>
          <t>2005432</t>
        </is>
      </c>
      <c r="E571" t="inlineStr">
        <is>
          <t>2005432 6/4-15OZ_CDNA TOMATO SAUCE</t>
        </is>
      </c>
      <c r="F571" t="inlineStr">
        <is>
          <t>6/4-15OZ_CDNA TOMATO SAUCE</t>
        </is>
      </c>
      <c r="G571" s="7" t="n">
        <v>3000</v>
      </c>
      <c r="H571" s="7" t="n">
        <v>1</v>
      </c>
      <c r="I571" s="7" t="n">
        <v>4800</v>
      </c>
      <c r="J571" s="7" t="n">
        <v>3596</v>
      </c>
      <c r="K571" s="5" t="n">
        <v>1.198666666666667</v>
      </c>
      <c r="M571" t="inlineStr">
        <is>
          <t>yes</t>
        </is>
      </c>
      <c r="N571" t="inlineStr"/>
    </row>
    <row r="572">
      <c r="A572" s="6" t="n">
        <v>45985</v>
      </c>
      <c r="B572" t="inlineStr">
        <is>
          <t>11.24.2025</t>
        </is>
      </c>
      <c r="C572" t="n">
        <v>4</v>
      </c>
      <c r="D572" t="inlineStr">
        <is>
          <t>2002159</t>
        </is>
      </c>
      <c r="E572" t="inlineStr">
        <is>
          <t>2002159  6/4-14.5OZ_DM FS GREEN BEANS</t>
        </is>
      </c>
      <c r="F572" t="inlineStr">
        <is>
          <t>6/4-14.5OZ_DM FS GREEN BEANS</t>
        </is>
      </c>
      <c r="G572" s="7" t="n">
        <v>4400</v>
      </c>
      <c r="H572" s="7" t="n">
        <v>1</v>
      </c>
      <c r="I572" s="7" t="n">
        <v>4800</v>
      </c>
      <c r="J572" s="7" t="n">
        <v>4512</v>
      </c>
      <c r="K572" s="5" t="n">
        <v>1.025454545454545</v>
      </c>
      <c r="M572" t="inlineStr">
        <is>
          <t>yes</t>
        </is>
      </c>
      <c r="N572" t="inlineStr"/>
    </row>
    <row r="573">
      <c r="A573" s="6" t="n">
        <v>45985</v>
      </c>
      <c r="B573" t="inlineStr">
        <is>
          <t>11.24.2025</t>
        </is>
      </c>
      <c r="C573" t="n">
        <v>4</v>
      </c>
      <c r="D573" t="inlineStr">
        <is>
          <t>2005145</t>
        </is>
      </c>
      <c r="E573" t="inlineStr">
        <is>
          <t>2005145   6/4-15.25OZ_DM WK GOLD CORN NSA</t>
        </is>
      </c>
      <c r="F573" t="inlineStr">
        <is>
          <t>6/4-15.25OZ_DM WK GOLD CORN NSA</t>
        </is>
      </c>
      <c r="G573" s="7" t="n">
        <v>4500</v>
      </c>
      <c r="H573" s="7" t="n">
        <v>1</v>
      </c>
      <c r="I573" s="7" t="n">
        <v>4800</v>
      </c>
      <c r="J573" s="7" t="n">
        <v>539</v>
      </c>
      <c r="K573" s="5" t="n">
        <v>0.1197777777777778</v>
      </c>
      <c r="M573" t="inlineStr">
        <is>
          <t>yes</t>
        </is>
      </c>
      <c r="N573" t="inlineStr"/>
    </row>
    <row r="574">
      <c r="A574" s="6" t="n">
        <v>45985</v>
      </c>
      <c r="B574" t="inlineStr">
        <is>
          <t>11.24.2025</t>
        </is>
      </c>
      <c r="C574" t="n">
        <v>4</v>
      </c>
      <c r="D574" t="inlineStr">
        <is>
          <t>2002144</t>
        </is>
      </c>
      <c r="E574" t="inlineStr">
        <is>
          <t>2002144   6/4-15.25OZ_DM WHOLE KERNEL CORN</t>
        </is>
      </c>
      <c r="F574" t="inlineStr">
        <is>
          <t>6/4-15.25OZ_DM WHOLE KERNEL CORN</t>
        </is>
      </c>
      <c r="G574" s="7" t="n">
        <v>1400</v>
      </c>
      <c r="H574" s="7" t="n">
        <v>1</v>
      </c>
      <c r="I574" s="7" t="n">
        <v>4800</v>
      </c>
      <c r="M574" t="inlineStr">
        <is>
          <t>yes</t>
        </is>
      </c>
      <c r="N574" t="inlineStr"/>
    </row>
    <row r="575">
      <c r="A575" s="6" t="n">
        <v>45986</v>
      </c>
      <c r="B575" t="inlineStr">
        <is>
          <t>11.25.2025</t>
        </is>
      </c>
      <c r="C575" t="n">
        <v>4</v>
      </c>
      <c r="D575" t="inlineStr">
        <is>
          <t>2005145</t>
        </is>
      </c>
      <c r="E575" t="inlineStr">
        <is>
          <t>2005145   6/4-15.25OZ_DM WK GOLD CORN NSA</t>
        </is>
      </c>
      <c r="F575" t="inlineStr">
        <is>
          <t>6/4-15.25OZ_DM WK GOLD CORN NSA</t>
        </is>
      </c>
      <c r="G575" s="7" t="n">
        <v>3000</v>
      </c>
      <c r="H575" s="7" t="n">
        <v>1</v>
      </c>
      <c r="I575" s="7" t="n">
        <v>11800</v>
      </c>
      <c r="J575" s="7" t="n">
        <v>3323</v>
      </c>
      <c r="K575" s="5" t="n">
        <v>1.107666666666667</v>
      </c>
      <c r="M575" t="inlineStr">
        <is>
          <t>yes</t>
        </is>
      </c>
      <c r="N575" t="inlineStr"/>
    </row>
    <row r="576">
      <c r="A576" s="6" t="n">
        <v>45986</v>
      </c>
      <c r="B576" t="inlineStr">
        <is>
          <t>11.25.2025</t>
        </is>
      </c>
      <c r="C576" t="n">
        <v>4</v>
      </c>
      <c r="D576" t="inlineStr">
        <is>
          <t>2002144</t>
        </is>
      </c>
      <c r="E576" t="inlineStr">
        <is>
          <t>2002144   6/4-15.25OZ_DM WHOLE KERNEL CORN</t>
        </is>
      </c>
      <c r="F576" t="inlineStr">
        <is>
          <t>6/4-15.25OZ_DM WHOLE KERNEL CORN</t>
        </is>
      </c>
      <c r="G576" s="7" t="n">
        <v>11100</v>
      </c>
      <c r="H576" s="7" t="n">
        <v>1</v>
      </c>
      <c r="I576" s="7" t="n">
        <v>11800</v>
      </c>
      <c r="J576" s="7" t="n">
        <v>3533</v>
      </c>
      <c r="K576" s="5" t="n">
        <v>0.3182882882882883</v>
      </c>
      <c r="M576" t="inlineStr">
        <is>
          <t>yes</t>
        </is>
      </c>
      <c r="N576" t="inlineStr"/>
    </row>
    <row r="577">
      <c r="A577" s="6" t="n">
        <v>45987</v>
      </c>
      <c r="B577" t="inlineStr">
        <is>
          <t>11.26.2025</t>
        </is>
      </c>
      <c r="C577" t="n">
        <v>4</v>
      </c>
      <c r="D577" t="inlineStr">
        <is>
          <t>2002144</t>
        </is>
      </c>
      <c r="E577" t="inlineStr">
        <is>
          <t>2002144   6/4-15.25OZ_DM WHOLE KERNEL CORN</t>
        </is>
      </c>
      <c r="F577" t="inlineStr">
        <is>
          <t>6/4-15.25OZ_DM WHOLE KERNEL CORN</t>
        </is>
      </c>
      <c r="G577" s="7" t="n">
        <v>14500</v>
      </c>
      <c r="H577" s="7" t="n">
        <v>1</v>
      </c>
      <c r="I577" s="7" t="n">
        <v>11800</v>
      </c>
      <c r="J577" s="7" t="n">
        <v>10766</v>
      </c>
      <c r="K577" s="5" t="n">
        <v>0.7424827586206897</v>
      </c>
      <c r="M577" t="inlineStr">
        <is>
          <t>yes</t>
        </is>
      </c>
      <c r="N577" t="inlineStr"/>
    </row>
    <row r="578">
      <c r="A578" s="6" t="n">
        <v>45987</v>
      </c>
      <c r="B578" t="inlineStr">
        <is>
          <t xml:space="preserve">11.27.2025  </t>
        </is>
      </c>
      <c r="C578" t="n">
        <v>4</v>
      </c>
      <c r="D578" t="inlineStr">
        <is>
          <t>2002144</t>
        </is>
      </c>
      <c r="E578" t="inlineStr">
        <is>
          <t>2002144   6/4-15.25OZ_DM WHOLE KERNEL CORN</t>
        </is>
      </c>
      <c r="F578" t="inlineStr">
        <is>
          <t>6/4-15.25OZ_DM WHOLE KERNEL CORN</t>
        </is>
      </c>
      <c r="G578" s="7" t="n">
        <v>8150</v>
      </c>
      <c r="H578" s="7" t="n">
        <v>1</v>
      </c>
      <c r="I578" s="7" t="n">
        <v>11800</v>
      </c>
      <c r="M578" t="inlineStr">
        <is>
          <t>yes</t>
        </is>
      </c>
      <c r="N578" t="inlineStr"/>
    </row>
    <row r="579">
      <c r="A579" s="6" t="n">
        <v>45987</v>
      </c>
      <c r="B579" t="inlineStr">
        <is>
          <t xml:space="preserve">11.27.2025  </t>
        </is>
      </c>
      <c r="C579" t="n">
        <v>4</v>
      </c>
      <c r="D579" t="inlineStr">
        <is>
          <t>2002160</t>
        </is>
      </c>
      <c r="E579" t="inlineStr">
        <is>
          <t>2002160  6/4-14.5OZ_DM CUT GRN BEANS</t>
        </is>
      </c>
      <c r="F579" t="inlineStr">
        <is>
          <t>6/4-14.5OZ_DM CUT GRN BEANS</t>
        </is>
      </c>
      <c r="G579" s="7" t="n">
        <v>5950</v>
      </c>
      <c r="H579" s="7" t="n">
        <v>1</v>
      </c>
      <c r="I579" s="7" t="n">
        <v>11800</v>
      </c>
      <c r="M579" t="inlineStr">
        <is>
          <t>yes</t>
        </is>
      </c>
      <c r="N579" t="inlineStr"/>
    </row>
    <row r="580">
      <c r="A580" s="6" t="n">
        <v>45989</v>
      </c>
      <c r="B580" t="inlineStr">
        <is>
          <t xml:space="preserve">11.28.2025  </t>
        </is>
      </c>
      <c r="C580" t="n">
        <v>4</v>
      </c>
      <c r="D580" t="inlineStr">
        <is>
          <t>2002144</t>
        </is>
      </c>
      <c r="E580" t="inlineStr">
        <is>
          <t>2002144   6/4-15.25OZ_DM WHOLE KERNEL CORN</t>
        </is>
      </c>
      <c r="F580" t="inlineStr">
        <is>
          <t>6/4-15.25OZ_DM WHOLE KERNEL CORN</t>
        </is>
      </c>
      <c r="G580" s="7" t="n">
        <v>13800</v>
      </c>
      <c r="H580" s="7" t="n">
        <v>1</v>
      </c>
      <c r="I580" s="7" t="n">
        <v>11800</v>
      </c>
      <c r="J580" s="7" t="n">
        <v>6748</v>
      </c>
      <c r="K580" s="5" t="n">
        <v>0.4889855072463768</v>
      </c>
      <c r="M580" t="inlineStr">
        <is>
          <t>yes</t>
        </is>
      </c>
      <c r="N580" t="inlineStr"/>
    </row>
    <row r="581">
      <c r="A581" s="6" t="n">
        <v>45989</v>
      </c>
      <c r="B581" t="inlineStr">
        <is>
          <t xml:space="preserve">11.28.2025  </t>
        </is>
      </c>
      <c r="C581" t="n">
        <v>4</v>
      </c>
      <c r="D581" t="inlineStr">
        <is>
          <t>2002160</t>
        </is>
      </c>
      <c r="E581" t="inlineStr">
        <is>
          <t>2002160  6/4-14.5OZ_DM CUT GRN BEANS</t>
        </is>
      </c>
      <c r="F581" t="inlineStr">
        <is>
          <t>6/4-14.5OZ_DM CUT GRN BEANS</t>
        </is>
      </c>
      <c r="G581" s="7" t="n">
        <v>300</v>
      </c>
      <c r="H581" s="7" t="n">
        <v>1</v>
      </c>
      <c r="I581" s="7" t="n">
        <v>11800</v>
      </c>
      <c r="M581" t="inlineStr">
        <is>
          <t>yes</t>
        </is>
      </c>
      <c r="N581" t="inlineStr"/>
    </row>
    <row r="582">
      <c r="A582" s="6" t="n">
        <v>45990</v>
      </c>
      <c r="B582" t="inlineStr">
        <is>
          <t>11.29.2025</t>
        </is>
      </c>
      <c r="C582" t="n">
        <v>4</v>
      </c>
      <c r="D582" t="inlineStr">
        <is>
          <t>2002144</t>
        </is>
      </c>
      <c r="E582" t="inlineStr">
        <is>
          <t>2002144   6/4-15.25OZ_DM WHOLE KERNEL CORN</t>
        </is>
      </c>
      <c r="F582" t="inlineStr">
        <is>
          <t>6/4-15.25OZ_DM WHOLE KERNEL CORN</t>
        </is>
      </c>
      <c r="G582" s="7" t="n">
        <v>6400</v>
      </c>
      <c r="H582" s="7" t="n">
        <v>1</v>
      </c>
      <c r="I582" s="7" t="n">
        <v>11800</v>
      </c>
      <c r="J582" s="7" t="n">
        <v>4518</v>
      </c>
      <c r="K582" s="5" t="n">
        <v>0.7059375</v>
      </c>
      <c r="M582" t="inlineStr">
        <is>
          <t>yes</t>
        </is>
      </c>
      <c r="N582" t="inlineStr"/>
    </row>
    <row r="583">
      <c r="A583" s="6" t="n">
        <v>45990</v>
      </c>
      <c r="B583" t="inlineStr">
        <is>
          <t>11.29.2025</t>
        </is>
      </c>
      <c r="C583" t="n">
        <v>4</v>
      </c>
      <c r="D583" t="inlineStr">
        <is>
          <t>2002160</t>
        </is>
      </c>
      <c r="E583" t="inlineStr">
        <is>
          <t>2002160  6/4-14.5OZ_DM CUT GRN BEANS</t>
        </is>
      </c>
      <c r="F583" t="inlineStr">
        <is>
          <t>6/4-14.5OZ_DM CUT GRN BEANS</t>
        </is>
      </c>
      <c r="G583" s="7" t="n">
        <v>2800</v>
      </c>
      <c r="H583" s="7" t="n">
        <v>1</v>
      </c>
      <c r="I583" s="7" t="n">
        <v>11800</v>
      </c>
      <c r="M583" t="inlineStr">
        <is>
          <t>yes</t>
        </is>
      </c>
      <c r="N583" t="inlineStr"/>
    </row>
    <row r="584">
      <c r="A584" s="6" t="n">
        <v>45991</v>
      </c>
      <c r="B584" t="inlineStr">
        <is>
          <t>11.30.2025</t>
        </is>
      </c>
      <c r="C584" t="n">
        <v>4</v>
      </c>
      <c r="D584" t="inlineStr">
        <is>
          <t>2002144</t>
        </is>
      </c>
      <c r="E584" t="inlineStr">
        <is>
          <t>2002144   6/4-15.25OZ_DM WHOLE KERNEL CORN</t>
        </is>
      </c>
      <c r="F584" t="inlineStr">
        <is>
          <t>6/4-15.25OZ_DM WHOLE KERNEL CORN</t>
        </is>
      </c>
      <c r="G584" s="7" t="n">
        <v>1882</v>
      </c>
      <c r="H584" s="7" t="n">
        <v>1</v>
      </c>
      <c r="I584" s="7" t="n">
        <v>11800</v>
      </c>
      <c r="J584" s="7" t="n">
        <v>1601</v>
      </c>
      <c r="K584" s="5" t="n">
        <v>0.8506907545164718</v>
      </c>
      <c r="M584" t="inlineStr">
        <is>
          <t>yes</t>
        </is>
      </c>
      <c r="N584" t="inlineStr"/>
    </row>
    <row r="585">
      <c r="A585" s="6" t="n">
        <v>45991</v>
      </c>
      <c r="B585" t="inlineStr">
        <is>
          <t>11.30.2025</t>
        </is>
      </c>
      <c r="C585" t="n">
        <v>4</v>
      </c>
      <c r="D585" t="inlineStr">
        <is>
          <t>2002160</t>
        </is>
      </c>
      <c r="E585" t="inlineStr">
        <is>
          <t>2002160  6/4-14.5OZ_DM CUT GRN BEANS</t>
        </is>
      </c>
      <c r="F585" t="inlineStr">
        <is>
          <t>6/4-14.5OZ_DM CUT GRN BEANS</t>
        </is>
      </c>
      <c r="G585" s="7" t="n">
        <v>4800</v>
      </c>
      <c r="H585" s="7" t="n">
        <v>1</v>
      </c>
      <c r="I585" s="7" t="n">
        <v>11800</v>
      </c>
      <c r="M585" t="inlineStr">
        <is>
          <t>yes</t>
        </is>
      </c>
      <c r="N585" t="inlineStr"/>
    </row>
    <row r="586">
      <c r="A586" s="6" t="n">
        <v>45992</v>
      </c>
      <c r="B586" t="inlineStr">
        <is>
          <t>12.01.2025</t>
        </is>
      </c>
      <c r="C586" t="n">
        <v>4</v>
      </c>
      <c r="D586" t="inlineStr">
        <is>
          <t>2002144</t>
        </is>
      </c>
      <c r="E586" t="inlineStr">
        <is>
          <t>2002144   6/4-15.25OZ_DM WHOLE KERNEL CORN</t>
        </is>
      </c>
      <c r="F586" t="inlineStr">
        <is>
          <t>6/4-15.25OZ_DM WHOLE KERNEL CORN</t>
        </is>
      </c>
      <c r="G586" s="7" t="n">
        <v>700</v>
      </c>
      <c r="H586" s="7" t="n">
        <v>1</v>
      </c>
      <c r="I586" s="7" t="n">
        <v>11800</v>
      </c>
      <c r="J586" s="7" t="n">
        <v>1179</v>
      </c>
      <c r="K586" s="5" t="n">
        <v>1.684285714285714</v>
      </c>
      <c r="M586" t="inlineStr">
        <is>
          <t>yes</t>
        </is>
      </c>
      <c r="N586" t="inlineStr"/>
    </row>
    <row r="587">
      <c r="A587" s="6" t="n">
        <v>45992</v>
      </c>
      <c r="B587" t="inlineStr">
        <is>
          <t>12.01.2025</t>
        </is>
      </c>
      <c r="C587" t="n">
        <v>4</v>
      </c>
      <c r="D587" t="inlineStr">
        <is>
          <t>2002160</t>
        </is>
      </c>
      <c r="E587" t="inlineStr">
        <is>
          <t>2002160  6/4-14.5OZ_DM CUT GRN BEANS</t>
        </is>
      </c>
      <c r="F587" t="inlineStr">
        <is>
          <t>6/4-14.5OZ_DM CUT GRN BEANS</t>
        </is>
      </c>
      <c r="G587" s="7" t="n">
        <v>13400</v>
      </c>
      <c r="H587" s="7" t="n">
        <v>1</v>
      </c>
      <c r="I587" s="7" t="n">
        <v>11800</v>
      </c>
      <c r="J587" s="7" t="n">
        <v>8486</v>
      </c>
      <c r="K587" s="5" t="n">
        <v>0.6332835820895523</v>
      </c>
      <c r="M587" t="inlineStr">
        <is>
          <t>yes</t>
        </is>
      </c>
      <c r="N587" t="inlineStr"/>
    </row>
    <row r="588">
      <c r="A588" s="6" t="n">
        <v>45993</v>
      </c>
      <c r="B588" t="inlineStr">
        <is>
          <t>12.02.2025</t>
        </is>
      </c>
      <c r="C588" t="n">
        <v>4</v>
      </c>
      <c r="D588" t="inlineStr">
        <is>
          <t>2002160</t>
        </is>
      </c>
      <c r="E588" t="inlineStr">
        <is>
          <t>2002160  6/4-14.5OZ_DM CUT GRN BEANS</t>
        </is>
      </c>
      <c r="F588" t="inlineStr">
        <is>
          <t>6/4-14.5OZ_DM CUT GRN BEANS</t>
        </is>
      </c>
      <c r="G588" s="7" t="n">
        <v>14500</v>
      </c>
      <c r="H588" s="7" t="n">
        <v>1</v>
      </c>
      <c r="I588" s="7" t="n">
        <v>11800</v>
      </c>
      <c r="J588" s="7" t="n">
        <v>7021</v>
      </c>
      <c r="K588" s="5" t="n">
        <v>0.4842068965517242</v>
      </c>
      <c r="M588" t="inlineStr">
        <is>
          <t>yes</t>
        </is>
      </c>
      <c r="N588" t="inlineStr"/>
    </row>
    <row r="589">
      <c r="A589" s="6" t="n">
        <v>45994</v>
      </c>
      <c r="B589" t="inlineStr">
        <is>
          <t>12.03.2025</t>
        </is>
      </c>
      <c r="C589" t="n">
        <v>4</v>
      </c>
      <c r="D589" t="inlineStr">
        <is>
          <t>2002160</t>
        </is>
      </c>
      <c r="E589" t="inlineStr">
        <is>
          <t>2002160  6/4-14.5OZ_DM CUT GRN BEANS</t>
        </is>
      </c>
      <c r="F589" t="inlineStr">
        <is>
          <t>6/4-14.5OZ_DM CUT GRN BEANS</t>
        </is>
      </c>
      <c r="G589" s="7" t="n">
        <v>14500</v>
      </c>
      <c r="H589" s="7" t="n">
        <v>2</v>
      </c>
      <c r="I589" s="7" t="n">
        <v>11800</v>
      </c>
      <c r="J589" s="7" t="n">
        <v>9251</v>
      </c>
      <c r="K589" s="5" t="n">
        <v>0.638</v>
      </c>
      <c r="M589" t="inlineStr">
        <is>
          <t>yes</t>
        </is>
      </c>
      <c r="N589" t="inlineStr"/>
    </row>
    <row r="590">
      <c r="A590" s="6" t="n">
        <v>45995</v>
      </c>
      <c r="B590" t="inlineStr">
        <is>
          <t>12.04.2025</t>
        </is>
      </c>
      <c r="C590" t="n">
        <v>4</v>
      </c>
      <c r="D590" t="inlineStr">
        <is>
          <t>2002160</t>
        </is>
      </c>
      <c r="E590" t="inlineStr">
        <is>
          <t>2002160  6/4-14.5OZ_DM CUT GRN BEANS</t>
        </is>
      </c>
      <c r="F590" t="inlineStr">
        <is>
          <t>6/4-14.5OZ_DM CUT GRN BEANS</t>
        </is>
      </c>
      <c r="G590" s="7" t="n">
        <v>9500</v>
      </c>
      <c r="H590" s="7" t="n">
        <v>2</v>
      </c>
      <c r="I590" s="7" t="n">
        <v>11800</v>
      </c>
      <c r="J590" s="7" t="n">
        <v>9534</v>
      </c>
      <c r="K590" s="5" t="n">
        <v>1.003578947368421</v>
      </c>
      <c r="M590" t="inlineStr">
        <is>
          <t>yes</t>
        </is>
      </c>
      <c r="N590" t="inlineStr"/>
    </row>
    <row r="591">
      <c r="A591" s="6" t="n">
        <v>45995</v>
      </c>
      <c r="B591" t="inlineStr">
        <is>
          <t>12.04.2025</t>
        </is>
      </c>
      <c r="C591" t="n">
        <v>4</v>
      </c>
      <c r="D591" t="inlineStr">
        <is>
          <t>2002143</t>
        </is>
      </c>
      <c r="E591" t="inlineStr">
        <is>
          <t>2002143   6/4-15OZ_DM SWEET PEAS</t>
        </is>
      </c>
      <c r="F591" t="inlineStr">
        <is>
          <t>6/4-15OZ_DM SWEET PEAS</t>
        </is>
      </c>
      <c r="G591" s="7" t="n">
        <v>4600</v>
      </c>
      <c r="H591" s="7" t="n">
        <v>1</v>
      </c>
      <c r="I591" s="7" t="n">
        <v>11800</v>
      </c>
      <c r="M591" t="inlineStr">
        <is>
          <t>yes</t>
        </is>
      </c>
      <c r="N591" t="inlineStr"/>
    </row>
    <row r="592">
      <c r="A592" s="6" t="n">
        <v>45996</v>
      </c>
      <c r="B592" t="inlineStr">
        <is>
          <t>12.05.2025</t>
        </is>
      </c>
      <c r="C592" t="n">
        <v>4</v>
      </c>
      <c r="D592" t="inlineStr">
        <is>
          <t>2002160</t>
        </is>
      </c>
      <c r="E592" t="inlineStr">
        <is>
          <t>2002160  6/4-14.5OZ_DM CUT GRN BEANS</t>
        </is>
      </c>
      <c r="F592" t="inlineStr">
        <is>
          <t>6/4-14.5OZ_DM CUT GRN BEANS</t>
        </is>
      </c>
      <c r="G592" s="7" t="n">
        <v>500</v>
      </c>
      <c r="H592" s="7" t="n">
        <v>1</v>
      </c>
      <c r="I592" s="7" t="n">
        <v>4800</v>
      </c>
      <c r="J592" s="7" t="n">
        <v>361</v>
      </c>
      <c r="K592" s="5" t="n">
        <v>0.722</v>
      </c>
      <c r="M592" t="inlineStr">
        <is>
          <t>yes</t>
        </is>
      </c>
      <c r="N592" t="inlineStr"/>
    </row>
    <row r="593">
      <c r="A593" s="6" t="n">
        <v>45996</v>
      </c>
      <c r="B593" t="inlineStr">
        <is>
          <t>12.05.2025</t>
        </is>
      </c>
      <c r="C593" t="n">
        <v>4</v>
      </c>
      <c r="D593" t="inlineStr">
        <is>
          <t>2002143</t>
        </is>
      </c>
      <c r="E593" t="inlineStr">
        <is>
          <t>2002143   6/4-15OZ_DM SWEET PEAS</t>
        </is>
      </c>
      <c r="F593" t="inlineStr">
        <is>
          <t>6/4-15OZ_DM SWEET PEAS</t>
        </is>
      </c>
      <c r="G593" s="7" t="n">
        <v>6000</v>
      </c>
      <c r="H593" s="7" t="n">
        <v>1</v>
      </c>
      <c r="I593" s="7" t="n">
        <v>4800</v>
      </c>
      <c r="J593" s="7" t="n">
        <v>1287</v>
      </c>
      <c r="K593" s="5" t="n">
        <v>0.2145</v>
      </c>
      <c r="M593" t="inlineStr">
        <is>
          <t>yes</t>
        </is>
      </c>
      <c r="N593" t="inlineStr"/>
    </row>
    <row r="594">
      <c r="A594" s="6" t="n">
        <v>45996</v>
      </c>
      <c r="B594" t="inlineStr">
        <is>
          <t>12.05.2025</t>
        </is>
      </c>
      <c r="C594" t="n">
        <v>4</v>
      </c>
      <c r="D594" t="inlineStr">
        <is>
          <t>2002144</t>
        </is>
      </c>
      <c r="E594" t="inlineStr">
        <is>
          <t>2002144  6/4-15.25OZ_DM WHOLE KERNEL CORN</t>
        </is>
      </c>
      <c r="F594" t="inlineStr">
        <is>
          <t>6/4-15.25OZ_DM WHOLE KERNEL CORN</t>
        </is>
      </c>
      <c r="G594" s="7" t="n">
        <v>7200</v>
      </c>
      <c r="H594" s="7" t="n">
        <v>1</v>
      </c>
      <c r="I594" s="7" t="n">
        <v>4800</v>
      </c>
      <c r="J594" s="7" t="n">
        <v>6416</v>
      </c>
      <c r="K594" s="5" t="n">
        <v>0.8911111111111111</v>
      </c>
      <c r="M594" t="inlineStr">
        <is>
          <t>yes</t>
        </is>
      </c>
      <c r="N594" t="inlineStr"/>
    </row>
    <row r="595">
      <c r="A595" s="6" t="n">
        <v>45997</v>
      </c>
      <c r="B595" t="inlineStr">
        <is>
          <t>12.06.2025</t>
        </is>
      </c>
      <c r="C595" t="n">
        <v>4</v>
      </c>
      <c r="D595" t="inlineStr">
        <is>
          <t>2002143</t>
        </is>
      </c>
      <c r="E595" t="inlineStr">
        <is>
          <t>2002143   6/4-15OZ_DM SWEET PEAS</t>
        </is>
      </c>
      <c r="F595" t="inlineStr">
        <is>
          <t>6/4-15OZ_DM SWEET PEAS</t>
        </is>
      </c>
      <c r="G595" s="7" t="n">
        <v>4500</v>
      </c>
      <c r="H595" s="7" t="n">
        <v>1</v>
      </c>
      <c r="I595" s="7" t="n">
        <v>4800</v>
      </c>
      <c r="J595" s="7" t="n">
        <v>2599</v>
      </c>
      <c r="K595" s="5" t="n">
        <v>0.5775555555555556</v>
      </c>
      <c r="M595" t="inlineStr">
        <is>
          <t>yes</t>
        </is>
      </c>
      <c r="N595" t="inlineStr"/>
    </row>
    <row r="596">
      <c r="A596" s="6" t="n">
        <v>45997</v>
      </c>
      <c r="B596" t="inlineStr">
        <is>
          <t>12.06.2025</t>
        </is>
      </c>
      <c r="C596" t="n">
        <v>4</v>
      </c>
      <c r="D596" t="inlineStr">
        <is>
          <t>2005432</t>
        </is>
      </c>
      <c r="E596" t="inlineStr">
        <is>
          <t>2005432  6/4-15OZ_CDNA TOMATO SAUCE</t>
        </is>
      </c>
      <c r="F596" t="inlineStr">
        <is>
          <t>6/4-15OZ_CDNA TOMATO SAUCE</t>
        </is>
      </c>
      <c r="G596" s="7" t="n">
        <v>3000</v>
      </c>
      <c r="H596" s="7" t="n">
        <v>1</v>
      </c>
      <c r="I596" s="7" t="n">
        <v>4800</v>
      </c>
      <c r="M596" t="inlineStr">
        <is>
          <t>yes</t>
        </is>
      </c>
      <c r="N596" t="inlineStr"/>
    </row>
    <row r="597">
      <c r="A597" s="6" t="n">
        <v>45998</v>
      </c>
      <c r="B597" t="inlineStr">
        <is>
          <t>12.07.2025</t>
        </is>
      </c>
      <c r="C597" t="n">
        <v>4</v>
      </c>
      <c r="D597" t="inlineStr">
        <is>
          <t>2005432</t>
        </is>
      </c>
      <c r="E597" t="inlineStr">
        <is>
          <t>2005432  6/4-15OZ_CDNA TOMATO SAUCE</t>
        </is>
      </c>
      <c r="F597" t="inlineStr">
        <is>
          <t>6/4-15OZ_CDNA TOMATO SAUCE</t>
        </is>
      </c>
      <c r="G597" s="7" t="n">
        <v>2000</v>
      </c>
      <c r="H597" s="7" t="n">
        <v>1</v>
      </c>
      <c r="I597" s="7" t="n">
        <v>4800</v>
      </c>
      <c r="M597" t="inlineStr">
        <is>
          <t>yes</t>
        </is>
      </c>
      <c r="N597" t="inlineStr"/>
    </row>
    <row r="598">
      <c r="A598" s="6" t="n">
        <v>45998</v>
      </c>
      <c r="B598" t="inlineStr">
        <is>
          <t>12.07.2025</t>
        </is>
      </c>
      <c r="C598" t="n">
        <v>4</v>
      </c>
      <c r="D598" t="inlineStr">
        <is>
          <t>2002159</t>
        </is>
      </c>
      <c r="E598" t="inlineStr">
        <is>
          <t>2002159   6/4-14.5OZ_DM FS GREEN BEANS</t>
        </is>
      </c>
      <c r="F598" t="inlineStr">
        <is>
          <t>6/4-14.5OZ_DM FS GREEN BEANS</t>
        </is>
      </c>
      <c r="G598" s="7" t="n">
        <v>1600</v>
      </c>
      <c r="H598" s="7" t="n">
        <v>1</v>
      </c>
      <c r="I598" s="7" t="n">
        <v>4800</v>
      </c>
      <c r="M598" t="inlineStr">
        <is>
          <t>yes</t>
        </is>
      </c>
      <c r="N598" t="inlineStr"/>
    </row>
    <row r="599">
      <c r="A599" s="6" t="n">
        <v>45999</v>
      </c>
      <c r="B599" t="inlineStr">
        <is>
          <t>12.08.2025</t>
        </is>
      </c>
      <c r="C599" t="n">
        <v>4</v>
      </c>
      <c r="D599" t="inlineStr">
        <is>
          <t>2005432</t>
        </is>
      </c>
      <c r="E599" t="inlineStr">
        <is>
          <t>2005432  6/4-15OZ_CDNA TOMATO SAUCE</t>
        </is>
      </c>
      <c r="F599" t="inlineStr">
        <is>
          <t>6/4-15OZ_CDNA TOMATO SAUCE</t>
        </is>
      </c>
      <c r="G599" s="7" t="n">
        <v>1500</v>
      </c>
      <c r="H599" s="7" t="n">
        <v>1</v>
      </c>
      <c r="I599" s="7" t="n">
        <v>4800</v>
      </c>
      <c r="J599" s="7" t="n">
        <v>1572</v>
      </c>
      <c r="K599" s="5" t="n">
        <v>1.048</v>
      </c>
      <c r="M599" t="inlineStr">
        <is>
          <t>yes</t>
        </is>
      </c>
      <c r="N599" t="inlineStr"/>
    </row>
    <row r="600">
      <c r="A600" s="6" t="n">
        <v>45999</v>
      </c>
      <c r="B600" t="inlineStr">
        <is>
          <t>12.08.2025</t>
        </is>
      </c>
      <c r="C600" t="n">
        <v>4</v>
      </c>
      <c r="D600" t="inlineStr">
        <is>
          <t>2002159</t>
        </is>
      </c>
      <c r="E600" t="inlineStr">
        <is>
          <t>2002159   6/4-14.5OZ_DM FS GREEN BEANS</t>
        </is>
      </c>
      <c r="F600" t="inlineStr">
        <is>
          <t>6/4-14.5OZ_DM FS GREEN BEANS</t>
        </is>
      </c>
      <c r="G600" s="7" t="n">
        <v>9200</v>
      </c>
      <c r="H600" s="7" t="n">
        <v>1</v>
      </c>
      <c r="I600" s="7" t="n">
        <v>4800</v>
      </c>
      <c r="J600" s="7" t="n">
        <v>4910</v>
      </c>
      <c r="K600" s="5" t="n">
        <v>0.533695652173913</v>
      </c>
      <c r="M600" t="inlineStr">
        <is>
          <t>yes</t>
        </is>
      </c>
      <c r="N600" t="inlineStr"/>
    </row>
    <row r="601">
      <c r="A601" s="6" t="n">
        <v>45999</v>
      </c>
      <c r="B601" t="inlineStr">
        <is>
          <t>12.08.2025</t>
        </is>
      </c>
      <c r="C601" t="n">
        <v>4</v>
      </c>
      <c r="D601" t="inlineStr">
        <is>
          <t>2002160</t>
        </is>
      </c>
      <c r="E601" t="inlineStr">
        <is>
          <t>2002160   6/4-14.5OZ_DM CUT GRN BEANS</t>
        </is>
      </c>
      <c r="F601" t="inlineStr">
        <is>
          <t>6/4-14.5OZ_DM CUT GRN BEANS</t>
        </is>
      </c>
      <c r="G601" s="7" t="n">
        <v>500</v>
      </c>
      <c r="H601" s="7" t="n">
        <v>1</v>
      </c>
      <c r="I601" s="7" t="n">
        <v>4800</v>
      </c>
      <c r="M601" t="inlineStr">
        <is>
          <t>yes</t>
        </is>
      </c>
      <c r="N601" t="inlineStr"/>
    </row>
    <row r="602">
      <c r="A602" s="6" t="n">
        <v>46000</v>
      </c>
      <c r="B602" t="inlineStr">
        <is>
          <t>12.09.2025</t>
        </is>
      </c>
      <c r="C602" t="n">
        <v>4</v>
      </c>
      <c r="D602" t="inlineStr">
        <is>
          <t>2002159</t>
        </is>
      </c>
      <c r="E602" t="inlineStr">
        <is>
          <t>2002159   6/4-14.5OZ_DM FS GREEN BEANS</t>
        </is>
      </c>
      <c r="F602" t="inlineStr">
        <is>
          <t>6/4-14.5OZ_DM FS GREEN BEANS</t>
        </is>
      </c>
      <c r="G602" s="7" t="n">
        <v>2900</v>
      </c>
      <c r="H602" s="7" t="n">
        <v>1</v>
      </c>
      <c r="I602" s="7" t="n">
        <v>4000</v>
      </c>
      <c r="J602" s="7" t="n">
        <v>3135</v>
      </c>
      <c r="K602" s="5" t="n">
        <v>1.081034482758621</v>
      </c>
      <c r="N602" t="inlineStr"/>
    </row>
    <row r="603">
      <c r="A603" s="6" t="n">
        <v>46000</v>
      </c>
      <c r="B603" t="inlineStr">
        <is>
          <t>12.09.2025</t>
        </is>
      </c>
      <c r="C603" t="n">
        <v>4</v>
      </c>
      <c r="D603" t="inlineStr">
        <is>
          <t>2002160</t>
        </is>
      </c>
      <c r="E603" t="inlineStr">
        <is>
          <t>2002160   6/4-14.5OZ_DM CUT GRN BEANS</t>
        </is>
      </c>
      <c r="F603" t="inlineStr">
        <is>
          <t>6/4-14.5OZ_DM CUT GRN BEANS</t>
        </is>
      </c>
      <c r="G603" s="7" t="n">
        <v>8700</v>
      </c>
      <c r="H603" s="7" t="n">
        <v>2</v>
      </c>
      <c r="I603" s="7" t="n">
        <v>4000</v>
      </c>
      <c r="J603" s="7" t="n">
        <v>3457</v>
      </c>
      <c r="K603" s="5" t="n">
        <v>0.3973563218390805</v>
      </c>
      <c r="N603" t="inlineStr"/>
    </row>
    <row r="604">
      <c r="A604" s="6" t="n">
        <v>46001</v>
      </c>
      <c r="B604" t="inlineStr">
        <is>
          <t>12.10.2025</t>
        </is>
      </c>
      <c r="C604" t="n">
        <v>4</v>
      </c>
      <c r="D604" t="inlineStr">
        <is>
          <t>2002160</t>
        </is>
      </c>
      <c r="E604" t="inlineStr">
        <is>
          <t>2002160   6/4-14.5OZ_DM CUT GRN BEANS</t>
        </is>
      </c>
      <c r="F604" t="inlineStr">
        <is>
          <t>6/4-14.5OZ_DM CUT GRN BEANS</t>
        </is>
      </c>
      <c r="G604" s="7" t="n">
        <v>12000</v>
      </c>
      <c r="H604" s="7" t="n">
        <v>1</v>
      </c>
      <c r="I604" s="7" t="n">
        <v>4000</v>
      </c>
      <c r="J604" s="7" t="n">
        <v>4101</v>
      </c>
      <c r="K604" s="5" t="n">
        <v>0.34175</v>
      </c>
      <c r="M604" t="inlineStr">
        <is>
          <t>yes</t>
        </is>
      </c>
      <c r="N604" t="inlineStr"/>
    </row>
    <row r="605">
      <c r="A605" s="6" t="n">
        <v>46002</v>
      </c>
      <c r="B605" t="inlineStr">
        <is>
          <t>12.11.2025</t>
        </is>
      </c>
      <c r="C605" t="n">
        <v>4</v>
      </c>
      <c r="D605" t="inlineStr">
        <is>
          <t>2002160</t>
        </is>
      </c>
      <c r="E605" t="inlineStr">
        <is>
          <t>2002160   6/4-14.5OZ_DM CUT GRN BEANS</t>
        </is>
      </c>
      <c r="F605" t="inlineStr">
        <is>
          <t>6/4-14.5OZ_DM CUT GRN BEANS</t>
        </is>
      </c>
      <c r="G605" s="7" t="n">
        <v>10800</v>
      </c>
      <c r="H605" s="7" t="n">
        <v>1</v>
      </c>
      <c r="I605" s="7" t="n">
        <v>4000</v>
      </c>
      <c r="J605" s="7" t="n">
        <v>7508</v>
      </c>
      <c r="K605" s="5" t="n">
        <v>0.6951851851851852</v>
      </c>
      <c r="M605" t="inlineStr">
        <is>
          <t>yes</t>
        </is>
      </c>
      <c r="N605" t="inlineStr"/>
    </row>
    <row r="606">
      <c r="A606" s="6" t="n">
        <v>46002</v>
      </c>
      <c r="B606" t="inlineStr">
        <is>
          <t>12.11.2025</t>
        </is>
      </c>
      <c r="C606" t="n">
        <v>4</v>
      </c>
      <c r="D606" t="inlineStr">
        <is>
          <t>2002144</t>
        </is>
      </c>
      <c r="E606" t="inlineStr">
        <is>
          <t>2002144  6/4-15.25OZ_DM WHOLE KERNEL CORN</t>
        </is>
      </c>
      <c r="F606" t="inlineStr">
        <is>
          <t>6/4-15.25OZ_DM WHOLE KERNEL CORN</t>
        </is>
      </c>
      <c r="G606" s="7" t="n">
        <v>800</v>
      </c>
      <c r="H606" s="7" t="n">
        <v>2</v>
      </c>
      <c r="I606" s="7" t="n">
        <v>4000</v>
      </c>
      <c r="M606" t="inlineStr">
        <is>
          <t>yes</t>
        </is>
      </c>
      <c r="N606" t="inlineStr"/>
    </row>
    <row r="607">
      <c r="A607" s="6" t="n">
        <v>46003</v>
      </c>
      <c r="B607" t="inlineStr">
        <is>
          <t xml:space="preserve">12.12.2025  </t>
        </is>
      </c>
      <c r="C607" t="n">
        <v>4</v>
      </c>
      <c r="D607" t="inlineStr">
        <is>
          <t>2002160</t>
        </is>
      </c>
      <c r="E607" t="inlineStr">
        <is>
          <t>2002160   6/4-14.5OZ_DM CUT GRN BEANS</t>
        </is>
      </c>
      <c r="F607" t="inlineStr">
        <is>
          <t>6/4-14.5OZ_DM CUT GRN BEANS</t>
        </is>
      </c>
      <c r="G607" s="7" t="n">
        <v>3600</v>
      </c>
      <c r="H607" s="7" t="n">
        <v>1</v>
      </c>
      <c r="I607" s="7" t="n">
        <v>4000</v>
      </c>
      <c r="J607" s="7" t="n">
        <v>4324</v>
      </c>
      <c r="K607" s="5" t="n">
        <v>1.201111111111111</v>
      </c>
      <c r="M607" t="inlineStr">
        <is>
          <t>yes</t>
        </is>
      </c>
      <c r="N607" t="inlineStr"/>
    </row>
    <row r="608">
      <c r="A608" s="6" t="n">
        <v>46003</v>
      </c>
      <c r="B608" t="inlineStr">
        <is>
          <t xml:space="preserve">12.12.2025  </t>
        </is>
      </c>
      <c r="C608" t="n">
        <v>4</v>
      </c>
      <c r="D608" t="inlineStr">
        <is>
          <t>2002144</t>
        </is>
      </c>
      <c r="E608" t="inlineStr">
        <is>
          <t>2002144  6/4-15.25OZ_DM WHOLE KERNEL CORN</t>
        </is>
      </c>
      <c r="F608" t="inlineStr">
        <is>
          <t>6/4-15.25OZ_DM WHOLE KERNEL CORN</t>
        </is>
      </c>
      <c r="G608" s="7" t="n">
        <v>8000</v>
      </c>
      <c r="H608" s="7" t="n">
        <v>2</v>
      </c>
      <c r="I608" s="7" t="n">
        <v>4000</v>
      </c>
      <c r="J608" s="7" t="n">
        <v>9634</v>
      </c>
      <c r="K608" s="5" t="n">
        <v>1.20425</v>
      </c>
      <c r="M608" t="inlineStr">
        <is>
          <t>yes</t>
        </is>
      </c>
      <c r="N608" t="inlineStr"/>
    </row>
    <row r="609">
      <c r="A609" s="6" t="n">
        <v>46003</v>
      </c>
      <c r="B609" t="inlineStr">
        <is>
          <t xml:space="preserve">12.14.2025 </t>
        </is>
      </c>
      <c r="C609" t="n">
        <v>4</v>
      </c>
      <c r="D609" t="inlineStr">
        <is>
          <t>2002144</t>
        </is>
      </c>
      <c r="E609" t="inlineStr">
        <is>
          <t>2002144  6/4-15.25OZ_DM WHOLE KERNEL CORN</t>
        </is>
      </c>
      <c r="F609" t="inlineStr">
        <is>
          <t>6/4-15.25OZ_DM WHOLE KERNEL CORN</t>
        </is>
      </c>
      <c r="G609" s="7" t="n">
        <v>40000</v>
      </c>
      <c r="H609" s="7" t="n">
        <v>2</v>
      </c>
      <c r="I609" s="7" t="n">
        <v>4000</v>
      </c>
      <c r="M609" t="inlineStr">
        <is>
          <t>yes</t>
        </is>
      </c>
      <c r="N609" t="inlineStr"/>
    </row>
    <row r="610">
      <c r="A610" s="6" t="n">
        <v>46004</v>
      </c>
      <c r="B610" t="inlineStr">
        <is>
          <t xml:space="preserve">12.13.2025  </t>
        </is>
      </c>
      <c r="C610" t="n">
        <v>4</v>
      </c>
      <c r="D610" t="inlineStr">
        <is>
          <t>2002144</t>
        </is>
      </c>
      <c r="E610" t="inlineStr">
        <is>
          <t>2002144  6/4-15.25OZ_DM WHOLE KERNEL CORN</t>
        </is>
      </c>
      <c r="F610" t="inlineStr">
        <is>
          <t>6/4-15.25OZ_DM WHOLE KERNEL CORN</t>
        </is>
      </c>
      <c r="G610" s="7" t="n">
        <v>8000</v>
      </c>
      <c r="H610" s="7" t="n">
        <v>2</v>
      </c>
      <c r="I610" s="7" t="n">
        <v>4000</v>
      </c>
      <c r="M610" t="inlineStr">
        <is>
          <t>yes</t>
        </is>
      </c>
      <c r="N610" t="inlineStr"/>
    </row>
    <row r="611">
      <c r="A611" s="6" t="n">
        <v>46004</v>
      </c>
      <c r="B611" t="inlineStr">
        <is>
          <t>12.15.2025</t>
        </is>
      </c>
      <c r="C611" t="n">
        <v>4</v>
      </c>
      <c r="D611" t="inlineStr">
        <is>
          <t>2002144</t>
        </is>
      </c>
      <c r="E611" t="inlineStr">
        <is>
          <t>2002144  6/4-15.25OZ_DM WHOLE KERNEL CORN</t>
        </is>
      </c>
      <c r="F611" t="inlineStr">
        <is>
          <t>6/4-15.25OZ_DM WHOLE KERNEL CORN</t>
        </is>
      </c>
      <c r="G611" s="7" t="n">
        <v>12000</v>
      </c>
      <c r="H611" s="7" t="n">
        <v>2</v>
      </c>
      <c r="I611" s="7" t="n">
        <v>4000</v>
      </c>
      <c r="L611" t="inlineStr">
        <is>
          <t>moved to run tomorrow</t>
        </is>
      </c>
      <c r="M611" t="inlineStr">
        <is>
          <t>yes</t>
        </is>
      </c>
      <c r="N611" t="inlineStr"/>
    </row>
    <row r="612">
      <c r="A612" s="6" t="n">
        <v>46006</v>
      </c>
      <c r="B612" t="inlineStr">
        <is>
          <t>12.16.2025</t>
        </is>
      </c>
      <c r="C612" t="n">
        <v>4</v>
      </c>
      <c r="D612" t="inlineStr">
        <is>
          <t>2002144</t>
        </is>
      </c>
      <c r="E612" t="inlineStr">
        <is>
          <t>2002144  6/4-15.25OZ_DM WHOLE KERNEL CORN</t>
        </is>
      </c>
      <c r="F612" t="inlineStr">
        <is>
          <t>6/4-15.25OZ_DM WHOLE KERNEL CORN</t>
        </is>
      </c>
      <c r="G612" s="7" t="n">
        <v>12000</v>
      </c>
      <c r="H612" s="7" t="n">
        <v>2</v>
      </c>
      <c r="I612" s="7" t="n">
        <v>4000</v>
      </c>
      <c r="J612" s="7" t="n">
        <v>6338</v>
      </c>
      <c r="K612" s="5" t="n">
        <v>0.5281666666666667</v>
      </c>
      <c r="M612" t="inlineStr">
        <is>
          <t>yes</t>
        </is>
      </c>
      <c r="N612" t="inlineStr"/>
    </row>
    <row r="613">
      <c r="A613" s="6" t="n">
        <v>46008</v>
      </c>
      <c r="B613" t="inlineStr">
        <is>
          <t>12.17.2025</t>
        </is>
      </c>
      <c r="C613" t="n">
        <v>4</v>
      </c>
      <c r="D613" t="inlineStr">
        <is>
          <t>2002144</t>
        </is>
      </c>
      <c r="E613" t="inlineStr">
        <is>
          <t>2002144  6/4-15.25OZ_DM WHOLE KERNEL CORN</t>
        </is>
      </c>
      <c r="F613" t="inlineStr">
        <is>
          <t>6/4-15.25OZ_DM WHOLE KERNEL CORN</t>
        </is>
      </c>
      <c r="G613" s="7" t="n">
        <v>12000</v>
      </c>
      <c r="H613" s="7" t="n">
        <v>2</v>
      </c>
      <c r="I613" s="7" t="n">
        <v>4000</v>
      </c>
      <c r="J613" s="7" t="n">
        <v>5782</v>
      </c>
      <c r="K613" s="5" t="n">
        <v>0.4818333333333333</v>
      </c>
      <c r="M613" t="inlineStr">
        <is>
          <t>yes</t>
        </is>
      </c>
      <c r="N613" t="inlineStr"/>
    </row>
    <row r="614">
      <c r="A614" s="6" t="n">
        <v>46009</v>
      </c>
      <c r="B614" t="inlineStr">
        <is>
          <t>12.18.2025</t>
        </is>
      </c>
      <c r="C614" t="n">
        <v>4</v>
      </c>
      <c r="D614" t="inlineStr">
        <is>
          <t>2002144</t>
        </is>
      </c>
      <c r="E614" t="inlineStr">
        <is>
          <t>2002144  6/4-15.25OZ_DM WHOLE KERNEL CORN</t>
        </is>
      </c>
      <c r="F614" t="inlineStr">
        <is>
          <t>6/4-15.25OZ_DM WHOLE KERNEL CORN</t>
        </is>
      </c>
      <c r="G614" s="7" t="n">
        <v>12000</v>
      </c>
      <c r="H614" s="7" t="n">
        <v>2</v>
      </c>
      <c r="I614" s="7" t="n">
        <v>4000</v>
      </c>
      <c r="J614" s="7" t="n">
        <v>11360</v>
      </c>
      <c r="K614" s="5" t="n">
        <v>0.9466666666666667</v>
      </c>
      <c r="M614" t="inlineStr">
        <is>
          <t>yes</t>
        </is>
      </c>
      <c r="N614" t="inlineStr"/>
    </row>
    <row r="615">
      <c r="A615" s="6" t="n">
        <v>46010</v>
      </c>
      <c r="B615" t="inlineStr">
        <is>
          <t>12.19.2025</t>
        </is>
      </c>
      <c r="C615" t="n">
        <v>4</v>
      </c>
      <c r="D615" t="inlineStr">
        <is>
          <t>2002144</t>
        </is>
      </c>
      <c r="E615" t="inlineStr">
        <is>
          <t>2002144  6/4-15.25OZ_DM WHOLE KERNEL CORN</t>
        </is>
      </c>
      <c r="F615" t="inlineStr">
        <is>
          <t>6/4-15.25OZ_DM WHOLE KERNEL CORN</t>
        </is>
      </c>
      <c r="G615" s="7" t="n">
        <v>12000</v>
      </c>
      <c r="H615" s="7" t="n">
        <v>2</v>
      </c>
      <c r="I615" s="7" t="n">
        <v>4000</v>
      </c>
      <c r="J615" s="7" t="n">
        <v>8260</v>
      </c>
      <c r="K615" s="5" t="n">
        <v>0.6883333333333334</v>
      </c>
      <c r="M615" t="inlineStr">
        <is>
          <t>yes</t>
        </is>
      </c>
      <c r="N615" t="inlineStr"/>
    </row>
    <row r="616">
      <c r="A616" s="6" t="n">
        <v>46011</v>
      </c>
      <c r="B616" t="inlineStr">
        <is>
          <t>12.20.2025</t>
        </is>
      </c>
      <c r="C616" t="n">
        <v>4</v>
      </c>
      <c r="D616" t="inlineStr">
        <is>
          <t>2002144</t>
        </is>
      </c>
      <c r="E616" t="inlineStr">
        <is>
          <t>2002144  6/4-15.25OZ_DM WHOLE KERNEL CORN</t>
        </is>
      </c>
      <c r="F616" t="inlineStr">
        <is>
          <t>6/4-15.25OZ_DM WHOLE KERNEL CORN</t>
        </is>
      </c>
      <c r="G616" s="7" t="n">
        <v>8000</v>
      </c>
      <c r="H616" s="7" t="n">
        <v>2</v>
      </c>
      <c r="I616" s="7" t="n">
        <v>4000</v>
      </c>
      <c r="J616" s="7" t="n">
        <v>2780</v>
      </c>
      <c r="K616" s="5" t="n">
        <v>0.3475</v>
      </c>
      <c r="M616" t="inlineStr">
        <is>
          <t>yes</t>
        </is>
      </c>
      <c r="N616" t="inlineStr"/>
    </row>
    <row r="617">
      <c r="A617" s="6" t="n">
        <v>46012</v>
      </c>
      <c r="B617" t="inlineStr">
        <is>
          <t>12.21.2025</t>
        </is>
      </c>
      <c r="C617" t="n">
        <v>4</v>
      </c>
      <c r="D617" t="inlineStr">
        <is>
          <t>2002144</t>
        </is>
      </c>
      <c r="E617" t="inlineStr">
        <is>
          <t>2002144  6/4-15.25OZ_DM WHOLE KERNEL CORN</t>
        </is>
      </c>
      <c r="F617" t="inlineStr">
        <is>
          <t>6/4-15.25OZ_DM WHOLE KERNEL CORN</t>
        </is>
      </c>
      <c r="G617" s="7" t="n">
        <v>4000</v>
      </c>
      <c r="H617" s="7" t="n">
        <v>2</v>
      </c>
      <c r="I617" s="7" t="n">
        <v>4000</v>
      </c>
      <c r="L617" t="inlineStr">
        <is>
          <t>no labor</t>
        </is>
      </c>
      <c r="M617" t="inlineStr">
        <is>
          <t>yes</t>
        </is>
      </c>
      <c r="N617" t="inlineStr"/>
    </row>
    <row r="618">
      <c r="A618" s="6" t="n">
        <v>46013</v>
      </c>
      <c r="B618" t="inlineStr">
        <is>
          <t>12.22.2025</t>
        </is>
      </c>
      <c r="C618" t="n">
        <v>4</v>
      </c>
      <c r="D618" t="inlineStr">
        <is>
          <t>2002144</t>
        </is>
      </c>
      <c r="E618" t="inlineStr">
        <is>
          <t>2002144  6/4-15.25OZ_DM WHOLE KERNEL CORN</t>
        </is>
      </c>
      <c r="F618" t="inlineStr">
        <is>
          <t>6/4-15.25OZ_DM WHOLE KERNEL CORN</t>
        </is>
      </c>
      <c r="G618" s="7" t="n">
        <v>1000</v>
      </c>
      <c r="H618" s="7" t="n">
        <v>1</v>
      </c>
      <c r="I618" s="7" t="n">
        <v>4000</v>
      </c>
      <c r="J618" s="7" t="n">
        <v>338</v>
      </c>
      <c r="K618" s="5" t="n">
        <v>0.338</v>
      </c>
      <c r="L618" t="inlineStr">
        <is>
          <t>Stopped order to bump up higher priority orders</t>
        </is>
      </c>
      <c r="M618" t="inlineStr">
        <is>
          <t>yes</t>
        </is>
      </c>
      <c r="N618" t="inlineStr"/>
    </row>
    <row r="619">
      <c r="A619" s="6" t="n">
        <v>46013</v>
      </c>
      <c r="B619" t="inlineStr">
        <is>
          <t>12.22.2025</t>
        </is>
      </c>
      <c r="C619" t="n">
        <v>4</v>
      </c>
      <c r="D619" t="inlineStr">
        <is>
          <t>2006234</t>
        </is>
      </c>
      <c r="E619" t="inlineStr">
        <is>
          <t>2006234  6/4-14.5OZ_CDNA TOMATO DICED</t>
        </is>
      </c>
      <c r="F619" t="inlineStr">
        <is>
          <t>6/4-14.5OZ_CDNA TOMATO DICED</t>
        </is>
      </c>
      <c r="G619" s="7" t="n">
        <v>3000</v>
      </c>
      <c r="H619" s="7" t="n">
        <v>1</v>
      </c>
      <c r="I619" s="7" t="n">
        <v>4000</v>
      </c>
      <c r="J619" s="7" t="n">
        <v>3351</v>
      </c>
      <c r="K619" s="5" t="n">
        <v>1.117</v>
      </c>
      <c r="M619" t="inlineStr">
        <is>
          <t>yes</t>
        </is>
      </c>
      <c r="N619" t="inlineStr"/>
    </row>
    <row r="620">
      <c r="A620" s="6" t="n">
        <v>46013</v>
      </c>
      <c r="B620" t="inlineStr">
        <is>
          <t>12.22.2025</t>
        </is>
      </c>
      <c r="C620" t="n">
        <v>4</v>
      </c>
      <c r="D620" t="inlineStr">
        <is>
          <t>2002159</t>
        </is>
      </c>
      <c r="E620" t="inlineStr">
        <is>
          <t>2002159  6/4-14.5OZ_DM FS GREEN BEANS</t>
        </is>
      </c>
      <c r="F620" t="inlineStr">
        <is>
          <t>6/4-14.5OZ_DM FS GREEN BEANS</t>
        </is>
      </c>
      <c r="G620" s="7" t="n">
        <v>7000</v>
      </c>
      <c r="H620" s="7" t="n">
        <v>2</v>
      </c>
      <c r="I620" s="7" t="n">
        <v>4000</v>
      </c>
      <c r="J620" s="7" t="n">
        <v>2644</v>
      </c>
      <c r="K620" s="5" t="n">
        <v>0.3777142857142857</v>
      </c>
      <c r="M620" t="inlineStr">
        <is>
          <t>yes</t>
        </is>
      </c>
      <c r="N620" t="inlineStr"/>
    </row>
    <row r="621">
      <c r="A621" s="6" t="n">
        <v>46014</v>
      </c>
      <c r="B621" t="inlineStr">
        <is>
          <t>12.23.2025</t>
        </is>
      </c>
      <c r="C621" t="n">
        <v>4</v>
      </c>
      <c r="D621" t="inlineStr">
        <is>
          <t>2002159</t>
        </is>
      </c>
      <c r="E621" t="inlineStr">
        <is>
          <t>2002159  6/4-14.5OZ_DM FS GREEN BEANS</t>
        </is>
      </c>
      <c r="F621" t="inlineStr">
        <is>
          <t>6/4-14.5OZ_DM FS GREEN BEANS</t>
        </is>
      </c>
      <c r="G621" s="7" t="n">
        <v>6550</v>
      </c>
      <c r="H621" s="7" t="n">
        <v>2</v>
      </c>
      <c r="I621" s="7" t="n">
        <v>4000</v>
      </c>
      <c r="J621" s="7" t="n">
        <v>2636</v>
      </c>
      <c r="K621" s="5" t="n">
        <v>0.4024427480916031</v>
      </c>
      <c r="M621" t="inlineStr">
        <is>
          <t>yes</t>
        </is>
      </c>
      <c r="N621" t="inlineStr"/>
    </row>
    <row r="622">
      <c r="A622" s="6" t="n">
        <v>46014</v>
      </c>
      <c r="B622" t="inlineStr">
        <is>
          <t>12.23.2025</t>
        </is>
      </c>
      <c r="C622" t="n">
        <v>4</v>
      </c>
      <c r="D622" t="inlineStr">
        <is>
          <t>2002144</t>
        </is>
      </c>
      <c r="E622" t="inlineStr">
        <is>
          <t>2002144  6/4-15.25OZ_DM WHOLE KERNEL CORN</t>
        </is>
      </c>
      <c r="F622" t="inlineStr">
        <is>
          <t>6/4-15.25OZ_DM WHOLE KERNEL CORN</t>
        </is>
      </c>
      <c r="G622" s="7" t="n">
        <v>1050</v>
      </c>
      <c r="H622" s="7" t="n">
        <v>1</v>
      </c>
      <c r="I622" s="7" t="n">
        <v>4000</v>
      </c>
      <c r="M622" t="inlineStr">
        <is>
          <t>yes</t>
        </is>
      </c>
      <c r="N622" t="inlineStr"/>
    </row>
    <row r="623">
      <c r="A623" s="6" t="n">
        <v>46016</v>
      </c>
      <c r="B623" t="inlineStr">
        <is>
          <t>12.25.2025</t>
        </is>
      </c>
      <c r="C623" t="n">
        <v>4</v>
      </c>
      <c r="D623" t="inlineStr">
        <is>
          <t>2002144</t>
        </is>
      </c>
      <c r="E623" t="inlineStr">
        <is>
          <t>2002144  6/4-15.25OZ_DM WHOLE KERNEL CORN</t>
        </is>
      </c>
      <c r="F623" t="inlineStr">
        <is>
          <t>6/4-15.25OZ_DM WHOLE KERNEL CORN</t>
        </is>
      </c>
      <c r="G623" s="7" t="n">
        <v>3000</v>
      </c>
      <c r="H623" s="7" t="n">
        <v>1</v>
      </c>
      <c r="I623" s="7" t="n">
        <v>4000</v>
      </c>
      <c r="M623" t="inlineStr">
        <is>
          <t>yes</t>
        </is>
      </c>
      <c r="N623" t="inlineStr"/>
    </row>
    <row r="624">
      <c r="A624" s="6" t="n">
        <v>46017</v>
      </c>
      <c r="B624" t="inlineStr">
        <is>
          <t>12.26.2025</t>
        </is>
      </c>
      <c r="C624" t="n">
        <v>4</v>
      </c>
      <c r="D624" t="inlineStr">
        <is>
          <t>2002159</t>
        </is>
      </c>
      <c r="E624" t="inlineStr">
        <is>
          <t>2002159  6/4-14.5OZ_DM FS GREEN BEANS</t>
        </is>
      </c>
      <c r="F624" t="inlineStr">
        <is>
          <t>6/4-14.5OZ_DM FS GREEN BEANS</t>
        </is>
      </c>
      <c r="G624" s="7" t="n">
        <v>400</v>
      </c>
      <c r="I624" s="7" t="n">
        <v>4000</v>
      </c>
      <c r="L624" t="inlineStr">
        <is>
          <t>line down</t>
        </is>
      </c>
      <c r="M624" t="inlineStr">
        <is>
          <t>yes</t>
        </is>
      </c>
      <c r="N624" t="inlineStr"/>
    </row>
    <row r="625">
      <c r="A625" s="6" t="n">
        <v>46017</v>
      </c>
      <c r="B625" t="inlineStr">
        <is>
          <t>12.26.2025</t>
        </is>
      </c>
      <c r="C625" t="n">
        <v>4</v>
      </c>
      <c r="D625" t="inlineStr">
        <is>
          <t>2002144</t>
        </is>
      </c>
      <c r="E625" t="inlineStr">
        <is>
          <t>2002144  6/4-15.25OZ_DM WHOLE KERNEL CORN</t>
        </is>
      </c>
      <c r="F625" t="inlineStr">
        <is>
          <t>6/4-15.25OZ_DM WHOLE KERNEL CORN</t>
        </is>
      </c>
      <c r="G625" s="7" t="n">
        <v>9100</v>
      </c>
      <c r="H625" s="7" t="n">
        <v>1</v>
      </c>
      <c r="I625" s="7" t="n">
        <v>4000</v>
      </c>
      <c r="M625" t="inlineStr">
        <is>
          <t>yes</t>
        </is>
      </c>
      <c r="N625" t="inlineStr"/>
    </row>
    <row r="626">
      <c r="A626" s="6" t="n">
        <v>46018</v>
      </c>
      <c r="B626" t="inlineStr">
        <is>
          <t>12.27.2025</t>
        </is>
      </c>
      <c r="C626" t="n">
        <v>4</v>
      </c>
      <c r="D626" t="inlineStr">
        <is>
          <t>2002144</t>
        </is>
      </c>
      <c r="E626" t="inlineStr">
        <is>
          <t>2002144  6/4-15.25OZ_DM WHOLE KERNEL CORN</t>
        </is>
      </c>
      <c r="F626" t="inlineStr">
        <is>
          <t>6/4-15.25OZ_DM WHOLE KERNEL CORN</t>
        </is>
      </c>
      <c r="G626" s="7" t="n">
        <v>6000</v>
      </c>
      <c r="H626" s="7" t="n">
        <v>1</v>
      </c>
      <c r="I626" s="7" t="n">
        <v>4000</v>
      </c>
      <c r="M626" t="inlineStr">
        <is>
          <t>yes</t>
        </is>
      </c>
      <c r="N626" t="inlineStr"/>
    </row>
    <row r="627">
      <c r="A627" s="6" t="n">
        <v>46019</v>
      </c>
      <c r="B627" t="inlineStr">
        <is>
          <t>12.28.2025</t>
        </is>
      </c>
      <c r="C627" t="n">
        <v>4</v>
      </c>
      <c r="D627" t="inlineStr">
        <is>
          <t>2002144</t>
        </is>
      </c>
      <c r="E627" t="inlineStr">
        <is>
          <t>2002144  6/4-15.25OZ_DM WHOLE KERNEL CORN</t>
        </is>
      </c>
      <c r="F627" t="inlineStr">
        <is>
          <t>6/4-15.25OZ_DM WHOLE KERNEL CORN</t>
        </is>
      </c>
      <c r="H627" s="7" t="n">
        <v>1</v>
      </c>
      <c r="I627" s="7" t="n">
        <v>4000</v>
      </c>
      <c r="L627" t="inlineStr">
        <is>
          <t>line down</t>
        </is>
      </c>
      <c r="N627" t="inlineStr"/>
    </row>
    <row r="628">
      <c r="A628" s="6" t="n">
        <v>46020</v>
      </c>
      <c r="B628" t="inlineStr">
        <is>
          <t>12.29.2025</t>
        </is>
      </c>
      <c r="C628" t="n">
        <v>4</v>
      </c>
      <c r="D628" t="inlineStr">
        <is>
          <t>2002159</t>
        </is>
      </c>
      <c r="E628" t="inlineStr">
        <is>
          <t>2002159  6/4-14.5OZ_DM FS GREEN BEANS</t>
        </is>
      </c>
      <c r="F628" t="inlineStr">
        <is>
          <t>6/4-14.5OZ_DM FS GREEN BEANS</t>
        </is>
      </c>
      <c r="G628" s="7" t="n">
        <v>400</v>
      </c>
      <c r="H628" s="7" t="n">
        <v>1</v>
      </c>
      <c r="I628" s="7" t="n">
        <v>4000</v>
      </c>
      <c r="L628" t="inlineStr">
        <is>
          <t>run out what's on the line now/3183689L4</t>
        </is>
      </c>
      <c r="M628" t="inlineStr">
        <is>
          <t>yes</t>
        </is>
      </c>
      <c r="N628" t="inlineStr"/>
    </row>
    <row r="629">
      <c r="A629" s="6" t="n">
        <v>46020</v>
      </c>
      <c r="B629" t="inlineStr">
        <is>
          <t>12.29.2025</t>
        </is>
      </c>
      <c r="C629" t="n">
        <v>4</v>
      </c>
      <c r="D629" t="inlineStr">
        <is>
          <t>2002144</t>
        </is>
      </c>
      <c r="E629" t="inlineStr">
        <is>
          <t>2002144  6/4-15.25OZ_DM WHOLE KERNEL CORN</t>
        </is>
      </c>
      <c r="F629" t="inlineStr">
        <is>
          <t>6/4-15.25OZ_DM WHOLE KERNEL CORN</t>
        </is>
      </c>
      <c r="G629" s="7" t="n">
        <v>7500</v>
      </c>
      <c r="H629" s="7" t="n">
        <v>2</v>
      </c>
      <c r="I629" s="7" t="n">
        <v>4000</v>
      </c>
      <c r="M629" t="inlineStr">
        <is>
          <t>yes</t>
        </is>
      </c>
      <c r="N629" t="inlineStr"/>
    </row>
    <row r="630">
      <c r="A630" s="6" t="n">
        <v>46020</v>
      </c>
      <c r="B630" t="inlineStr">
        <is>
          <t>12.30.2025</t>
        </is>
      </c>
      <c r="C630" t="n">
        <v>4</v>
      </c>
      <c r="D630" t="inlineStr">
        <is>
          <t>2002159</t>
        </is>
      </c>
      <c r="E630" t="inlineStr">
        <is>
          <t>2002159  6/4-14.5OZ_DM FS GREEN BEANS</t>
        </is>
      </c>
      <c r="F630" t="inlineStr">
        <is>
          <t>6/4-14.5OZ_DM FS GREEN BEANS</t>
        </is>
      </c>
      <c r="G630" s="7" t="n">
        <v>400</v>
      </c>
      <c r="I630" s="7" t="n">
        <v>4000</v>
      </c>
      <c r="L630" t="inlineStr">
        <is>
          <t>line down</t>
        </is>
      </c>
      <c r="M630" t="inlineStr">
        <is>
          <t>yes</t>
        </is>
      </c>
      <c r="N630" t="inlineStr"/>
    </row>
    <row r="631">
      <c r="A631" s="6" t="n">
        <v>46020</v>
      </c>
      <c r="B631" t="inlineStr">
        <is>
          <t>12.30.2025</t>
        </is>
      </c>
      <c r="C631" t="n">
        <v>4</v>
      </c>
      <c r="D631" t="inlineStr">
        <is>
          <t>2002144</t>
        </is>
      </c>
      <c r="E631" t="inlineStr">
        <is>
          <t>2002144  6/4-15.25OZ_DM WHOLE KERNEL CORN</t>
        </is>
      </c>
      <c r="F631" t="inlineStr">
        <is>
          <t>6/4-15.25OZ_DM WHOLE KERNEL CORN</t>
        </is>
      </c>
      <c r="G631" s="7" t="n">
        <v>2000</v>
      </c>
      <c r="H631" s="7" t="n">
        <v>1</v>
      </c>
      <c r="I631" s="7" t="n">
        <v>4000</v>
      </c>
      <c r="M631" t="inlineStr">
        <is>
          <t>yes</t>
        </is>
      </c>
      <c r="N631" t="inlineStr"/>
    </row>
    <row r="632">
      <c r="A632" s="6" t="n">
        <v>46023</v>
      </c>
      <c r="B632" t="inlineStr">
        <is>
          <t>01.01.2026</t>
        </is>
      </c>
      <c r="C632" t="n">
        <v>4</v>
      </c>
      <c r="D632" t="inlineStr">
        <is>
          <t>2002144</t>
        </is>
      </c>
      <c r="E632" t="inlineStr">
        <is>
          <t>2002144  6/4-15.25OZ_DM WHOLE KERNEL CORN</t>
        </is>
      </c>
      <c r="F632" t="inlineStr">
        <is>
          <t>6/4-15.25OZ_DM WHOLE KERNEL CORN</t>
        </is>
      </c>
      <c r="G632" s="7" t="n">
        <v>2500</v>
      </c>
      <c r="H632" s="7" t="n">
        <v>1</v>
      </c>
      <c r="I632" s="7" t="n">
        <v>4000</v>
      </c>
      <c r="L632" t="inlineStr">
        <is>
          <t>line down</t>
        </is>
      </c>
      <c r="M632" t="inlineStr">
        <is>
          <t>yes</t>
        </is>
      </c>
      <c r="N632" t="inlineStr"/>
    </row>
    <row r="633">
      <c r="A633" s="6" t="n">
        <v>46024</v>
      </c>
      <c r="B633" t="inlineStr">
        <is>
          <t>01.02.2025</t>
        </is>
      </c>
      <c r="C633" t="n">
        <v>4</v>
      </c>
      <c r="D633" t="inlineStr">
        <is>
          <t>2002159</t>
        </is>
      </c>
      <c r="E633" t="inlineStr">
        <is>
          <t>2002159  6/4-14.5OZ_DM FS GREEN BEANS</t>
        </is>
      </c>
      <c r="F633" t="inlineStr">
        <is>
          <t>6/4-14.5OZ_DM FS GREEN BEANS</t>
        </is>
      </c>
      <c r="G633" s="7" t="n">
        <v>400</v>
      </c>
      <c r="I633" s="7" t="n">
        <v>4000</v>
      </c>
      <c r="J633" s="7" t="n">
        <v>445</v>
      </c>
      <c r="K633" s="5" t="n">
        <v>1.1125</v>
      </c>
      <c r="M633" t="inlineStr">
        <is>
          <t>yes</t>
        </is>
      </c>
      <c r="N633" t="inlineStr"/>
    </row>
    <row r="634">
      <c r="A634" s="6" t="n">
        <v>46024</v>
      </c>
      <c r="B634" t="inlineStr">
        <is>
          <t>01.02.2025</t>
        </is>
      </c>
      <c r="C634" t="n">
        <v>4</v>
      </c>
      <c r="D634" t="inlineStr">
        <is>
          <t>2002144</t>
        </is>
      </c>
      <c r="E634" t="inlineStr">
        <is>
          <t>2002144  6/4-15.25OZ_DM WHOLE KERNEL CORN</t>
        </is>
      </c>
      <c r="F634" t="inlineStr">
        <is>
          <t>6/4-15.25OZ_DM WHOLE KERNEL CORN</t>
        </is>
      </c>
      <c r="G634" s="7" t="n">
        <v>7500</v>
      </c>
      <c r="H634" s="7" t="n">
        <v>1</v>
      </c>
      <c r="I634" s="7" t="n">
        <v>4000</v>
      </c>
      <c r="J634" s="7" t="n">
        <v>780</v>
      </c>
      <c r="K634" s="5" t="n">
        <v>0.104</v>
      </c>
      <c r="M634" t="inlineStr">
        <is>
          <t>yes</t>
        </is>
      </c>
      <c r="N634" t="inlineStr"/>
    </row>
    <row r="635">
      <c r="A635" s="6" t="n">
        <v>46025</v>
      </c>
      <c r="B635" t="inlineStr">
        <is>
          <t>01.03.2026</t>
        </is>
      </c>
      <c r="C635" t="n">
        <v>4</v>
      </c>
      <c r="D635" t="inlineStr">
        <is>
          <t>2002144</t>
        </is>
      </c>
      <c r="E635" t="inlineStr">
        <is>
          <t>2002144  6/4-15.25OZ_DM WHOLE KERNEL CORN</t>
        </is>
      </c>
      <c r="F635" t="inlineStr">
        <is>
          <t>6/4-15.25OZ_DM WHOLE KERNEL CORN</t>
        </is>
      </c>
      <c r="G635" s="7" t="n">
        <v>6800</v>
      </c>
      <c r="H635" s="7" t="n">
        <v>1</v>
      </c>
      <c r="I635" s="7" t="n">
        <v>4000</v>
      </c>
      <c r="J635" s="7" t="n">
        <v>3644</v>
      </c>
      <c r="K635" s="5" t="n">
        <v>0.5358823529411765</v>
      </c>
      <c r="L635" t="inlineStr">
        <is>
          <t>Hard stop</t>
        </is>
      </c>
      <c r="M635" t="inlineStr">
        <is>
          <t>yes</t>
        </is>
      </c>
      <c r="N635" t="inlineStr"/>
    </row>
    <row r="636">
      <c r="A636" s="6" t="n">
        <v>46026</v>
      </c>
      <c r="B636" t="inlineStr">
        <is>
          <t>01.04.2026</t>
        </is>
      </c>
      <c r="C636" t="n">
        <v>4</v>
      </c>
      <c r="D636" t="inlineStr">
        <is>
          <t>2002160</t>
        </is>
      </c>
      <c r="E636" t="inlineStr">
        <is>
          <t>2002160     6/4-14.5OZ_DM CUT GRN BEANS</t>
        </is>
      </c>
      <c r="F636" t="inlineStr">
        <is>
          <t>6/4-14.5OZ_DM CUT GRN BEANS</t>
        </is>
      </c>
      <c r="G636" s="7" t="n">
        <v>3600</v>
      </c>
      <c r="H636" s="7" t="n">
        <v>1</v>
      </c>
      <c r="I636" s="7" t="n">
        <v>3421</v>
      </c>
      <c r="J636" s="7" t="n">
        <v>179</v>
      </c>
      <c r="K636" s="5" t="n">
        <v>0.04972222222222222</v>
      </c>
      <c r="L636" t="n">
        <v>0.04972222222222222</v>
      </c>
      <c r="M636" t="inlineStr">
        <is>
          <t>yes</t>
        </is>
      </c>
      <c r="N636" t="inlineStr"/>
    </row>
    <row r="637">
      <c r="A637" s="6" t="n">
        <v>46027</v>
      </c>
      <c r="B637" t="inlineStr">
        <is>
          <t>01.05.2026</t>
        </is>
      </c>
      <c r="C637" t="n">
        <v>4</v>
      </c>
      <c r="D637" t="inlineStr">
        <is>
          <t>2002160</t>
        </is>
      </c>
      <c r="E637" t="inlineStr">
        <is>
          <t>2002160  6/4-14.5OZ_DM CUT GRN BEANS</t>
        </is>
      </c>
      <c r="F637" t="inlineStr">
        <is>
          <t>6/4-14.5OZ_DM CUT GRN BEANS</t>
        </is>
      </c>
      <c r="G637" s="7" t="n">
        <v>10800</v>
      </c>
      <c r="H637" s="7" t="n">
        <v>1</v>
      </c>
      <c r="I637" s="7" t="n">
        <v>4000</v>
      </c>
      <c r="J637" s="7" t="n">
        <v>2717</v>
      </c>
      <c r="K637" s="5" t="n">
        <v>0.2515740740740741</v>
      </c>
      <c r="L637" t="n">
        <v>0.2515740740740741</v>
      </c>
      <c r="M637" t="inlineStr">
        <is>
          <t>yes</t>
        </is>
      </c>
      <c r="N637" t="inlineStr"/>
    </row>
    <row r="638">
      <c r="A638" s="6" t="n">
        <v>46028</v>
      </c>
      <c r="B638" t="inlineStr">
        <is>
          <t>01.06.2026</t>
        </is>
      </c>
      <c r="C638" t="n">
        <v>4</v>
      </c>
      <c r="D638" t="inlineStr">
        <is>
          <t>2002160</t>
        </is>
      </c>
      <c r="E638" t="inlineStr">
        <is>
          <t>2002160   6/4-14.5OZ_DM CUT GRN BEANS</t>
        </is>
      </c>
      <c r="F638" t="inlineStr">
        <is>
          <t>6/4-14.5OZ_DM CUT GRN BEANS</t>
        </is>
      </c>
      <c r="G638" s="7" t="n">
        <v>10800</v>
      </c>
      <c r="H638" s="7" t="n">
        <v>2</v>
      </c>
      <c r="I638" s="7" t="n">
        <v>4000</v>
      </c>
      <c r="J638" s="7" t="n">
        <v>3961</v>
      </c>
      <c r="K638" s="5" t="n">
        <v>0.3667592592592593</v>
      </c>
      <c r="M638" t="inlineStr">
        <is>
          <t>yes</t>
        </is>
      </c>
      <c r="N638" t="inlineStr"/>
    </row>
    <row r="639">
      <c r="A639" s="6" t="n">
        <v>46029</v>
      </c>
      <c r="B639" t="inlineStr">
        <is>
          <t>01.07.2026</t>
        </is>
      </c>
      <c r="C639" t="n">
        <v>4</v>
      </c>
      <c r="D639" t="inlineStr">
        <is>
          <t>2002160</t>
        </is>
      </c>
      <c r="E639" t="inlineStr">
        <is>
          <t>2002160   6/4-14.5OZ_DM CUT GRN BEANS</t>
        </is>
      </c>
      <c r="F639" t="inlineStr">
        <is>
          <t>6/4-14.5OZ_DM CUT GRN BEANS</t>
        </is>
      </c>
      <c r="G639" s="7" t="n">
        <v>8350</v>
      </c>
      <c r="H639" s="7" t="n">
        <v>1</v>
      </c>
      <c r="I639" s="7" t="n">
        <v>4000</v>
      </c>
      <c r="J639" s="7" t="n">
        <v>6599</v>
      </c>
      <c r="K639" s="5" t="n">
        <v>0.7902994011976048</v>
      </c>
      <c r="M639" t="inlineStr">
        <is>
          <t>yes</t>
        </is>
      </c>
      <c r="N639" t="inlineStr"/>
    </row>
    <row r="640">
      <c r="A640" s="6" t="n">
        <v>46029</v>
      </c>
      <c r="B640" t="inlineStr">
        <is>
          <t>01.07.2026</t>
        </is>
      </c>
      <c r="C640" t="n">
        <v>4</v>
      </c>
      <c r="D640" t="inlineStr">
        <is>
          <t>2002144</t>
        </is>
      </c>
      <c r="E640" t="inlineStr">
        <is>
          <t>2002144  24/15.25OZ_DM YLW WHL KRNL SWT CORN</t>
        </is>
      </c>
      <c r="F640" t="inlineStr">
        <is>
          <t>24/15.25OZ_DM YLW WHL KRNL SWT CORN</t>
        </is>
      </c>
      <c r="G640" s="7" t="n">
        <v>1950</v>
      </c>
      <c r="H640" s="7" t="n">
        <v>2</v>
      </c>
      <c r="I640" s="7" t="n">
        <v>4000</v>
      </c>
      <c r="M640" t="inlineStr">
        <is>
          <t>yes</t>
        </is>
      </c>
      <c r="N640" t="inlineStr"/>
    </row>
    <row r="641">
      <c r="A641" s="6" t="n">
        <v>46030</v>
      </c>
      <c r="B641" t="inlineStr">
        <is>
          <t>01.08.2026</t>
        </is>
      </c>
      <c r="C641" t="n">
        <v>4</v>
      </c>
      <c r="D641" t="inlineStr">
        <is>
          <t>2002160</t>
        </is>
      </c>
      <c r="E641" t="inlineStr">
        <is>
          <t>2002160   6/4-14.5OZ_DM CUT GRN BEANS</t>
        </is>
      </c>
      <c r="F641" t="inlineStr">
        <is>
          <t>6/4-14.5OZ_DM CUT GRN BEANS</t>
        </is>
      </c>
      <c r="G641" s="7" t="n">
        <v>1500</v>
      </c>
      <c r="I641" s="7" t="n">
        <v>4000</v>
      </c>
      <c r="J641" s="7" t="n">
        <v>1673</v>
      </c>
      <c r="K641" s="5" t="n">
        <v>1.115333333333333</v>
      </c>
      <c r="M641" t="inlineStr">
        <is>
          <t>yes</t>
        </is>
      </c>
      <c r="N641" t="inlineStr"/>
    </row>
    <row r="642">
      <c r="A642" s="6" t="n">
        <v>46030</v>
      </c>
      <c r="B642" t="inlineStr">
        <is>
          <t>01.08.2026</t>
        </is>
      </c>
      <c r="C642" t="n">
        <v>4</v>
      </c>
      <c r="D642" t="inlineStr">
        <is>
          <t>2002144</t>
        </is>
      </c>
      <c r="E642" t="inlineStr">
        <is>
          <t>2002144  24/15.25OZ_DM YLW WHL KRNL SWT CORN</t>
        </is>
      </c>
      <c r="F642" t="inlineStr">
        <is>
          <t>24/15.25OZ_DM YLW WHL KRNL SWT CORN</t>
        </is>
      </c>
      <c r="G642" s="7" t="n">
        <v>8800</v>
      </c>
      <c r="H642" s="7" t="n">
        <v>2</v>
      </c>
      <c r="I642" s="7" t="n">
        <v>4000</v>
      </c>
      <c r="M642" t="inlineStr">
        <is>
          <t>yes</t>
        </is>
      </c>
      <c r="N642" t="inlineStr"/>
    </row>
    <row r="643">
      <c r="A643" s="6" t="n">
        <v>46031</v>
      </c>
      <c r="B643" t="inlineStr">
        <is>
          <t>01.09.2026</t>
        </is>
      </c>
      <c r="C643" t="n">
        <v>4</v>
      </c>
      <c r="D643" t="inlineStr">
        <is>
          <t>2002159</t>
        </is>
      </c>
      <c r="E643" t="inlineStr">
        <is>
          <t>2002159  6/4-14.5OZ_DM FS GREEN BEANS</t>
        </is>
      </c>
      <c r="F643" t="inlineStr">
        <is>
          <t>6/4-14.5OZ_DM FS GREEN BEANS</t>
        </is>
      </c>
      <c r="G643" s="7" t="n">
        <v>10800</v>
      </c>
      <c r="H643" s="7" t="n">
        <v>3</v>
      </c>
      <c r="I643" s="7" t="n">
        <v>4000</v>
      </c>
      <c r="J643" s="7" t="n">
        <v>2385</v>
      </c>
      <c r="K643" s="5" t="n">
        <v>0.2208333333333333</v>
      </c>
      <c r="M643" t="inlineStr">
        <is>
          <t>yes</t>
        </is>
      </c>
      <c r="N643" t="inlineStr"/>
    </row>
    <row r="644">
      <c r="A644" s="6" t="n">
        <v>46031</v>
      </c>
      <c r="B644" t="inlineStr">
        <is>
          <t>01.10.2026</t>
        </is>
      </c>
      <c r="C644" t="n">
        <v>4</v>
      </c>
      <c r="D644" t="inlineStr">
        <is>
          <t>2002159</t>
        </is>
      </c>
      <c r="E644" t="inlineStr">
        <is>
          <t>2002159  6/4-14.5OZ_DM FS GREEN BEANS</t>
        </is>
      </c>
      <c r="F644" t="inlineStr">
        <is>
          <t>6/4-14.5OZ_DM FS GREEN BEANS</t>
        </is>
      </c>
      <c r="G644" s="7" t="n">
        <v>7200</v>
      </c>
      <c r="H644" s="7" t="n">
        <v>3</v>
      </c>
      <c r="I644" s="7" t="n">
        <v>4000</v>
      </c>
      <c r="M644" t="inlineStr">
        <is>
          <t>yes</t>
        </is>
      </c>
      <c r="N644" t="inlineStr"/>
    </row>
    <row r="645">
      <c r="A645" s="6" t="n">
        <v>46033</v>
      </c>
      <c r="B645" t="inlineStr">
        <is>
          <t>01.11.2026</t>
        </is>
      </c>
      <c r="C645" t="n">
        <v>4</v>
      </c>
      <c r="D645" t="inlineStr">
        <is>
          <t>2002159</t>
        </is>
      </c>
      <c r="E645" t="inlineStr">
        <is>
          <t>2002159  6/4-14.5OZ_DM FS GREEN BEANS</t>
        </is>
      </c>
      <c r="F645" t="inlineStr">
        <is>
          <t>6/4-14.5OZ_DM FS GREEN BEANS</t>
        </is>
      </c>
      <c r="G645" s="7" t="n">
        <v>4900</v>
      </c>
      <c r="H645" s="7" t="n">
        <v>3</v>
      </c>
      <c r="I645" s="7" t="n">
        <v>4000</v>
      </c>
      <c r="M645" t="inlineStr">
        <is>
          <t>yes</t>
        </is>
      </c>
      <c r="N645" t="inlineStr"/>
    </row>
    <row r="646">
      <c r="A646" s="6" t="n">
        <v>46034</v>
      </c>
      <c r="B646" t="inlineStr">
        <is>
          <t xml:space="preserve">01.12.2026  </t>
        </is>
      </c>
      <c r="C646" t="n">
        <v>4</v>
      </c>
      <c r="D646" t="inlineStr">
        <is>
          <t>2002159</t>
        </is>
      </c>
      <c r="E646" t="inlineStr">
        <is>
          <t>2002159  6/4-14.5OZ_DM FS GREEN BEANS</t>
        </is>
      </c>
      <c r="F646" t="inlineStr">
        <is>
          <t>6/4-14.5OZ_DM FS GREEN BEANS</t>
        </is>
      </c>
      <c r="G646" s="7" t="n">
        <v>13250</v>
      </c>
      <c r="H646" s="7" t="n">
        <v>3</v>
      </c>
      <c r="I646" s="7" t="n">
        <v>4000</v>
      </c>
      <c r="J646" s="7" t="n">
        <v>6505</v>
      </c>
      <c r="K646" s="5" t="n">
        <v>0.4909433962264151</v>
      </c>
      <c r="M646" t="inlineStr">
        <is>
          <t>yes</t>
        </is>
      </c>
      <c r="N646" t="inlineStr"/>
    </row>
    <row r="647">
      <c r="A647" s="6" t="n">
        <v>46034</v>
      </c>
      <c r="B647" t="inlineStr">
        <is>
          <t xml:space="preserve">01.12.2026  </t>
        </is>
      </c>
      <c r="C647" t="n">
        <v>4</v>
      </c>
      <c r="D647" t="inlineStr">
        <is>
          <t>2002144</t>
        </is>
      </c>
      <c r="E647" t="inlineStr">
        <is>
          <t>2002144  6/4-15.25OZ_DM WHOLE KERNEL CORN</t>
        </is>
      </c>
      <c r="F647" t="inlineStr">
        <is>
          <t>6/4-15.25OZ_DM WHOLE KERNEL CORN</t>
        </is>
      </c>
      <c r="G647" s="7" t="n">
        <v>950</v>
      </c>
      <c r="H647" s="7" t="n">
        <v>1</v>
      </c>
      <c r="I647" s="7" t="n">
        <v>4000</v>
      </c>
      <c r="M647" t="inlineStr">
        <is>
          <t>yes</t>
        </is>
      </c>
      <c r="N647" t="inlineStr"/>
    </row>
    <row r="648">
      <c r="A648" s="6" t="n">
        <v>46035</v>
      </c>
      <c r="B648" t="inlineStr">
        <is>
          <t>01.13.2026</t>
        </is>
      </c>
      <c r="C648" t="n">
        <v>4</v>
      </c>
      <c r="D648" t="inlineStr">
        <is>
          <t>2002159</t>
        </is>
      </c>
      <c r="E648" t="inlineStr">
        <is>
          <t>2002159  6/4-14.5OZ_DM FS GREEN BEANS</t>
        </is>
      </c>
      <c r="F648" t="inlineStr">
        <is>
          <t>6/4-14.5OZ_DM FS GREEN BEANS</t>
        </is>
      </c>
      <c r="G648" s="7" t="n">
        <v>6450</v>
      </c>
      <c r="H648" s="7" t="n">
        <v>2</v>
      </c>
      <c r="I648" s="7" t="n">
        <v>4000</v>
      </c>
      <c r="J648" s="7" t="n">
        <v>6886</v>
      </c>
      <c r="K648" s="5" t="n">
        <v>1.067596899224806</v>
      </c>
      <c r="M648" t="inlineStr">
        <is>
          <t>yes</t>
        </is>
      </c>
      <c r="N648" t="inlineStr"/>
    </row>
    <row r="649">
      <c r="A649" s="6" t="n">
        <v>46035</v>
      </c>
      <c r="B649" t="inlineStr">
        <is>
          <t>01.13.2026</t>
        </is>
      </c>
      <c r="C649" t="n">
        <v>4</v>
      </c>
      <c r="D649" t="inlineStr">
        <is>
          <t>2002144</t>
        </is>
      </c>
      <c r="E649" t="inlineStr">
        <is>
          <t>2002144  6/4-15.25OZ_DM WHOLE KERNEL CORN</t>
        </is>
      </c>
      <c r="F649" t="inlineStr">
        <is>
          <t>6/4-15.25OZ_DM WHOLE KERNEL CORN</t>
        </is>
      </c>
      <c r="G649" s="7" t="n">
        <v>7750</v>
      </c>
      <c r="H649" s="7" t="n">
        <v>2</v>
      </c>
      <c r="I649" s="7" t="n">
        <v>4000</v>
      </c>
      <c r="M649" t="inlineStr">
        <is>
          <t>yes</t>
        </is>
      </c>
      <c r="N649" t="inlineStr"/>
    </row>
    <row r="650">
      <c r="A650" s="6" t="n">
        <v>46036</v>
      </c>
      <c r="B650" t="inlineStr">
        <is>
          <t>01.14.2026</t>
        </is>
      </c>
      <c r="C650" t="n">
        <v>4</v>
      </c>
      <c r="D650" t="inlineStr">
        <is>
          <t>2002144</t>
        </is>
      </c>
      <c r="E650" t="inlineStr">
        <is>
          <t>2002144  6/4-15.25OZ_DM WHOLE KERNEL CORN</t>
        </is>
      </c>
      <c r="F650" t="inlineStr">
        <is>
          <t>6/4-15.25OZ_DM WHOLE KERNEL CORN</t>
        </is>
      </c>
      <c r="G650" s="7" t="n">
        <v>14700</v>
      </c>
      <c r="H650" s="7" t="n">
        <v>2</v>
      </c>
      <c r="I650" s="7" t="n">
        <v>4000</v>
      </c>
      <c r="J650" s="7" t="n">
        <v>5907</v>
      </c>
      <c r="K650" s="5" t="n">
        <v>0.4018367346938775</v>
      </c>
      <c r="M650" t="inlineStr">
        <is>
          <t>yes</t>
        </is>
      </c>
      <c r="N650" t="inlineStr"/>
    </row>
    <row r="651">
      <c r="A651" s="6" t="n">
        <v>46037</v>
      </c>
      <c r="B651" t="inlineStr">
        <is>
          <t>01.15.2026</t>
        </is>
      </c>
      <c r="C651" t="n">
        <v>4</v>
      </c>
      <c r="D651" t="inlineStr">
        <is>
          <t>2002144</t>
        </is>
      </c>
      <c r="E651" t="inlineStr">
        <is>
          <t>2002144  6/4-15.25OZ_DM WHOLE KERNEL CORN</t>
        </is>
      </c>
      <c r="F651" t="inlineStr">
        <is>
          <t>6/4-15.25OZ_DM WHOLE KERNEL CORN</t>
        </is>
      </c>
      <c r="G651" s="7" t="n">
        <v>9360</v>
      </c>
      <c r="H651" s="7" t="n">
        <v>2</v>
      </c>
      <c r="I651" s="7" t="n">
        <v>3100</v>
      </c>
      <c r="J651" s="7" t="n">
        <v>7982</v>
      </c>
      <c r="K651" s="5" t="n">
        <v>0.8527777777777777</v>
      </c>
      <c r="M651" t="inlineStr">
        <is>
          <t>yes</t>
        </is>
      </c>
      <c r="N651" t="inlineStr"/>
    </row>
    <row r="652">
      <c r="A652" s="6" t="n">
        <v>46038</v>
      </c>
      <c r="B652" t="inlineStr">
        <is>
          <t>01.16.2026</t>
        </is>
      </c>
      <c r="C652" t="n">
        <v>4</v>
      </c>
      <c r="D652" t="inlineStr">
        <is>
          <t>2002144</t>
        </is>
      </c>
      <c r="E652" t="inlineStr">
        <is>
          <t>2002144  6/4-15.25OZ_DM WHOLE KERNEL CORN</t>
        </is>
      </c>
      <c r="F652" t="inlineStr">
        <is>
          <t>6/4-15.25OZ_DM WHOLE KERNEL CORN</t>
        </is>
      </c>
      <c r="G652" s="7" t="n">
        <v>9360</v>
      </c>
      <c r="H652" s="7" t="n">
        <v>2</v>
      </c>
      <c r="I652" s="7" t="n">
        <v>3100</v>
      </c>
      <c r="J652" s="7" t="n">
        <v>9248</v>
      </c>
      <c r="K652" s="5" t="n">
        <v>0.9880341880341881</v>
      </c>
      <c r="M652" t="inlineStr">
        <is>
          <t>yes</t>
        </is>
      </c>
      <c r="N652" t="inlineStr"/>
    </row>
    <row r="653">
      <c r="A653" s="6" t="n">
        <v>46039</v>
      </c>
      <c r="B653" t="inlineStr">
        <is>
          <t>01.17.2026</t>
        </is>
      </c>
      <c r="C653" t="n">
        <v>4</v>
      </c>
      <c r="D653" t="inlineStr">
        <is>
          <t>2002144</t>
        </is>
      </c>
      <c r="E653" t="inlineStr">
        <is>
          <t>2002144  6/4-15.25OZ_DM WHOLE KERNEL CORN</t>
        </is>
      </c>
      <c r="F653" t="inlineStr">
        <is>
          <t>6/4-15.25OZ_DM WHOLE KERNEL CORN</t>
        </is>
      </c>
      <c r="G653" s="7" t="n">
        <v>1500</v>
      </c>
      <c r="H653" s="7" t="n">
        <v>1</v>
      </c>
      <c r="I653" s="7" t="n">
        <v>3100</v>
      </c>
      <c r="J653" s="7" t="n">
        <v>1226</v>
      </c>
      <c r="K653" s="5" t="n">
        <v>0.8173333333333334</v>
      </c>
      <c r="N653" t="inlineStr"/>
    </row>
    <row r="654">
      <c r="A654" s="6" t="n">
        <v>46039</v>
      </c>
      <c r="B654" t="inlineStr">
        <is>
          <t>01.17.2026</t>
        </is>
      </c>
      <c r="C654" t="n">
        <v>4</v>
      </c>
      <c r="D654" t="inlineStr">
        <is>
          <t>2002160</t>
        </is>
      </c>
      <c r="E654" t="inlineStr">
        <is>
          <t>2002160  6/4-14.5OZ_DM CUT GRN BEANS</t>
        </is>
      </c>
      <c r="F654" t="inlineStr">
        <is>
          <t>6/4-14.5OZ_DM CUT GRN BEANS</t>
        </is>
      </c>
      <c r="G654" s="7" t="n">
        <v>3900</v>
      </c>
      <c r="H654" s="7" t="n">
        <v>1</v>
      </c>
      <c r="I654" s="7" t="n">
        <v>3100</v>
      </c>
      <c r="J654" s="7" t="n">
        <v>2202</v>
      </c>
      <c r="K654" s="5" t="n">
        <v>0.5646153846153846</v>
      </c>
      <c r="N654" t="inlineStr"/>
    </row>
    <row r="655">
      <c r="A655" s="6" t="n">
        <v>46040</v>
      </c>
      <c r="B655" t="inlineStr">
        <is>
          <t>01.18.2026</t>
        </is>
      </c>
      <c r="C655" t="n">
        <v>4</v>
      </c>
      <c r="D655" t="inlineStr">
        <is>
          <t>2002160</t>
        </is>
      </c>
      <c r="E655" t="inlineStr">
        <is>
          <t>2002160  6/4-14.5OZ_DM CUT GRN BEANS</t>
        </is>
      </c>
      <c r="F655" t="inlineStr">
        <is>
          <t>6/4-14.5OZ_DM CUT GRN BEANS</t>
        </is>
      </c>
      <c r="G655" s="7" t="n">
        <v>2950</v>
      </c>
      <c r="H655" s="7" t="n">
        <v>1</v>
      </c>
      <c r="I655" s="7" t="n">
        <v>2950</v>
      </c>
      <c r="M655" t="inlineStr">
        <is>
          <t>yes</t>
        </is>
      </c>
      <c r="N655" t="inlineStr"/>
    </row>
    <row r="656">
      <c r="A656" s="6" t="n">
        <v>46041</v>
      </c>
      <c r="B656" t="inlineStr">
        <is>
          <t>01.19.2026</t>
        </is>
      </c>
      <c r="C656" t="n">
        <v>4</v>
      </c>
      <c r="D656" t="inlineStr">
        <is>
          <t>2002160</t>
        </is>
      </c>
      <c r="E656" t="inlineStr">
        <is>
          <t>2002160  6/4-14.5OZ_DM CUT GRN BEANS</t>
        </is>
      </c>
      <c r="F656" t="inlineStr">
        <is>
          <t>6/4-14.5OZ_DM CUT GRN BEANS</t>
        </is>
      </c>
      <c r="G656" s="7" t="n">
        <v>8850</v>
      </c>
      <c r="H656" s="7" t="n">
        <v>1</v>
      </c>
      <c r="I656" s="7" t="n">
        <v>2950</v>
      </c>
      <c r="J656" s="7" t="n">
        <v>6649</v>
      </c>
      <c r="K656" s="5" t="n">
        <v>0.7512994350282486</v>
      </c>
      <c r="M656" t="inlineStr">
        <is>
          <t>yes</t>
        </is>
      </c>
      <c r="N656" t="inlineStr"/>
    </row>
    <row r="657">
      <c r="A657" s="6" t="n">
        <v>46042</v>
      </c>
      <c r="B657" t="inlineStr">
        <is>
          <t>01.20.2026</t>
        </is>
      </c>
      <c r="C657" t="n">
        <v>4</v>
      </c>
      <c r="D657" t="inlineStr">
        <is>
          <t>2002160</t>
        </is>
      </c>
      <c r="E657" t="inlineStr">
        <is>
          <t>2002160  6/4-14.5OZ_DM CUT GRN BEANS</t>
        </is>
      </c>
      <c r="F657" t="inlineStr">
        <is>
          <t>6/4-14.5OZ_DM CUT GRN BEANS</t>
        </is>
      </c>
      <c r="G657" s="7" t="n">
        <v>8850</v>
      </c>
      <c r="H657" s="7" t="n">
        <v>1</v>
      </c>
      <c r="I657" s="7" t="n">
        <v>2950</v>
      </c>
      <c r="J657" s="7" t="n">
        <v>8232</v>
      </c>
      <c r="K657" s="5" t="n">
        <v>0.9301694915254237</v>
      </c>
      <c r="M657" t="inlineStr">
        <is>
          <t>yes</t>
        </is>
      </c>
      <c r="N657" t="inlineStr"/>
    </row>
    <row r="658">
      <c r="A658" s="6" t="n">
        <v>46043</v>
      </c>
      <c r="B658" t="inlineStr">
        <is>
          <t>01.21.2026</t>
        </is>
      </c>
      <c r="C658" t="n">
        <v>4</v>
      </c>
      <c r="D658" t="inlineStr">
        <is>
          <t>2002160</t>
        </is>
      </c>
      <c r="E658" t="inlineStr">
        <is>
          <t>2002160  6/4-14.5OZ_DM CUT GRN BEANS</t>
        </is>
      </c>
      <c r="F658" t="inlineStr">
        <is>
          <t>6/4-14.5OZ_DM CUT GRN BEANS</t>
        </is>
      </c>
      <c r="G658" s="7" t="n">
        <v>975</v>
      </c>
      <c r="H658" s="7" t="n">
        <v>1</v>
      </c>
      <c r="I658" s="7" t="n">
        <v>2950</v>
      </c>
      <c r="J658" s="7" t="n">
        <v>749</v>
      </c>
      <c r="K658" s="5" t="n">
        <v>0.7682051282051282</v>
      </c>
      <c r="M658" t="inlineStr">
        <is>
          <t>yes</t>
        </is>
      </c>
      <c r="N658" t="inlineStr"/>
    </row>
    <row r="659">
      <c r="A659" s="6" t="n">
        <v>46043</v>
      </c>
      <c r="B659" t="inlineStr">
        <is>
          <t>01.21.2026</t>
        </is>
      </c>
      <c r="C659" t="n">
        <v>4</v>
      </c>
      <c r="D659" t="inlineStr">
        <is>
          <t>2002144</t>
        </is>
      </c>
      <c r="E659" t="inlineStr">
        <is>
          <t>2002144  6/4-15.25OZ_DM WHOLE KERNEL CORN</t>
        </is>
      </c>
      <c r="F659" t="inlineStr">
        <is>
          <t>6/4-15.25OZ_DM WHOLE KERNEL CORN</t>
        </is>
      </c>
      <c r="G659" s="7" t="n">
        <v>7350</v>
      </c>
      <c r="H659" s="7" t="n">
        <v>3</v>
      </c>
      <c r="I659" s="7" t="n">
        <v>2950</v>
      </c>
      <c r="J659" s="7" t="n">
        <v>6556</v>
      </c>
      <c r="K659" s="5" t="n">
        <v>0.8919727891156463</v>
      </c>
      <c r="M659" t="inlineStr">
        <is>
          <t>yes</t>
        </is>
      </c>
      <c r="N659" t="inlineStr"/>
    </row>
    <row r="660">
      <c r="A660" s="6" t="n">
        <v>46044</v>
      </c>
      <c r="B660" t="inlineStr">
        <is>
          <t>01.22.2026</t>
        </is>
      </c>
      <c r="C660" t="n">
        <v>4</v>
      </c>
      <c r="D660" t="inlineStr">
        <is>
          <t>2002144</t>
        </is>
      </c>
      <c r="E660" t="inlineStr">
        <is>
          <t>2002144  6/4-15.25OZ_DM WHOLE KERNEL CORN</t>
        </is>
      </c>
      <c r="F660" t="inlineStr">
        <is>
          <t>6/4-15.25OZ_DM WHOLE KERNEL CORN</t>
        </is>
      </c>
      <c r="G660" s="7" t="n">
        <v>8825</v>
      </c>
      <c r="H660" s="7" t="n">
        <v>3</v>
      </c>
      <c r="I660" s="7" t="n">
        <v>2950</v>
      </c>
      <c r="J660" s="7" t="n">
        <v>9351</v>
      </c>
      <c r="K660" s="5" t="n">
        <v>1.059603399433428</v>
      </c>
      <c r="M660" t="inlineStr">
        <is>
          <t>yes</t>
        </is>
      </c>
      <c r="N660" t="inlineStr"/>
    </row>
    <row r="661">
      <c r="A661" s="6" t="n">
        <v>46045</v>
      </c>
      <c r="B661" t="inlineStr">
        <is>
          <t>01.23.2026</t>
        </is>
      </c>
      <c r="C661" t="n">
        <v>4</v>
      </c>
      <c r="D661" t="inlineStr">
        <is>
          <t>2002144</t>
        </is>
      </c>
      <c r="E661" t="inlineStr">
        <is>
          <t>2002144  6/4-15.25OZ_DM WHOLE KERNEL CORN</t>
        </is>
      </c>
      <c r="F661" t="inlineStr">
        <is>
          <t>6/4-15.25OZ_DM WHOLE KERNEL CORN</t>
        </is>
      </c>
      <c r="G661" s="7" t="n">
        <v>4075</v>
      </c>
      <c r="H661" s="7" t="n">
        <v>2</v>
      </c>
      <c r="I661" s="7" t="n">
        <v>2950</v>
      </c>
      <c r="J661" s="7" t="n">
        <v>4294</v>
      </c>
      <c r="K661" s="5" t="n">
        <v>1.053742331288344</v>
      </c>
      <c r="M661" t="inlineStr">
        <is>
          <t>yes</t>
        </is>
      </c>
      <c r="N661" t="inlineStr"/>
    </row>
    <row r="662">
      <c r="A662" s="6" t="n">
        <v>46045</v>
      </c>
      <c r="B662" t="inlineStr">
        <is>
          <t>01.23.2026</t>
        </is>
      </c>
      <c r="C662" t="n">
        <v>4</v>
      </c>
      <c r="D662" t="inlineStr">
        <is>
          <t>2002143</t>
        </is>
      </c>
      <c r="E662" t="inlineStr">
        <is>
          <t>2002143  6/4-15OZ_DM SWEET PEAS</t>
        </is>
      </c>
      <c r="F662" t="inlineStr">
        <is>
          <t>6/4-15OZ_DM SWEET PEAS</t>
        </is>
      </c>
      <c r="G662" s="7" t="n">
        <v>4550</v>
      </c>
      <c r="H662" s="7" t="n">
        <v>1</v>
      </c>
      <c r="I662" s="7" t="n">
        <v>2950</v>
      </c>
      <c r="J662" s="7" t="n">
        <v>3085</v>
      </c>
      <c r="K662" s="5" t="n">
        <v>0.6780219780219781</v>
      </c>
      <c r="M662" t="inlineStr">
        <is>
          <t>yes</t>
        </is>
      </c>
      <c r="N662" t="inlineStr"/>
    </row>
    <row r="663">
      <c r="A663" s="6" t="n">
        <v>46046</v>
      </c>
      <c r="B663" t="inlineStr">
        <is>
          <t>01.24.2026</t>
        </is>
      </c>
      <c r="C663" t="n">
        <v>4</v>
      </c>
      <c r="D663" t="inlineStr">
        <is>
          <t>2002143</t>
        </is>
      </c>
      <c r="E663" t="inlineStr">
        <is>
          <t>2002143  6/4-15OZ_DM SWEET PEAS</t>
        </is>
      </c>
      <c r="F663" t="inlineStr">
        <is>
          <t>6/4-15OZ_DM SWEET PEAS</t>
        </is>
      </c>
      <c r="G663" s="7" t="n">
        <v>3500</v>
      </c>
      <c r="H663" s="7" t="n">
        <v>1</v>
      </c>
      <c r="I663" s="7" t="n">
        <v>2950</v>
      </c>
      <c r="J663" s="7" t="n">
        <v>3524</v>
      </c>
      <c r="K663" s="5" t="n">
        <v>1.006857142857143</v>
      </c>
      <c r="M663" t="inlineStr">
        <is>
          <t>yes</t>
        </is>
      </c>
      <c r="N663" t="inlineStr"/>
    </row>
    <row r="664">
      <c r="A664" s="6" t="n">
        <v>46046</v>
      </c>
      <c r="B664" t="inlineStr">
        <is>
          <t>01.24.2026</t>
        </is>
      </c>
      <c r="C664" t="n">
        <v>4</v>
      </c>
      <c r="D664" t="inlineStr">
        <is>
          <t>2005145</t>
        </is>
      </c>
      <c r="E664" t="inlineStr">
        <is>
          <t>2005145  6/4-15.25OZ_DM WK GOLD CORN NSA</t>
        </is>
      </c>
      <c r="F664" t="inlineStr">
        <is>
          <t>6/4-15.25OZ_DM WK GOLD CORN NSA</t>
        </is>
      </c>
      <c r="G664" s="7" t="n">
        <v>2750</v>
      </c>
      <c r="H664" s="7" t="n">
        <v>1</v>
      </c>
      <c r="I664" s="7" t="n">
        <v>2950</v>
      </c>
      <c r="J664" s="7" t="n">
        <v>2471</v>
      </c>
      <c r="K664" s="5" t="n">
        <v>0.8985454545454545</v>
      </c>
      <c r="M664" t="inlineStr">
        <is>
          <t>yes</t>
        </is>
      </c>
      <c r="N664" t="inlineStr"/>
    </row>
    <row r="665">
      <c r="A665" s="6" t="n">
        <v>46047</v>
      </c>
      <c r="B665" t="inlineStr">
        <is>
          <t>01.25.2026</t>
        </is>
      </c>
      <c r="C665" t="n">
        <v>4</v>
      </c>
      <c r="D665" t="inlineStr">
        <is>
          <t>2005145</t>
        </is>
      </c>
      <c r="E665" t="inlineStr">
        <is>
          <t>2005145  6/4-15.25OZ_DM WK GOLD CORN NSA</t>
        </is>
      </c>
      <c r="F665" t="inlineStr">
        <is>
          <t>6/4-15.25OZ_DM WK GOLD CORN NSA</t>
        </is>
      </c>
      <c r="G665" s="7" t="n">
        <v>200</v>
      </c>
      <c r="H665" s="7" t="n">
        <v>1</v>
      </c>
      <c r="I665" s="7" t="n">
        <v>2950</v>
      </c>
      <c r="J665" s="7" t="n">
        <v>176</v>
      </c>
      <c r="K665" s="5" t="n">
        <v>0.88</v>
      </c>
      <c r="M665" t="inlineStr">
        <is>
          <t>yes</t>
        </is>
      </c>
      <c r="N665" t="inlineStr"/>
    </row>
    <row r="666">
      <c r="A666" s="6" t="n">
        <v>46047</v>
      </c>
      <c r="B666" t="inlineStr">
        <is>
          <t>01.25.2026</t>
        </is>
      </c>
      <c r="C666" t="n">
        <v>4</v>
      </c>
      <c r="D666" t="inlineStr">
        <is>
          <t>2005144</t>
        </is>
      </c>
      <c r="E666" t="inlineStr">
        <is>
          <t>2005144  6/4-14.5OZ_DM CUT GRN BNS NSA</t>
        </is>
      </c>
      <c r="F666" t="inlineStr">
        <is>
          <t>6/4-14.5OZ_DM CUT GRN BNS NSA</t>
        </is>
      </c>
      <c r="G666" s="7" t="n">
        <v>2500</v>
      </c>
      <c r="H666" s="7" t="n">
        <v>1</v>
      </c>
      <c r="I666" s="7" t="n">
        <v>2950</v>
      </c>
      <c r="J666" s="7" t="n">
        <v>778</v>
      </c>
      <c r="K666" s="5" t="n">
        <v>0.3112</v>
      </c>
      <c r="M666" t="inlineStr">
        <is>
          <t>yes</t>
        </is>
      </c>
      <c r="N666" t="inlineStr"/>
    </row>
    <row r="667">
      <c r="A667" s="6" t="n">
        <v>46048</v>
      </c>
      <c r="B667" t="inlineStr">
        <is>
          <t>01.26.2026</t>
        </is>
      </c>
      <c r="C667" t="n">
        <v>4</v>
      </c>
      <c r="D667" t="inlineStr">
        <is>
          <t>2005144</t>
        </is>
      </c>
      <c r="E667" t="inlineStr">
        <is>
          <t>2005144  6/4-14.5OZ_DM CUT GRN BNS NSA</t>
        </is>
      </c>
      <c r="F667" t="inlineStr">
        <is>
          <t>6/4-14.5OZ_DM CUT GRN BNS NSA</t>
        </is>
      </c>
      <c r="G667" s="7" t="n">
        <v>1500</v>
      </c>
      <c r="H667" s="7" t="n">
        <v>1</v>
      </c>
      <c r="I667" s="7" t="n">
        <v>2950</v>
      </c>
      <c r="J667" s="7" t="n">
        <v>2742</v>
      </c>
      <c r="K667" s="5" t="n">
        <v>1.828</v>
      </c>
      <c r="M667" t="inlineStr">
        <is>
          <t>yes</t>
        </is>
      </c>
      <c r="N667" t="inlineStr"/>
    </row>
    <row r="668">
      <c r="A668" s="6" t="n">
        <v>46048</v>
      </c>
      <c r="B668" t="inlineStr">
        <is>
          <t>01.26.2026</t>
        </is>
      </c>
      <c r="C668" t="n">
        <v>4</v>
      </c>
      <c r="D668" t="inlineStr">
        <is>
          <t>2002160</t>
        </is>
      </c>
      <c r="E668" t="inlineStr">
        <is>
          <t>2002160  6/4-14.5OZ_DM CUT GRN BEANS</t>
        </is>
      </c>
      <c r="F668" t="inlineStr">
        <is>
          <t>6/4-14.5OZ_DM CUT GRN BEANS</t>
        </is>
      </c>
      <c r="G668" s="7" t="n">
        <v>5775</v>
      </c>
      <c r="H668" s="7" t="n">
        <v>2</v>
      </c>
      <c r="I668" s="7" t="n">
        <v>2950</v>
      </c>
      <c r="J668" s="7" t="n">
        <v>1260</v>
      </c>
      <c r="K668" s="5" t="n">
        <v>0.2181818181818182</v>
      </c>
      <c r="M668" t="inlineStr">
        <is>
          <t>yes</t>
        </is>
      </c>
      <c r="N668" t="inlineStr"/>
    </row>
    <row r="669">
      <c r="A669" s="6" t="n">
        <v>46048</v>
      </c>
      <c r="B669" t="inlineStr">
        <is>
          <t>01.27.2026</t>
        </is>
      </c>
      <c r="C669" t="n">
        <v>4</v>
      </c>
      <c r="D669" t="inlineStr">
        <is>
          <t>2002160</t>
        </is>
      </c>
      <c r="E669" t="inlineStr">
        <is>
          <t>2002160  6/4-14.5OZ_DM CUT GRN BEANS</t>
        </is>
      </c>
      <c r="F669" t="inlineStr">
        <is>
          <t>6/4-14.5OZ_DM CUT GRN BEANS</t>
        </is>
      </c>
      <c r="G669" s="7" t="n">
        <v>8825</v>
      </c>
      <c r="H669" s="7" t="n">
        <v>2</v>
      </c>
      <c r="I669" s="7" t="n">
        <v>2950</v>
      </c>
      <c r="J669" s="7" t="n">
        <v>5353</v>
      </c>
      <c r="K669" s="5" t="n">
        <v>0.60657223796034</v>
      </c>
      <c r="M669" t="inlineStr">
        <is>
          <t>yes</t>
        </is>
      </c>
      <c r="N669" t="inlineStr"/>
    </row>
    <row r="670">
      <c r="A670" s="6" t="n">
        <v>46050</v>
      </c>
      <c r="B670" t="inlineStr">
        <is>
          <t>01.28.2026</t>
        </is>
      </c>
      <c r="C670" t="n">
        <v>4</v>
      </c>
      <c r="D670" t="inlineStr">
        <is>
          <t>2002160</t>
        </is>
      </c>
      <c r="E670" t="inlineStr">
        <is>
          <t>2002160  6/4-14.5OZ_DM CUT GRN BEANS</t>
        </is>
      </c>
      <c r="F670" t="inlineStr">
        <is>
          <t>6/4-14.5OZ_DM CUT GRN BEANS</t>
        </is>
      </c>
      <c r="G670" s="7" t="n">
        <v>8825</v>
      </c>
      <c r="H670" s="7" t="n">
        <v>3</v>
      </c>
      <c r="I670" s="7" t="n">
        <v>2950</v>
      </c>
      <c r="J670" s="7" t="n">
        <v>5295</v>
      </c>
      <c r="K670" s="5" t="n">
        <v>0.6</v>
      </c>
      <c r="M670" t="inlineStr">
        <is>
          <t>yes</t>
        </is>
      </c>
      <c r="N670" t="inlineStr"/>
    </row>
    <row r="671">
      <c r="A671" s="6" t="n">
        <v>46051</v>
      </c>
      <c r="B671" t="inlineStr">
        <is>
          <t>01.29.2026</t>
        </is>
      </c>
      <c r="C671" t="n">
        <v>4</v>
      </c>
      <c r="D671" t="inlineStr">
        <is>
          <t>2002160</t>
        </is>
      </c>
      <c r="E671" t="inlineStr">
        <is>
          <t>2002160  6/4-14.5OZ_DM CUT GRN BEANS</t>
        </is>
      </c>
      <c r="F671" t="inlineStr">
        <is>
          <t>6/4-14.5OZ_DM CUT GRN BEANS</t>
        </is>
      </c>
      <c r="G671" s="7" t="n">
        <v>8825</v>
      </c>
      <c r="H671" s="7" t="n">
        <v>3</v>
      </c>
      <c r="I671" s="7" t="n">
        <v>2950</v>
      </c>
      <c r="J671" s="7" t="n">
        <v>9189</v>
      </c>
      <c r="K671" s="5" t="n">
        <v>1.041246458923513</v>
      </c>
      <c r="M671" t="inlineStr">
        <is>
          <t>yes</t>
        </is>
      </c>
      <c r="N671" t="inlineStr"/>
    </row>
    <row r="672">
      <c r="A672" s="6" t="n">
        <v>46052</v>
      </c>
      <c r="B672" t="inlineStr">
        <is>
          <t>01.30.2026</t>
        </is>
      </c>
      <c r="C672" t="n">
        <v>4</v>
      </c>
      <c r="D672" t="inlineStr">
        <is>
          <t>2002160</t>
        </is>
      </c>
      <c r="E672" t="inlineStr">
        <is>
          <t>2002160  6/4-14.5OZ_DM CUT GRN BEANS</t>
        </is>
      </c>
      <c r="F672" t="inlineStr">
        <is>
          <t>6/4-14.5OZ_DM CUT GRN BEANS</t>
        </is>
      </c>
      <c r="G672" s="7" t="n">
        <v>2450</v>
      </c>
      <c r="H672" s="7" t="n">
        <v>3</v>
      </c>
      <c r="I672" s="7" t="n">
        <v>2950</v>
      </c>
      <c r="J672" s="7" t="n">
        <v>3635</v>
      </c>
      <c r="K672" s="5" t="n">
        <v>1.483673469387755</v>
      </c>
      <c r="M672" t="inlineStr">
        <is>
          <t>yes</t>
        </is>
      </c>
      <c r="N672" t="inlineStr"/>
    </row>
    <row r="673">
      <c r="A673" s="6" t="n">
        <v>46052</v>
      </c>
      <c r="B673" t="inlineStr">
        <is>
          <t>01.30.2026</t>
        </is>
      </c>
      <c r="C673" t="n">
        <v>4</v>
      </c>
      <c r="D673" t="inlineStr">
        <is>
          <t>2002144</t>
        </is>
      </c>
      <c r="E673" t="inlineStr">
        <is>
          <t>2002144  6/4-15.25OZ_DM WHOLE KERNEL CORN</t>
        </is>
      </c>
      <c r="F673" t="inlineStr">
        <is>
          <t>6/4-15.25OZ_DM WHOLE KERNEL CORN</t>
        </is>
      </c>
      <c r="G673" s="7" t="n">
        <v>6175</v>
      </c>
      <c r="H673" s="7" t="n">
        <v>2</v>
      </c>
      <c r="I673" s="7" t="n">
        <v>2950</v>
      </c>
      <c r="J673" s="7" t="n">
        <v>1636</v>
      </c>
      <c r="K673" s="5" t="n">
        <v>0.2649392712550607</v>
      </c>
      <c r="M673" t="inlineStr">
        <is>
          <t>yes</t>
        </is>
      </c>
      <c r="N673" t="inlineStr"/>
    </row>
    <row r="674">
      <c r="A674" s="6" t="n">
        <v>46053</v>
      </c>
      <c r="B674" t="inlineStr">
        <is>
          <t>01.31.2026</t>
        </is>
      </c>
      <c r="C674" t="n">
        <v>4</v>
      </c>
      <c r="D674" t="inlineStr">
        <is>
          <t>2002144</t>
        </is>
      </c>
      <c r="E674" t="inlineStr">
        <is>
          <t>2002144  6/4-15.25OZ_DM WHOLE KERNEL CORN</t>
        </is>
      </c>
      <c r="F674" t="inlineStr">
        <is>
          <t>6/4-15.25OZ_DM WHOLE KERNEL CORN</t>
        </is>
      </c>
      <c r="G674" s="7" t="n">
        <v>5875</v>
      </c>
      <c r="H674" s="7" t="n">
        <v>2</v>
      </c>
      <c r="I674" s="7" t="n">
        <v>2950</v>
      </c>
      <c r="M674" t="inlineStr">
        <is>
          <t>yes</t>
        </is>
      </c>
      <c r="N674" t="inlineStr"/>
    </row>
    <row r="675">
      <c r="A675" s="6" t="n">
        <v>46054</v>
      </c>
      <c r="B675" t="inlineStr">
        <is>
          <t>02.01.2026</t>
        </is>
      </c>
      <c r="C675" t="n">
        <v>4</v>
      </c>
      <c r="D675" t="inlineStr">
        <is>
          <t>2002144</t>
        </is>
      </c>
      <c r="E675" t="inlineStr">
        <is>
          <t>2002144  6/4-15.25OZ_DM WHOLE KERNEL CORN</t>
        </is>
      </c>
      <c r="F675" t="inlineStr">
        <is>
          <t>6/4-15.25OZ_DM WHOLE KERNEL CORN</t>
        </is>
      </c>
      <c r="G675" s="7" t="n">
        <v>2925</v>
      </c>
      <c r="H675" s="7" t="n">
        <v>2</v>
      </c>
      <c r="I675" s="7" t="n">
        <v>2950</v>
      </c>
      <c r="J675" s="7" t="n">
        <v>686</v>
      </c>
      <c r="K675" s="5" t="n">
        <v>0.2345299145299145</v>
      </c>
      <c r="M675" t="inlineStr">
        <is>
          <t>yes</t>
        </is>
      </c>
      <c r="N675" t="inlineStr"/>
    </row>
    <row r="676">
      <c r="A676" s="6" t="n">
        <v>46055</v>
      </c>
      <c r="B676" t="inlineStr">
        <is>
          <t>02.02.2026</t>
        </is>
      </c>
      <c r="C676" t="n">
        <v>4</v>
      </c>
      <c r="D676" t="inlineStr">
        <is>
          <t>2002144</t>
        </is>
      </c>
      <c r="E676" t="inlineStr">
        <is>
          <t>2002144  6/4-15.25OZ_DM WHOLE KERNEL CORN</t>
        </is>
      </c>
      <c r="F676" t="inlineStr">
        <is>
          <t>6/4-15.25OZ_DM WHOLE KERNEL CORN</t>
        </is>
      </c>
      <c r="G676" s="7" t="n">
        <v>8825</v>
      </c>
      <c r="H676" s="7" t="n">
        <v>2</v>
      </c>
      <c r="I676" s="7" t="n">
        <v>2950</v>
      </c>
      <c r="J676" s="7" t="n">
        <v>2795</v>
      </c>
      <c r="K676" s="5" t="n">
        <v>0.31671388101983</v>
      </c>
      <c r="M676" t="inlineStr">
        <is>
          <t>yes</t>
        </is>
      </c>
      <c r="N676" t="inlineStr"/>
    </row>
    <row r="677">
      <c r="A677" s="6" t="n">
        <v>46055</v>
      </c>
      <c r="B677" t="inlineStr">
        <is>
          <t>02.03.2026</t>
        </is>
      </c>
      <c r="C677" t="n">
        <v>4</v>
      </c>
      <c r="D677" t="inlineStr">
        <is>
          <t>2002144</t>
        </is>
      </c>
      <c r="E677" t="inlineStr">
        <is>
          <t>2002144  6/4-15.25OZ_DM WHOLE KERNEL CORN</t>
        </is>
      </c>
      <c r="F677" t="inlineStr">
        <is>
          <t>6/4-15.25OZ_DM WHOLE KERNEL CORN</t>
        </is>
      </c>
      <c r="G677" s="7" t="n">
        <v>8825</v>
      </c>
      <c r="H677" s="7" t="n">
        <v>3</v>
      </c>
      <c r="I677" s="7" t="n">
        <v>2950</v>
      </c>
      <c r="J677" s="7" t="n">
        <v>4412</v>
      </c>
      <c r="K677" s="5" t="n">
        <v>0.4999433427762039</v>
      </c>
      <c r="M677" t="inlineStr">
        <is>
          <t>yes</t>
        </is>
      </c>
      <c r="N677" t="inlineStr"/>
    </row>
    <row r="678">
      <c r="A678" s="6" t="n">
        <v>46057</v>
      </c>
      <c r="B678" t="inlineStr">
        <is>
          <t>02.04.2026</t>
        </is>
      </c>
      <c r="C678" t="n">
        <v>4</v>
      </c>
      <c r="D678" t="inlineStr">
        <is>
          <t>2002144</t>
        </is>
      </c>
      <c r="E678" t="inlineStr">
        <is>
          <t>2002144  6/4-15.25OZ_DM WHOLE KERNEL CORN</t>
        </is>
      </c>
      <c r="F678" t="inlineStr">
        <is>
          <t>6/4-15.25OZ_DM WHOLE KERNEL CORN</t>
        </is>
      </c>
      <c r="G678" s="7" t="n">
        <v>8825</v>
      </c>
      <c r="H678" s="7" t="n">
        <v>3</v>
      </c>
      <c r="I678" s="7" t="n">
        <v>2950</v>
      </c>
      <c r="J678" s="7" t="n">
        <v>11600</v>
      </c>
      <c r="K678" s="5" t="n">
        <v>1.314447592067989</v>
      </c>
      <c r="M678" t="inlineStr">
        <is>
          <t>yes</t>
        </is>
      </c>
      <c r="N678" t="inlineStr"/>
    </row>
    <row r="679">
      <c r="A679" s="6" t="n">
        <v>46058</v>
      </c>
      <c r="B679" t="inlineStr">
        <is>
          <t>02.05.2026</t>
        </is>
      </c>
      <c r="C679" t="n">
        <v>4</v>
      </c>
      <c r="D679" t="inlineStr">
        <is>
          <t>2002144</t>
        </is>
      </c>
      <c r="E679" t="inlineStr">
        <is>
          <t>2002144  6/4-15.25OZ_DM WHOLE KERNEL CORN</t>
        </is>
      </c>
      <c r="F679" t="inlineStr">
        <is>
          <t>6/4-15.25OZ_DM WHOLE KERNEL CORN</t>
        </is>
      </c>
      <c r="G679" s="7" t="n">
        <v>400</v>
      </c>
      <c r="H679" s="7" t="n">
        <v>3</v>
      </c>
      <c r="I679" s="7" t="n">
        <v>2950</v>
      </c>
      <c r="J679" s="7" t="n">
        <v>286</v>
      </c>
      <c r="K679" s="5" t="n">
        <v>0.715</v>
      </c>
      <c r="M679" t="inlineStr">
        <is>
          <t>yes</t>
        </is>
      </c>
      <c r="N679" t="inlineStr"/>
    </row>
    <row r="680">
      <c r="A680" s="6" t="n">
        <v>46058</v>
      </c>
      <c r="B680" t="inlineStr">
        <is>
          <t>02.05.2026</t>
        </is>
      </c>
      <c r="C680" t="n">
        <v>4</v>
      </c>
      <c r="D680" t="inlineStr">
        <is>
          <t>2002160</t>
        </is>
      </c>
      <c r="E680" t="inlineStr">
        <is>
          <t>2002160  6/4-14.5OZ_DM CUT GRN BEANS</t>
        </is>
      </c>
      <c r="F680" t="inlineStr">
        <is>
          <t>6/4-14.5OZ_DM CUT GRN BEANS</t>
        </is>
      </c>
      <c r="G680" s="7" t="n">
        <v>8225</v>
      </c>
      <c r="H680" s="7" t="n">
        <v>2</v>
      </c>
      <c r="I680" s="7" t="n">
        <v>2950</v>
      </c>
      <c r="J680" s="7" t="n">
        <v>9732</v>
      </c>
      <c r="K680" s="5" t="n">
        <v>1.18322188449848</v>
      </c>
      <c r="M680" t="inlineStr">
        <is>
          <t>yes</t>
        </is>
      </c>
      <c r="N680" t="inlineStr"/>
    </row>
    <row r="681">
      <c r="A681" s="6" t="n">
        <v>46059</v>
      </c>
      <c r="B681" t="inlineStr">
        <is>
          <t>02.06.2026</t>
        </is>
      </c>
      <c r="C681" t="n">
        <v>4</v>
      </c>
      <c r="D681" t="inlineStr">
        <is>
          <t>2002160</t>
        </is>
      </c>
      <c r="E681" t="inlineStr">
        <is>
          <t>2002160  6/4-14.5OZ_DM CUT GRN BEANS</t>
        </is>
      </c>
      <c r="F681" t="inlineStr">
        <is>
          <t>6/4-14.5OZ_DM CUT GRN BEANS</t>
        </is>
      </c>
      <c r="G681" s="7" t="n">
        <v>8825</v>
      </c>
      <c r="H681" s="7" t="n">
        <v>2</v>
      </c>
      <c r="I681" s="7" t="n">
        <v>2950</v>
      </c>
      <c r="J681" s="7" t="n">
        <v>3673</v>
      </c>
      <c r="K681" s="5" t="n">
        <v>0.4162039660056657</v>
      </c>
      <c r="M681" t="inlineStr">
        <is>
          <t>yes</t>
        </is>
      </c>
      <c r="N681" t="inlineStr"/>
    </row>
    <row r="682">
      <c r="A682" s="6" t="n">
        <v>46060</v>
      </c>
      <c r="B682" t="inlineStr">
        <is>
          <t>02.07.2026</t>
        </is>
      </c>
      <c r="C682" t="n">
        <v>4</v>
      </c>
      <c r="D682" t="inlineStr">
        <is>
          <t>2002160</t>
        </is>
      </c>
      <c r="E682" t="inlineStr">
        <is>
          <t>2002160  6/4-14.5OZ_DM CUT GRN BEANS</t>
        </is>
      </c>
      <c r="F682" t="inlineStr">
        <is>
          <t>6/4-14.5OZ_DM CUT GRN BEANS</t>
        </is>
      </c>
      <c r="G682" s="7" t="n">
        <v>6550</v>
      </c>
      <c r="H682" s="7" t="n">
        <v>2</v>
      </c>
      <c r="I682" s="7" t="n">
        <v>2950</v>
      </c>
      <c r="M682" t="inlineStr">
        <is>
          <t>yes</t>
        </is>
      </c>
      <c r="N682" t="inlineStr"/>
    </row>
    <row r="683">
      <c r="A683" s="6" t="n">
        <v>46061</v>
      </c>
      <c r="B683" t="inlineStr">
        <is>
          <t>02.08.2026</t>
        </is>
      </c>
      <c r="C683" t="n">
        <v>4</v>
      </c>
      <c r="D683" t="inlineStr">
        <is>
          <t>2002160</t>
        </is>
      </c>
      <c r="E683" t="inlineStr">
        <is>
          <t>2002160  6/4-14.5OZ_DM CUT GRN BEANS</t>
        </is>
      </c>
      <c r="F683" t="inlineStr">
        <is>
          <t>6/4-14.5OZ_DM CUT GRN BEANS</t>
        </is>
      </c>
      <c r="G683" s="7" t="n">
        <v>2925</v>
      </c>
      <c r="H683" s="7" t="n">
        <v>2</v>
      </c>
      <c r="I683" s="7" t="n">
        <v>2950</v>
      </c>
      <c r="J683" s="7" t="n">
        <v>128</v>
      </c>
      <c r="K683" s="5" t="n">
        <v>0.04376068376068376</v>
      </c>
      <c r="M683" t="inlineStr">
        <is>
          <t>yes</t>
        </is>
      </c>
      <c r="N683" t="inlineStr"/>
    </row>
    <row r="684">
      <c r="A684" s="6" t="n">
        <v>46062</v>
      </c>
      <c r="B684" t="inlineStr">
        <is>
          <t>02.09.2026</t>
        </is>
      </c>
      <c r="C684" t="n">
        <v>4</v>
      </c>
      <c r="D684" t="inlineStr">
        <is>
          <t>2002160</t>
        </is>
      </c>
      <c r="E684" t="inlineStr">
        <is>
          <t>2002160  6/4-14.5OZ_DM CUT GRN BEANS</t>
        </is>
      </c>
      <c r="F684" t="inlineStr">
        <is>
          <t>6/4-14.5OZ_DM CUT GRN BEANS</t>
        </is>
      </c>
      <c r="G684" s="7" t="n">
        <v>2775</v>
      </c>
      <c r="H684" s="7" t="n">
        <v>1</v>
      </c>
      <c r="I684" s="7" t="n">
        <v>2950</v>
      </c>
      <c r="J684" s="7" t="n">
        <v>3417</v>
      </c>
      <c r="K684" s="5" t="n">
        <v>1.231351351351351</v>
      </c>
      <c r="M684" t="inlineStr">
        <is>
          <t>yes</t>
        </is>
      </c>
      <c r="N684" t="inlineStr"/>
    </row>
    <row r="685">
      <c r="A685" s="6" t="n">
        <v>46062</v>
      </c>
      <c r="B685" t="inlineStr">
        <is>
          <t>02.09.2026</t>
        </is>
      </c>
      <c r="C685" t="n">
        <v>4</v>
      </c>
      <c r="D685" t="inlineStr">
        <is>
          <t>2002159</t>
        </is>
      </c>
      <c r="E685" t="inlineStr">
        <is>
          <t>2002159  6/4-14.5OZ_DM FS GREEN BEANS</t>
        </is>
      </c>
      <c r="F685" t="inlineStr">
        <is>
          <t>6/4-14.5OZ_DM FS GREEN BEANS</t>
        </is>
      </c>
      <c r="G685" s="7" t="n">
        <v>5850</v>
      </c>
      <c r="H685" s="7" t="n">
        <v>2</v>
      </c>
      <c r="I685" s="7" t="n">
        <v>2950</v>
      </c>
      <c r="J685" s="7" t="n">
        <v>1942</v>
      </c>
      <c r="K685" s="5" t="n">
        <v>0.331965811965812</v>
      </c>
      <c r="L685" t="inlineStr">
        <is>
          <t>hard stop @700  clean the line off</t>
        </is>
      </c>
      <c r="M685" t="inlineStr">
        <is>
          <t>yes</t>
        </is>
      </c>
      <c r="N685" t="inlineStr"/>
    </row>
    <row r="686">
      <c r="A686" s="6" t="n">
        <v>46063</v>
      </c>
      <c r="B686" t="inlineStr">
        <is>
          <t>02.10.2026</t>
        </is>
      </c>
      <c r="C686" t="n">
        <v>4</v>
      </c>
      <c r="E686" t="inlineStr">
        <is>
          <t>Line Down</t>
        </is>
      </c>
      <c r="I686" s="7" t="n">
        <v>2950</v>
      </c>
      <c r="L686" t="inlineStr">
        <is>
          <t>3 piece can project</t>
        </is>
      </c>
      <c r="N686" t="inlineStr"/>
    </row>
    <row r="687">
      <c r="A687" s="6" t="n">
        <v>46064</v>
      </c>
      <c r="B687" t="inlineStr">
        <is>
          <t>02.11.2026</t>
        </is>
      </c>
      <c r="C687" t="n">
        <v>4</v>
      </c>
      <c r="D687" t="inlineStr">
        <is>
          <t>2005463</t>
        </is>
      </c>
      <c r="E687" t="inlineStr">
        <is>
          <t>2005463  6-4/15oz  DM  Sliced PCH  100  JC</t>
        </is>
      </c>
      <c r="F687" t="inlineStr">
        <is>
          <t>6-4/15oz  DM  Sliced PCH  100  JC</t>
        </is>
      </c>
      <c r="G687" s="7" t="n">
        <v>250</v>
      </c>
      <c r="H687" s="7" t="n">
        <v>1</v>
      </c>
      <c r="I687" s="7" t="n">
        <v>2950</v>
      </c>
      <c r="L687" t="inlineStr">
        <is>
          <t>3 piece can project</t>
        </is>
      </c>
      <c r="M687" t="inlineStr">
        <is>
          <t>yes</t>
        </is>
      </c>
      <c r="N687" t="inlineStr"/>
    </row>
    <row r="688">
      <c r="A688" s="6" t="n">
        <v>46065</v>
      </c>
      <c r="B688" t="inlineStr">
        <is>
          <t>02.12.2026</t>
        </is>
      </c>
      <c r="C688" t="n">
        <v>4</v>
      </c>
      <c r="D688" t="inlineStr">
        <is>
          <t>2005463</t>
        </is>
      </c>
      <c r="E688" t="inlineStr">
        <is>
          <t>2005463  6-4/15oz  DM  Sliced PCH  100  JC</t>
        </is>
      </c>
      <c r="F688" t="inlineStr">
        <is>
          <t>6-4/15oz  DM  Sliced PCH  100  JC</t>
        </is>
      </c>
      <c r="G688" s="7" t="n">
        <v>3000</v>
      </c>
      <c r="I688" s="7" t="n">
        <v>2950</v>
      </c>
      <c r="L688" t="inlineStr">
        <is>
          <t>3 piece can project</t>
        </is>
      </c>
      <c r="M688" t="inlineStr">
        <is>
          <t>yes</t>
        </is>
      </c>
      <c r="N688" t="inlineStr"/>
    </row>
    <row r="689">
      <c r="A689" s="6" t="n">
        <v>46065</v>
      </c>
      <c r="B689" t="inlineStr">
        <is>
          <t>02.12.2026</t>
        </is>
      </c>
      <c r="C689" t="n">
        <v>4</v>
      </c>
      <c r="D689" t="inlineStr">
        <is>
          <t>2002159</t>
        </is>
      </c>
      <c r="E689" t="inlineStr">
        <is>
          <t>2002159</t>
        </is>
      </c>
      <c r="G689" s="7" t="n">
        <v>4375</v>
      </c>
      <c r="I689" s="7" t="n">
        <v>2950</v>
      </c>
      <c r="N689" t="inlineStr"/>
    </row>
    <row r="690">
      <c r="A690" s="6" t="n">
        <v>46065</v>
      </c>
      <c r="B690" t="inlineStr">
        <is>
          <t>02.12.2026</t>
        </is>
      </c>
      <c r="C690" t="n">
        <v>4</v>
      </c>
      <c r="D690" t="inlineStr">
        <is>
          <t>2005145</t>
        </is>
      </c>
      <c r="E690" t="inlineStr">
        <is>
          <t>2005145</t>
        </is>
      </c>
      <c r="G690" s="7" t="n">
        <v>325</v>
      </c>
      <c r="I690" s="7" t="n">
        <v>2950</v>
      </c>
      <c r="N690" t="inlineStr"/>
    </row>
    <row r="691">
      <c r="A691" s="6" t="n">
        <v>46065</v>
      </c>
      <c r="B691" t="inlineStr">
        <is>
          <t>02.13.2026</t>
        </is>
      </c>
      <c r="C691" t="n">
        <v>4</v>
      </c>
      <c r="D691" t="inlineStr">
        <is>
          <t>2005463</t>
        </is>
      </c>
      <c r="E691" t="inlineStr">
        <is>
          <t>2005463  6-4/15oz  DM  Sliced PCH  100  JC</t>
        </is>
      </c>
      <c r="F691" t="inlineStr">
        <is>
          <t>6-4/15oz  DM  Sliced PCH  100  JC</t>
        </is>
      </c>
      <c r="G691" s="7" t="n">
        <v>3000</v>
      </c>
      <c r="H691" s="7" t="n">
        <v>1</v>
      </c>
      <c r="I691" s="7" t="n">
        <v>2950</v>
      </c>
      <c r="M691" t="inlineStr">
        <is>
          <t>yes</t>
        </is>
      </c>
      <c r="N691" t="inlineStr"/>
    </row>
    <row r="692">
      <c r="A692" s="6" t="n">
        <v>46065</v>
      </c>
      <c r="B692" t="inlineStr">
        <is>
          <t>02.13.2026</t>
        </is>
      </c>
      <c r="C692" t="n">
        <v>4</v>
      </c>
      <c r="D692" t="inlineStr">
        <is>
          <t>2002159</t>
        </is>
      </c>
      <c r="E692" t="inlineStr">
        <is>
          <t>2002159  6/4-14.5OZ_DM FS GREEN BEANS</t>
        </is>
      </c>
      <c r="F692" t="inlineStr">
        <is>
          <t>6/4-14.5OZ_DM FS GREEN BEANS</t>
        </is>
      </c>
      <c r="G692" s="7" t="n">
        <v>4375</v>
      </c>
      <c r="H692" s="7" t="n">
        <v>1</v>
      </c>
      <c r="I692" s="7" t="n">
        <v>2950</v>
      </c>
      <c r="N692" t="inlineStr"/>
    </row>
    <row r="693">
      <c r="A693" s="6" t="n">
        <v>46065</v>
      </c>
      <c r="B693" t="inlineStr">
        <is>
          <t>02.13.2026</t>
        </is>
      </c>
      <c r="C693" t="n">
        <v>4</v>
      </c>
      <c r="D693" t="inlineStr">
        <is>
          <t>2005145</t>
        </is>
      </c>
      <c r="E693" t="inlineStr">
        <is>
          <t>2005145  6/4-15.25OZ_DM WK GOLD CORN NSA</t>
        </is>
      </c>
      <c r="F693" t="inlineStr">
        <is>
          <t>6/4-15.25OZ_DM WK GOLD CORN NSA</t>
        </is>
      </c>
      <c r="G693" s="7" t="n">
        <v>1675</v>
      </c>
      <c r="H693" s="7" t="n">
        <v>1</v>
      </c>
      <c r="I693" s="7" t="n">
        <v>2950</v>
      </c>
      <c r="N693" t="inlineStr"/>
    </row>
    <row r="694">
      <c r="A694" s="6" t="n">
        <v>46067</v>
      </c>
      <c r="B694" t="inlineStr">
        <is>
          <t>02.14.2026</t>
        </is>
      </c>
      <c r="C694" t="n">
        <v>4</v>
      </c>
      <c r="D694" t="inlineStr">
        <is>
          <t>2005463</t>
        </is>
      </c>
      <c r="E694" t="inlineStr">
        <is>
          <t>2005463  6-4/15oz  DM  Sliced PCH  100  JC</t>
        </is>
      </c>
      <c r="F694" t="inlineStr">
        <is>
          <t>6-4/15oz  DM  Sliced PCH  100  JC</t>
        </is>
      </c>
      <c r="G694" s="7" t="n">
        <v>3000</v>
      </c>
      <c r="H694" s="7" t="n">
        <v>1</v>
      </c>
      <c r="I694" s="7" t="n">
        <v>2950</v>
      </c>
      <c r="J694" s="7" t="n">
        <v>5640</v>
      </c>
      <c r="K694" s="5" t="n">
        <v>1.88</v>
      </c>
      <c r="N694" t="inlineStr"/>
    </row>
    <row r="695">
      <c r="A695" s="6" t="n">
        <v>46067</v>
      </c>
      <c r="B695" t="inlineStr">
        <is>
          <t>02.14.2026</t>
        </is>
      </c>
      <c r="C695" t="n">
        <v>4</v>
      </c>
      <c r="D695" t="inlineStr">
        <is>
          <t>2002159</t>
        </is>
      </c>
      <c r="E695" t="inlineStr">
        <is>
          <t>2002159  6/4-14.5OZ_DM FS GREEN BEANS</t>
        </is>
      </c>
      <c r="F695" t="inlineStr">
        <is>
          <t>6/4-14.5OZ_DM FS GREEN BEANS</t>
        </is>
      </c>
      <c r="G695" s="7" t="n">
        <v>2675</v>
      </c>
      <c r="H695" s="7" t="n">
        <v>1</v>
      </c>
      <c r="I695" s="7" t="n">
        <v>2950</v>
      </c>
      <c r="N695" t="inlineStr"/>
    </row>
    <row r="696">
      <c r="A696" s="6" t="n">
        <v>46068</v>
      </c>
      <c r="B696" t="inlineStr">
        <is>
          <t>02.15.2026</t>
        </is>
      </c>
      <c r="C696" t="n">
        <v>4</v>
      </c>
      <c r="G696" s="7" t="n">
        <v>2900</v>
      </c>
      <c r="H696" s="7" t="n">
        <v>2</v>
      </c>
      <c r="I696" s="7" t="n">
        <v>2950</v>
      </c>
      <c r="N696" t="inlineStr"/>
    </row>
    <row r="697">
      <c r="A697" s="6" t="n">
        <v>46069</v>
      </c>
      <c r="B697" t="inlineStr">
        <is>
          <t>02.16.2026</t>
        </is>
      </c>
      <c r="C697" t="n">
        <v>4</v>
      </c>
      <c r="D697" t="inlineStr">
        <is>
          <t>2005463</t>
        </is>
      </c>
      <c r="E697" t="inlineStr">
        <is>
          <t>2005463  6-4/15oz  DM  Sliced PCH  100  JC</t>
        </is>
      </c>
      <c r="F697" t="inlineStr">
        <is>
          <t>6-4/15oz  DM  Sliced PCH  100  JC</t>
        </is>
      </c>
      <c r="G697" s="7" t="n">
        <v>3000</v>
      </c>
      <c r="H697" s="7" t="n">
        <v>1</v>
      </c>
      <c r="I697" s="7" t="n">
        <v>2950</v>
      </c>
      <c r="L697" t="inlineStr">
        <is>
          <t>floating</t>
        </is>
      </c>
      <c r="M697" t="inlineStr">
        <is>
          <t>yes</t>
        </is>
      </c>
      <c r="N697" t="inlineStr"/>
    </row>
    <row r="698">
      <c r="A698" s="6" t="n">
        <v>46070</v>
      </c>
      <c r="B698" t="inlineStr">
        <is>
          <t>02.17.2026</t>
        </is>
      </c>
      <c r="C698" t="n">
        <v>4</v>
      </c>
      <c r="D698" t="inlineStr">
        <is>
          <t>2005463</t>
        </is>
      </c>
      <c r="E698" t="inlineStr">
        <is>
          <t>2005463  6-4/15oz  DM  Sliced PCH  100  JC</t>
        </is>
      </c>
      <c r="F698" t="inlineStr">
        <is>
          <t>6-4/15oz  DM  Sliced PCH  100  JC</t>
        </is>
      </c>
      <c r="G698" s="7" t="n">
        <v>3000</v>
      </c>
      <c r="H698" s="7" t="n">
        <v>2</v>
      </c>
      <c r="I698" s="7" t="n">
        <v>2950</v>
      </c>
      <c r="M698" t="inlineStr">
        <is>
          <t>yes</t>
        </is>
      </c>
      <c r="N698" t="inlineStr"/>
    </row>
    <row r="699">
      <c r="A699" s="6" t="n">
        <v>46070</v>
      </c>
      <c r="B699" t="inlineStr">
        <is>
          <t>02.17.2026</t>
        </is>
      </c>
      <c r="C699" t="n">
        <v>4</v>
      </c>
      <c r="D699" t="inlineStr">
        <is>
          <t>2002159</t>
        </is>
      </c>
      <c r="E699" t="inlineStr">
        <is>
          <t>2002159  6/4-14.5OZ_DM FS GREEN BEANS</t>
        </is>
      </c>
      <c r="F699" t="inlineStr">
        <is>
          <t>6/4-14.5OZ_DM FS GREEN BEANS</t>
        </is>
      </c>
      <c r="G699" s="7" t="n">
        <v>4375</v>
      </c>
      <c r="H699" s="7" t="n">
        <v>2</v>
      </c>
      <c r="I699" s="7" t="n">
        <v>2950</v>
      </c>
      <c r="L699" t="inlineStr">
        <is>
          <t>ran out 50587, then change over to 803302 if needed to make target</t>
        </is>
      </c>
      <c r="M699" t="inlineStr">
        <is>
          <t>yes</t>
        </is>
      </c>
      <c r="N699" t="inlineStr"/>
    </row>
    <row r="700">
      <c r="A700" s="6" t="n">
        <v>46071</v>
      </c>
      <c r="B700" t="inlineStr">
        <is>
          <t>02.18.2026</t>
        </is>
      </c>
      <c r="C700" t="n">
        <v>4</v>
      </c>
      <c r="D700" t="inlineStr">
        <is>
          <t>2005463</t>
        </is>
      </c>
      <c r="E700" t="inlineStr">
        <is>
          <t>2005463  6-4/15oz  DM  Sliced PCH  100  JC</t>
        </is>
      </c>
      <c r="F700" t="inlineStr">
        <is>
          <t>6-4/15oz  DM  Sliced PCH  100  JC</t>
        </is>
      </c>
      <c r="G700" s="7" t="n">
        <v>3000</v>
      </c>
      <c r="H700" s="7" t="n">
        <v>1</v>
      </c>
      <c r="I700" s="7" t="n">
        <v>2950</v>
      </c>
      <c r="J700" s="7" t="n">
        <v>134</v>
      </c>
      <c r="K700" s="5" t="n">
        <v>0.04466666666666667</v>
      </c>
      <c r="M700" t="inlineStr">
        <is>
          <t>yes</t>
        </is>
      </c>
      <c r="N700" t="inlineStr"/>
    </row>
    <row r="701">
      <c r="A701" s="6" t="n">
        <v>46071</v>
      </c>
      <c r="B701" t="inlineStr">
        <is>
          <t>02.18.2026</t>
        </is>
      </c>
      <c r="C701" t="n">
        <v>4</v>
      </c>
      <c r="D701" t="inlineStr">
        <is>
          <t>2002159</t>
        </is>
      </c>
      <c r="E701" t="inlineStr">
        <is>
          <t>2002159  6/4-14.5OZ_DM FS GREEN BEANS</t>
        </is>
      </c>
      <c r="F701" t="inlineStr">
        <is>
          <t>6/4-14.5OZ_DM FS GREEN BEANS</t>
        </is>
      </c>
      <c r="G701" s="7" t="n">
        <v>3375</v>
      </c>
      <c r="H701" s="7" t="n">
        <v>2</v>
      </c>
      <c r="I701" s="7" t="n">
        <v>2950</v>
      </c>
      <c r="L701" t="inlineStr">
        <is>
          <t>ran out 50587, then change over to 803302 if needed to make target</t>
        </is>
      </c>
      <c r="M701" t="inlineStr">
        <is>
          <t>yes</t>
        </is>
      </c>
      <c r="N701" t="inlineStr"/>
    </row>
    <row r="702">
      <c r="A702" s="6" t="n">
        <v>46071</v>
      </c>
      <c r="B702" t="inlineStr">
        <is>
          <t>02.18.2026</t>
        </is>
      </c>
      <c r="C702" t="n">
        <v>4</v>
      </c>
      <c r="D702" t="inlineStr">
        <is>
          <t>2002160</t>
        </is>
      </c>
      <c r="E702" t="inlineStr">
        <is>
          <t>2002160  6/4-14.5OZ_DM CUT GRN BEANS</t>
        </is>
      </c>
      <c r="F702" t="inlineStr">
        <is>
          <t>6/4-14.5OZ_DM CUT GRN BEANS</t>
        </is>
      </c>
      <c r="G702" s="7" t="n">
        <v>4375</v>
      </c>
      <c r="H702" s="7" t="n">
        <v>2</v>
      </c>
      <c r="I702" s="7" t="n">
        <v>2950</v>
      </c>
      <c r="M702" t="inlineStr">
        <is>
          <t>yes</t>
        </is>
      </c>
      <c r="N702" t="inlineStr"/>
    </row>
    <row r="703">
      <c r="A703" s="6" t="n">
        <v>46072</v>
      </c>
      <c r="B703" t="inlineStr">
        <is>
          <t>02.19.2026</t>
        </is>
      </c>
      <c r="C703" t="n">
        <v>4</v>
      </c>
      <c r="D703" t="inlineStr">
        <is>
          <t>2005463</t>
        </is>
      </c>
      <c r="E703" t="inlineStr">
        <is>
          <t>2005463  6-4/15oz  DM  Sliced PCH  100  JC</t>
        </is>
      </c>
      <c r="F703" t="inlineStr">
        <is>
          <t>6-4/15oz  DM  Sliced PCH  100  JC</t>
        </is>
      </c>
      <c r="G703" s="7" t="n">
        <v>2865</v>
      </c>
      <c r="I703" s="7" t="n">
        <v>2950</v>
      </c>
      <c r="J703" s="7" t="n">
        <v>435</v>
      </c>
      <c r="K703" s="5" t="n">
        <v>0.1518324607329843</v>
      </c>
      <c r="M703" t="inlineStr">
        <is>
          <t>yes</t>
        </is>
      </c>
      <c r="N703" t="inlineStr"/>
    </row>
    <row r="704">
      <c r="A704" s="6" t="n">
        <v>46072</v>
      </c>
      <c r="B704" t="inlineStr">
        <is>
          <t>02.19.2026</t>
        </is>
      </c>
      <c r="C704" t="n">
        <v>4</v>
      </c>
      <c r="D704" t="inlineStr">
        <is>
          <t>2002159</t>
        </is>
      </c>
      <c r="E704" t="inlineStr">
        <is>
          <t>2002159  6/4-14.5OZ_DM FS GREEN BEANS</t>
        </is>
      </c>
      <c r="F704" t="inlineStr">
        <is>
          <t>6/4-14.5OZ_DM FS GREEN BEANS</t>
        </is>
      </c>
      <c r="G704" s="7" t="n">
        <v>3375</v>
      </c>
      <c r="H704" s="7" t="n">
        <v>2</v>
      </c>
      <c r="I704" s="7" t="n">
        <v>2950</v>
      </c>
      <c r="L704" t="inlineStr">
        <is>
          <t>ran out 50587, then change over to 803302 if needed to make target</t>
        </is>
      </c>
      <c r="M704" t="inlineStr">
        <is>
          <t>yes</t>
        </is>
      </c>
      <c r="N704" t="inlineStr"/>
    </row>
    <row r="705">
      <c r="A705" s="6" t="n">
        <v>46072</v>
      </c>
      <c r="B705" t="inlineStr">
        <is>
          <t>02.20.2026</t>
        </is>
      </c>
      <c r="C705" t="n">
        <v>4</v>
      </c>
      <c r="D705" t="inlineStr">
        <is>
          <t>2005463</t>
        </is>
      </c>
      <c r="E705" t="inlineStr">
        <is>
          <t>2005463  6-4/15oz  DM  Sliced PCH  100  JC</t>
        </is>
      </c>
      <c r="F705" t="inlineStr">
        <is>
          <t>6-4/15oz  DM  Sliced PCH  100  JC</t>
        </is>
      </c>
      <c r="G705" s="7" t="n">
        <v>2865</v>
      </c>
      <c r="I705" s="7" t="n">
        <v>2950</v>
      </c>
      <c r="M705" t="inlineStr">
        <is>
          <t>yes</t>
        </is>
      </c>
      <c r="N705" t="inlineStr"/>
    </row>
    <row r="706">
      <c r="A706" s="6" t="n">
        <v>46072</v>
      </c>
      <c r="B706" t="inlineStr">
        <is>
          <t>02.20.2026</t>
        </is>
      </c>
      <c r="C706" t="n">
        <v>4</v>
      </c>
      <c r="D706" t="inlineStr">
        <is>
          <t>2002159</t>
        </is>
      </c>
      <c r="E706" t="inlineStr">
        <is>
          <t>2002159  6/4-14.5OZ_DM FS GREEN BEANS</t>
        </is>
      </c>
      <c r="F706" t="inlineStr">
        <is>
          <t>6/4-14.5OZ_DM FS GREEN BEANS</t>
        </is>
      </c>
      <c r="G706" s="7" t="n">
        <v>3375</v>
      </c>
      <c r="H706" s="7" t="n">
        <v>2</v>
      </c>
      <c r="I706" s="7" t="n">
        <v>2950</v>
      </c>
      <c r="L706" t="inlineStr">
        <is>
          <t>ran out 50587, then change over to 803302 if needed to make target</t>
        </is>
      </c>
      <c r="M706" t="inlineStr">
        <is>
          <t>yes</t>
        </is>
      </c>
      <c r="N706" t="inlineStr"/>
    </row>
    <row r="707">
      <c r="A707" s="6" t="n">
        <v>46072</v>
      </c>
      <c r="B707" t="inlineStr">
        <is>
          <t>02.20.2026</t>
        </is>
      </c>
      <c r="C707" t="n">
        <v>4</v>
      </c>
      <c r="D707" t="inlineStr">
        <is>
          <t>2002160</t>
        </is>
      </c>
      <c r="E707" t="inlineStr">
        <is>
          <t>2002160  6/4-14.5OZ_DM CUT GRN BEANS</t>
        </is>
      </c>
      <c r="F707" t="inlineStr">
        <is>
          <t>6/4-14.5OZ_DM CUT GRN BEANS</t>
        </is>
      </c>
      <c r="I707" s="7" t="n">
        <v>2950</v>
      </c>
      <c r="M707" t="inlineStr">
        <is>
          <t>yes</t>
        </is>
      </c>
      <c r="N707" t="inlineStr"/>
    </row>
  </sheetData>
  <conditionalFormatting sqref="K2:K707">
    <cfRule type="cellIs" priority="1" operator="lessThan" dxfId="0">
      <formula>0.8</formula>
    </cfRule>
  </conditionalFormatting>
  <conditionalFormatting sqref="I2:I707">
    <cfRule type="cellIs" priority="2" operator="equal" dxfId="1">
      <formula>""</formula>
    </cfRule>
  </conditionalFormatting>
  <conditionalFormatting sqref="D2:D707">
    <cfRule type="cellIs" priority="3" operator="equal" dxfId="2">
      <formula>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10" customWidth="1" min="4" max="4"/>
    <col width="50" customWidth="1" min="5" max="5"/>
    <col width="40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40" customWidth="1" min="14" max="14"/>
  </cols>
  <sheetData>
    <row r="1">
      <c r="A1" s="2" t="inlineStr">
        <is>
          <t>Date</t>
        </is>
      </c>
      <c r="B1" s="2" t="inlineStr">
        <is>
          <t>SourceSheet</t>
        </is>
      </c>
      <c r="C1" s="2" t="inlineStr">
        <is>
          <t>Line</t>
        </is>
      </c>
      <c r="D1" s="2" t="inlineStr">
        <is>
          <t>SKU</t>
        </is>
      </c>
      <c r="E1" s="2" t="inlineStr">
        <is>
          <t>SKU_RawText</t>
        </is>
      </c>
      <c r="F1" s="2" t="inlineStr">
        <is>
          <t>Description</t>
        </is>
      </c>
      <c r="G1" s="2" t="inlineStr">
        <is>
          <t>Cases_Planned</t>
        </is>
      </c>
      <c r="H1" s="2" t="inlineStr">
        <is>
          <t>Shifts_Planned</t>
        </is>
      </c>
      <c r="I1" s="2" t="inlineStr">
        <is>
          <t>Target_Per_Shift</t>
        </is>
      </c>
      <c r="J1" s="2" t="inlineStr">
        <is>
          <t>Cases_Completed</t>
        </is>
      </c>
      <c r="K1" s="2" t="inlineStr">
        <is>
          <t>Percent_Complete</t>
        </is>
      </c>
      <c r="L1" s="2" t="inlineStr">
        <is>
          <t>Notes</t>
        </is>
      </c>
      <c r="M1" s="2" t="inlineStr">
        <is>
          <t>WorkOrderMade</t>
        </is>
      </c>
      <c r="N1" s="2" t="inlineStr">
        <is>
          <t>ExtraFields_JSON</t>
        </is>
      </c>
    </row>
    <row r="2">
      <c r="A2" s="6" t="n">
        <v>45875</v>
      </c>
      <c r="B2" t="inlineStr">
        <is>
          <t>8.6.25</t>
        </is>
      </c>
      <c r="C2" t="n">
        <v>5</v>
      </c>
      <c r="D2" t="inlineStr">
        <is>
          <t>2001404</t>
        </is>
      </c>
      <c r="E2" t="inlineStr">
        <is>
          <t>2001404 / 24/15.25OZ_DM YLW WHL KRNL SWT CORN</t>
        </is>
      </c>
      <c r="F2" t="inlineStr">
        <is>
          <t>24/15.25OZ_DM YLW WHL KRNL SWT CORN</t>
        </is>
      </c>
      <c r="G2" s="7" t="n">
        <v>3000</v>
      </c>
      <c r="H2" s="7" t="n">
        <v>1</v>
      </c>
      <c r="I2" s="7" t="n">
        <v>3000</v>
      </c>
      <c r="L2" t="inlineStr">
        <is>
          <t>Line will start up tomorrow 8/7</t>
        </is>
      </c>
      <c r="N2" t="inlineStr"/>
    </row>
    <row r="3">
      <c r="A3" s="6" t="n">
        <v>45876</v>
      </c>
      <c r="B3" t="inlineStr">
        <is>
          <t>8.7.25</t>
        </is>
      </c>
      <c r="C3" t="n">
        <v>5</v>
      </c>
      <c r="D3" t="inlineStr">
        <is>
          <t>2001404</t>
        </is>
      </c>
      <c r="E3" t="inlineStr">
        <is>
          <t>2001404 / 24/15.25OZ_DM YLW WHL KRNL SWT CORN</t>
        </is>
      </c>
      <c r="F3" t="inlineStr">
        <is>
          <t>24/15.25OZ_DM YLW WHL KRNL SWT CORN</t>
        </is>
      </c>
      <c r="G3" s="7" t="n">
        <v>3000</v>
      </c>
      <c r="H3" s="7" t="n">
        <v>1</v>
      </c>
      <c r="I3" s="7" t="n">
        <v>3000</v>
      </c>
      <c r="N3" t="inlineStr"/>
    </row>
    <row r="4">
      <c r="A4" s="6" t="n">
        <v>45877</v>
      </c>
      <c r="B4" t="inlineStr">
        <is>
          <t>8.8.25</t>
        </is>
      </c>
      <c r="C4" t="n">
        <v>5</v>
      </c>
      <c r="D4" t="inlineStr">
        <is>
          <t>2001404</t>
        </is>
      </c>
      <c r="E4" t="inlineStr">
        <is>
          <t>2001404 / 24/15.25OZ_DM YLW WHL KRNL SWT CORN</t>
        </is>
      </c>
      <c r="F4" t="inlineStr">
        <is>
          <t>24/15.25OZ_DM YLW WHL KRNL SWT CORN</t>
        </is>
      </c>
      <c r="G4" s="7" t="n">
        <v>3000</v>
      </c>
      <c r="H4" s="7" t="n">
        <v>1</v>
      </c>
      <c r="I4" s="7" t="n">
        <v>3000</v>
      </c>
      <c r="N4" t="inlineStr"/>
    </row>
    <row r="5">
      <c r="A5" s="6" t="n">
        <v>45878</v>
      </c>
      <c r="B5" t="inlineStr">
        <is>
          <t>8.9.25</t>
        </is>
      </c>
      <c r="C5" t="n">
        <v>5</v>
      </c>
      <c r="D5" t="inlineStr">
        <is>
          <t>2001404</t>
        </is>
      </c>
      <c r="E5" t="inlineStr">
        <is>
          <t>2001404 / 24/15.25OZ_DM YLW WHL KRNL SWT CORN</t>
        </is>
      </c>
      <c r="F5" t="inlineStr">
        <is>
          <t>24/15.25OZ_DM YLW WHL KRNL SWT CORN</t>
        </is>
      </c>
      <c r="G5" s="7" t="n">
        <v>3000</v>
      </c>
      <c r="H5" s="7" t="n">
        <v>1</v>
      </c>
      <c r="I5" s="7" t="n">
        <v>3000</v>
      </c>
      <c r="N5" t="inlineStr"/>
    </row>
    <row r="6">
      <c r="A6" s="6" t="n">
        <v>45878</v>
      </c>
      <c r="B6" t="inlineStr">
        <is>
          <t>8.9.25</t>
        </is>
      </c>
      <c r="C6" t="n">
        <v>5</v>
      </c>
      <c r="D6" t="inlineStr">
        <is>
          <t>2001404</t>
        </is>
      </c>
      <c r="E6" t="inlineStr">
        <is>
          <t>2001404 / 24/15.25OZ_DM YLW WHL KRNL SWT CORN</t>
        </is>
      </c>
      <c r="F6" t="inlineStr">
        <is>
          <t>24/15.25OZ_DM YLW WHL KRNL SWT CORN</t>
        </is>
      </c>
      <c r="G6" s="7" t="n">
        <v>2000</v>
      </c>
      <c r="H6" s="7" t="n">
        <v>1</v>
      </c>
      <c r="I6" s="7" t="n">
        <v>3000</v>
      </c>
      <c r="J6" s="7" t="n">
        <v>1931</v>
      </c>
      <c r="K6" s="5" t="n">
        <v>0.9655</v>
      </c>
      <c r="N6" t="inlineStr"/>
    </row>
    <row r="7">
      <c r="A7" s="6" t="n">
        <v>45879</v>
      </c>
      <c r="B7" t="inlineStr">
        <is>
          <t>8.10.25</t>
        </is>
      </c>
      <c r="C7" t="n">
        <v>5</v>
      </c>
      <c r="D7" t="inlineStr">
        <is>
          <t>2001404</t>
        </is>
      </c>
      <c r="E7" t="inlineStr">
        <is>
          <t>2001404 / 24/15.25OZ_DM YLW WHL KRNL SWT CORN</t>
        </is>
      </c>
      <c r="F7" t="inlineStr">
        <is>
          <t>24/15.25OZ_DM YLW WHL KRNL SWT CORN</t>
        </is>
      </c>
      <c r="G7" s="7" t="n">
        <v>3000</v>
      </c>
      <c r="H7" s="7" t="n">
        <v>1</v>
      </c>
      <c r="I7" s="7" t="n">
        <v>3000</v>
      </c>
      <c r="N7" t="inlineStr"/>
    </row>
    <row r="8">
      <c r="A8" s="6" t="n">
        <v>45879</v>
      </c>
      <c r="B8" t="inlineStr">
        <is>
          <t>8.10.25</t>
        </is>
      </c>
      <c r="C8" t="n">
        <v>5</v>
      </c>
      <c r="D8" t="inlineStr">
        <is>
          <t>2001274</t>
        </is>
      </c>
      <c r="E8" t="inlineStr">
        <is>
          <t>2001274 24/14.5OZ DM CUT GRN BN C</t>
        </is>
      </c>
      <c r="F8" t="inlineStr">
        <is>
          <t>24/14.5OZ DM CUT GRN BN C</t>
        </is>
      </c>
      <c r="G8" s="7" t="n">
        <v>3000</v>
      </c>
      <c r="H8" s="7" t="n">
        <v>1</v>
      </c>
      <c r="I8" s="7" t="n">
        <v>3000</v>
      </c>
      <c r="N8" t="inlineStr"/>
    </row>
    <row r="9">
      <c r="A9" s="6" t="n">
        <v>45880</v>
      </c>
      <c r="B9" t="inlineStr">
        <is>
          <t>8.11.25</t>
        </is>
      </c>
      <c r="C9" t="n">
        <v>5</v>
      </c>
      <c r="D9" t="inlineStr">
        <is>
          <t>2001404</t>
        </is>
      </c>
      <c r="E9" t="inlineStr">
        <is>
          <t>2001404 / 24/15.25OZ_DM YLW WHL KRNL SWT CORN</t>
        </is>
      </c>
      <c r="F9" t="inlineStr">
        <is>
          <t>24/15.25OZ_DM YLW WHL KRNL SWT CORN</t>
        </is>
      </c>
      <c r="G9" s="7" t="n">
        <v>3000</v>
      </c>
      <c r="H9" s="7" t="n">
        <v>1</v>
      </c>
      <c r="I9" s="7" t="n">
        <v>3000</v>
      </c>
      <c r="N9" t="inlineStr"/>
    </row>
    <row r="10">
      <c r="A10" s="6" t="n">
        <v>45880</v>
      </c>
      <c r="B10" t="inlineStr">
        <is>
          <t>8.11.25</t>
        </is>
      </c>
      <c r="C10" t="n">
        <v>5</v>
      </c>
      <c r="D10" t="inlineStr">
        <is>
          <t>2001274</t>
        </is>
      </c>
      <c r="E10" t="inlineStr">
        <is>
          <t>2001274 24/14.5OZ DM CUT GRN BN C</t>
        </is>
      </c>
      <c r="F10" t="inlineStr">
        <is>
          <t>24/14.5OZ DM CUT GRN BN C</t>
        </is>
      </c>
      <c r="G10" s="7" t="n">
        <v>6000</v>
      </c>
      <c r="H10" s="7" t="n">
        <v>2</v>
      </c>
      <c r="I10" s="7" t="n">
        <v>3000</v>
      </c>
      <c r="J10" s="7" t="n">
        <v>4094</v>
      </c>
      <c r="K10" s="5" t="n">
        <v>0.6823333333333333</v>
      </c>
      <c r="L10" t="inlineStr">
        <is>
          <t>2001274's is using Seneca brites, 6002687.</t>
        </is>
      </c>
      <c r="N10" t="inlineStr"/>
    </row>
    <row r="11">
      <c r="A11" s="6" t="n">
        <v>45881</v>
      </c>
      <c r="B11" t="inlineStr">
        <is>
          <t>8.12.25</t>
        </is>
      </c>
      <c r="C11" t="n">
        <v>5</v>
      </c>
      <c r="D11" t="inlineStr">
        <is>
          <t>2001404</t>
        </is>
      </c>
      <c r="E11" t="inlineStr">
        <is>
          <t>2001404 / 24/15.25OZ_DM YLW WHL KRNL SWT CORN</t>
        </is>
      </c>
      <c r="F11" t="inlineStr">
        <is>
          <t>24/15.25OZ_DM YLW WHL KRNL SWT CORN</t>
        </is>
      </c>
      <c r="G11" s="7" t="n">
        <v>3000</v>
      </c>
      <c r="H11" s="7" t="n">
        <v>1</v>
      </c>
      <c r="I11" s="7" t="n">
        <v>3000</v>
      </c>
      <c r="N11" t="inlineStr"/>
    </row>
    <row r="12">
      <c r="A12" s="6" t="n">
        <v>45881</v>
      </c>
      <c r="B12" t="inlineStr">
        <is>
          <t>8.12.25</t>
        </is>
      </c>
      <c r="C12" t="n">
        <v>5</v>
      </c>
      <c r="D12" t="inlineStr">
        <is>
          <t>2001274</t>
        </is>
      </c>
      <c r="E12" t="inlineStr">
        <is>
          <t>2001274 24/14.5OZ DM CUT GRN BN C</t>
        </is>
      </c>
      <c r="F12" t="inlineStr">
        <is>
          <t>24/14.5OZ DM CUT GRN BN C</t>
        </is>
      </c>
      <c r="G12" s="7" t="n">
        <v>6000</v>
      </c>
      <c r="H12" s="7" t="n">
        <v>2</v>
      </c>
      <c r="I12" s="7" t="n">
        <v>3000</v>
      </c>
      <c r="J12" s="7" t="n">
        <v>5940</v>
      </c>
      <c r="K12" s="5" t="n">
        <v>0.99</v>
      </c>
      <c r="L12" t="inlineStr">
        <is>
          <t>2001274's is using Seneca brites, 6002687.</t>
        </is>
      </c>
      <c r="N12" t="inlineStr"/>
    </row>
    <row r="13">
      <c r="A13" s="6" t="n">
        <v>45882</v>
      </c>
      <c r="B13" t="inlineStr">
        <is>
          <t>08.13.2025</t>
        </is>
      </c>
      <c r="C13" t="n">
        <v>5</v>
      </c>
      <c r="D13" t="inlineStr">
        <is>
          <t>2001274</t>
        </is>
      </c>
      <c r="E13" t="inlineStr">
        <is>
          <t>2001274 24/14.5OZ DM CUT GRN BN C</t>
        </is>
      </c>
      <c r="F13" t="inlineStr">
        <is>
          <t>24/14.5OZ DM CUT GRN BN C</t>
        </is>
      </c>
      <c r="G13" s="7" t="n">
        <v>3000</v>
      </c>
      <c r="H13" s="7" t="n">
        <v>2</v>
      </c>
      <c r="I13" s="7" t="n">
        <v>3000</v>
      </c>
      <c r="J13" s="7" t="n">
        <v>2362</v>
      </c>
      <c r="K13" s="5" t="n">
        <v>0.7873333333333333</v>
      </c>
      <c r="L13" t="inlineStr">
        <is>
          <t>2001274's is using Seneca brites, 6002687.</t>
        </is>
      </c>
      <c r="N13" t="inlineStr"/>
    </row>
    <row r="14">
      <c r="A14" s="6" t="n">
        <v>45883</v>
      </c>
      <c r="B14" t="inlineStr">
        <is>
          <t xml:space="preserve">08.14.2025 </t>
        </is>
      </c>
      <c r="C14" t="n">
        <v>5</v>
      </c>
      <c r="D14" t="inlineStr">
        <is>
          <t>2001274</t>
        </is>
      </c>
      <c r="E14" t="inlineStr">
        <is>
          <t>2001274 24/14.5OZ DM CUT GRN BN C</t>
        </is>
      </c>
      <c r="F14" t="inlineStr">
        <is>
          <t>24/14.5OZ DM CUT GRN BN C</t>
        </is>
      </c>
      <c r="G14" s="7" t="n">
        <v>6000</v>
      </c>
      <c r="H14" s="7" t="n">
        <v>2</v>
      </c>
      <c r="I14" s="7" t="n">
        <v>3000</v>
      </c>
      <c r="J14" s="7" t="n">
        <v>3428</v>
      </c>
      <c r="K14" s="5" t="n">
        <v>0.5713333333333334</v>
      </c>
      <c r="L14" t="inlineStr">
        <is>
          <t>2001274's is using Seneca brites, 6002687.</t>
        </is>
      </c>
      <c r="M14" t="inlineStr">
        <is>
          <t>B</t>
        </is>
      </c>
      <c r="N14" t="inlineStr"/>
    </row>
    <row r="15">
      <c r="A15" s="6" t="n">
        <v>45884</v>
      </c>
      <c r="B15" t="inlineStr">
        <is>
          <t>08.15.2025</t>
        </is>
      </c>
      <c r="C15" t="n">
        <v>5</v>
      </c>
      <c r="D15" t="inlineStr">
        <is>
          <t>2001274</t>
        </is>
      </c>
      <c r="E15" t="inlineStr">
        <is>
          <t>2001274 24/14.5OZ DM CUT GRN BN C</t>
        </is>
      </c>
      <c r="F15" t="inlineStr">
        <is>
          <t>24/14.5OZ DM CUT GRN BN C</t>
        </is>
      </c>
      <c r="G15" s="7" t="n">
        <v>3000</v>
      </c>
      <c r="H15" s="7" t="n">
        <v>2</v>
      </c>
      <c r="I15" s="7" t="n">
        <v>3000</v>
      </c>
      <c r="J15" s="7" t="n">
        <v>2858</v>
      </c>
      <c r="K15" s="5" t="n">
        <v>0.9526666666666667</v>
      </c>
      <c r="L15" t="inlineStr">
        <is>
          <t>2001274's is using Seneca brites, 6002687.</t>
        </is>
      </c>
      <c r="M15" t="inlineStr">
        <is>
          <t>B</t>
        </is>
      </c>
      <c r="N15" t="inlineStr"/>
    </row>
    <row r="16">
      <c r="A16" s="6" t="n">
        <v>45885</v>
      </c>
      <c r="B16" t="inlineStr">
        <is>
          <t>08.16.2025</t>
        </is>
      </c>
      <c r="C16" t="n">
        <v>5</v>
      </c>
      <c r="D16" t="inlineStr">
        <is>
          <t>2001274</t>
        </is>
      </c>
      <c r="E16" t="inlineStr">
        <is>
          <t>2001274 24/14.5OZ DM CUT GRN BN C</t>
        </is>
      </c>
      <c r="F16" t="inlineStr">
        <is>
          <t>24/14.5OZ DM CUT GRN BN C</t>
        </is>
      </c>
      <c r="G16" s="7" t="n">
        <v>3000</v>
      </c>
      <c r="H16" s="7" t="n">
        <v>2</v>
      </c>
      <c r="I16" s="7" t="n">
        <v>3000</v>
      </c>
      <c r="L16" t="inlineStr">
        <is>
          <t>2001274's is using Seneca brites, 6002687.</t>
        </is>
      </c>
      <c r="M16" t="inlineStr">
        <is>
          <t>B</t>
        </is>
      </c>
      <c r="N16" t="inlineStr"/>
    </row>
    <row r="17">
      <c r="A17" s="6" t="n">
        <v>45886</v>
      </c>
      <c r="B17" t="inlineStr">
        <is>
          <t xml:space="preserve">08.17.2025  </t>
        </is>
      </c>
      <c r="C17" t="n">
        <v>5</v>
      </c>
      <c r="D17" t="inlineStr">
        <is>
          <t>2001274</t>
        </is>
      </c>
      <c r="E17" t="inlineStr">
        <is>
          <t>2001274 24/14.5OZ DM CUT GRN BN C</t>
        </is>
      </c>
      <c r="F17" t="inlineStr">
        <is>
          <t>24/14.5OZ DM CUT GRN BN C</t>
        </is>
      </c>
      <c r="G17" s="7" t="n">
        <v>3000</v>
      </c>
      <c r="H17" s="7" t="n">
        <v>2</v>
      </c>
      <c r="I17" s="7" t="n">
        <v>3000</v>
      </c>
      <c r="L17" t="inlineStr">
        <is>
          <t>2001274's is using Seneca brites, 6002687.</t>
        </is>
      </c>
      <c r="M17" t="inlineStr">
        <is>
          <t>B</t>
        </is>
      </c>
      <c r="N17" t="inlineStr"/>
    </row>
    <row r="18">
      <c r="A18" s="6" t="n">
        <v>45887</v>
      </c>
      <c r="B18" t="inlineStr">
        <is>
          <t xml:space="preserve">08.18.2025  </t>
        </is>
      </c>
      <c r="C18" t="n">
        <v>5</v>
      </c>
      <c r="D18" t="inlineStr">
        <is>
          <t>2001274</t>
        </is>
      </c>
      <c r="E18" t="inlineStr">
        <is>
          <t>2001274 24/14.5OZ DM CUT GRN BN C</t>
        </is>
      </c>
      <c r="F18" t="inlineStr">
        <is>
          <t>24/14.5OZ DM CUT GRN BN C</t>
        </is>
      </c>
      <c r="G18" s="7" t="n">
        <v>3000</v>
      </c>
      <c r="H18" s="7" t="n">
        <v>2</v>
      </c>
      <c r="I18" s="7" t="n">
        <v>3000</v>
      </c>
      <c r="L18" t="inlineStr">
        <is>
          <t>2001274's is using Seneca brites, 6002687.</t>
        </is>
      </c>
      <c r="M18" t="inlineStr">
        <is>
          <t>B</t>
        </is>
      </c>
      <c r="N18" t="inlineStr"/>
    </row>
    <row r="19">
      <c r="A19" s="6" t="n">
        <v>45887</v>
      </c>
      <c r="B19" t="inlineStr">
        <is>
          <t xml:space="preserve">08.18.2025  </t>
        </is>
      </c>
      <c r="C19" t="n">
        <v>5</v>
      </c>
      <c r="D19" t="inlineStr">
        <is>
          <t>2001404</t>
        </is>
      </c>
      <c r="E19" t="inlineStr">
        <is>
          <t>2001404 24/15.25OZ_DM YLW WHL KRNL SWT CORN</t>
        </is>
      </c>
      <c r="F19" t="inlineStr">
        <is>
          <t>24/15.25OZ_DM YLW WHL KRNL SWT CORN</t>
        </is>
      </c>
      <c r="G19" s="7" t="n">
        <v>6000</v>
      </c>
      <c r="H19" s="7" t="n">
        <v>2</v>
      </c>
      <c r="I19" s="7" t="n">
        <v>4000</v>
      </c>
      <c r="J19" s="7" t="n">
        <v>3079</v>
      </c>
      <c r="K19" s="5" t="n">
        <v>0.5131666666666667</v>
      </c>
      <c r="N19" t="inlineStr"/>
    </row>
    <row r="20">
      <c r="A20" s="6" t="n">
        <v>45888</v>
      </c>
      <c r="B20" t="inlineStr">
        <is>
          <t xml:space="preserve">08.19.2025  </t>
        </is>
      </c>
      <c r="C20" t="n">
        <v>5</v>
      </c>
      <c r="D20" t="inlineStr">
        <is>
          <t>2001274</t>
        </is>
      </c>
      <c r="E20" t="inlineStr">
        <is>
          <t>2001274 24/14.5OZ DM CUT GRN BN C</t>
        </is>
      </c>
      <c r="F20" t="inlineStr">
        <is>
          <t>24/14.5OZ DM CUT GRN BN C</t>
        </is>
      </c>
      <c r="G20" s="7" t="n">
        <v>3000</v>
      </c>
      <c r="H20" s="7" t="n">
        <v>2</v>
      </c>
      <c r="I20" s="7" t="n">
        <v>3000</v>
      </c>
      <c r="L20" t="inlineStr">
        <is>
          <t>2001274's is using Seneca brites, 6002687.</t>
        </is>
      </c>
      <c r="M20" t="inlineStr">
        <is>
          <t>B</t>
        </is>
      </c>
      <c r="N20" t="inlineStr"/>
    </row>
    <row r="21">
      <c r="A21" s="6" t="n">
        <v>45888</v>
      </c>
      <c r="B21" t="inlineStr">
        <is>
          <t xml:space="preserve">08.19.2025  </t>
        </is>
      </c>
      <c r="C21" t="n">
        <v>5</v>
      </c>
      <c r="D21" t="inlineStr">
        <is>
          <t>2001404</t>
        </is>
      </c>
      <c r="E21" t="inlineStr">
        <is>
          <t>2001404 24/15.25OZ_DM YLW WHL KRNL SWT CORN</t>
        </is>
      </c>
      <c r="F21" t="inlineStr">
        <is>
          <t>24/15.25OZ_DM YLW WHL KRNL SWT CORN</t>
        </is>
      </c>
      <c r="G21" s="7" t="n">
        <v>6000</v>
      </c>
      <c r="H21" s="7" t="n">
        <v>2</v>
      </c>
      <c r="I21" s="7" t="n">
        <v>4000</v>
      </c>
      <c r="J21" s="7" t="n">
        <v>2086</v>
      </c>
      <c r="K21" s="5" t="n">
        <v>0.3476666666666667</v>
      </c>
      <c r="N21" t="inlineStr"/>
    </row>
    <row r="22">
      <c r="A22" s="6" t="n">
        <v>45889</v>
      </c>
      <c r="B22" t="inlineStr">
        <is>
          <t>08.20.2025</t>
        </is>
      </c>
      <c r="C22" t="n">
        <v>5</v>
      </c>
      <c r="D22" t="inlineStr">
        <is>
          <t>2001274</t>
        </is>
      </c>
      <c r="E22" t="inlineStr">
        <is>
          <t>2001274 24/14.5OZ DM CUT GRN BN C</t>
        </is>
      </c>
      <c r="F22" t="inlineStr">
        <is>
          <t>24/14.5OZ DM CUT GRN BN C</t>
        </is>
      </c>
      <c r="G22" s="7" t="n">
        <v>3000</v>
      </c>
      <c r="H22" s="7" t="n">
        <v>2</v>
      </c>
      <c r="I22" s="7" t="n">
        <v>3000</v>
      </c>
      <c r="L22" t="inlineStr">
        <is>
          <t>2001274's is using Seneca brites, 6002687.</t>
        </is>
      </c>
      <c r="M22" t="inlineStr">
        <is>
          <t>B</t>
        </is>
      </c>
      <c r="N22" t="inlineStr"/>
    </row>
    <row r="23">
      <c r="A23" s="6" t="n">
        <v>45889</v>
      </c>
      <c r="B23" t="inlineStr">
        <is>
          <t>08.20.2025</t>
        </is>
      </c>
      <c r="C23" t="n">
        <v>5</v>
      </c>
      <c r="D23" t="inlineStr">
        <is>
          <t>2001404</t>
        </is>
      </c>
      <c r="E23" t="inlineStr">
        <is>
          <t>2001404 24/15.25OZ_DM YLW WHL KRNL SWT CORN</t>
        </is>
      </c>
      <c r="F23" t="inlineStr">
        <is>
          <t>24/15.25OZ_DM YLW WHL KRNL SWT CORN</t>
        </is>
      </c>
      <c r="G23" s="7" t="n">
        <v>4500</v>
      </c>
      <c r="H23" s="7" t="n">
        <v>2</v>
      </c>
      <c r="I23" s="7" t="n">
        <v>4000</v>
      </c>
      <c r="J23" s="7" t="n">
        <v>3665</v>
      </c>
      <c r="K23" s="5" t="n">
        <v>0.8144444444444444</v>
      </c>
      <c r="N23" t="inlineStr"/>
    </row>
    <row r="24">
      <c r="A24" s="6" t="n">
        <v>45890</v>
      </c>
      <c r="B24" t="inlineStr">
        <is>
          <t xml:space="preserve">08.21.2025 </t>
        </is>
      </c>
      <c r="C24" t="n">
        <v>5</v>
      </c>
      <c r="D24" t="inlineStr">
        <is>
          <t>2001274</t>
        </is>
      </c>
      <c r="E24" t="inlineStr">
        <is>
          <t>2001274 24/14.5OZ DM CUT GRN BN C</t>
        </is>
      </c>
      <c r="F24" t="inlineStr">
        <is>
          <t>24/14.5OZ DM CUT GRN BN C</t>
        </is>
      </c>
      <c r="G24" s="7" t="n">
        <v>3000</v>
      </c>
      <c r="H24" s="7" t="n">
        <v>2</v>
      </c>
      <c r="I24" s="7" t="n">
        <v>3000</v>
      </c>
      <c r="L24" t="inlineStr">
        <is>
          <t>2001274's is using Seneca brites, 6002687.</t>
        </is>
      </c>
      <c r="M24" t="inlineStr">
        <is>
          <t>B</t>
        </is>
      </c>
      <c r="N24" t="inlineStr"/>
    </row>
    <row r="25">
      <c r="A25" s="6" t="n">
        <v>45890</v>
      </c>
      <c r="B25" t="inlineStr">
        <is>
          <t xml:space="preserve">08.21.2025 </t>
        </is>
      </c>
      <c r="C25" t="n">
        <v>5</v>
      </c>
      <c r="D25" t="inlineStr">
        <is>
          <t>2001404</t>
        </is>
      </c>
      <c r="E25" t="inlineStr">
        <is>
          <t>2001404 24/15.25OZ_DM YLW WHL KRNL SWT CORN</t>
        </is>
      </c>
      <c r="F25" t="inlineStr">
        <is>
          <t>24/15.25OZ_DM YLW WHL KRNL SWT CORN</t>
        </is>
      </c>
      <c r="G25" s="7" t="n">
        <v>6000</v>
      </c>
      <c r="H25" s="7" t="n">
        <v>2</v>
      </c>
      <c r="I25" s="7" t="n">
        <v>4000</v>
      </c>
      <c r="J25" s="7" t="n">
        <v>2497</v>
      </c>
      <c r="K25" s="5" t="n">
        <v>0.4161666666666667</v>
      </c>
      <c r="N25" t="inlineStr"/>
    </row>
    <row r="26">
      <c r="A26" s="6" t="n">
        <v>45891</v>
      </c>
      <c r="B26" t="inlineStr">
        <is>
          <t xml:space="preserve">08.22.2025 </t>
        </is>
      </c>
      <c r="C26" t="n">
        <v>5</v>
      </c>
      <c r="D26" t="inlineStr">
        <is>
          <t>2001274</t>
        </is>
      </c>
      <c r="E26" t="inlineStr">
        <is>
          <t>2001274 24/14.5OZ DM CUT GRN BN C</t>
        </is>
      </c>
      <c r="F26" t="inlineStr">
        <is>
          <t>24/14.5OZ DM CUT GRN BN C</t>
        </is>
      </c>
      <c r="G26" s="7" t="n">
        <v>3000</v>
      </c>
      <c r="H26" s="7" t="n">
        <v>2</v>
      </c>
      <c r="I26" s="7" t="n">
        <v>3000</v>
      </c>
      <c r="L26" t="inlineStr">
        <is>
          <t>2001274's is using Seneca brites, 6002687.</t>
        </is>
      </c>
      <c r="M26" t="inlineStr">
        <is>
          <t>B</t>
        </is>
      </c>
      <c r="N26" t="inlineStr"/>
    </row>
    <row r="27">
      <c r="A27" s="6" t="n">
        <v>45891</v>
      </c>
      <c r="B27" t="inlineStr">
        <is>
          <t xml:space="preserve">08.22.2025 </t>
        </is>
      </c>
      <c r="C27" t="n">
        <v>5</v>
      </c>
      <c r="D27" t="inlineStr">
        <is>
          <t>2001404</t>
        </is>
      </c>
      <c r="E27" t="inlineStr">
        <is>
          <t>2001404 24/15.25OZ_DM YLW WHL KRNL SWT CORN</t>
        </is>
      </c>
      <c r="F27" t="inlineStr">
        <is>
          <t>24/15.25OZ_DM YLW WHL KRNL SWT CORN</t>
        </is>
      </c>
      <c r="G27" s="7" t="n">
        <v>6000</v>
      </c>
      <c r="H27" s="7" t="n">
        <v>2</v>
      </c>
      <c r="I27" s="7" t="n">
        <v>4000</v>
      </c>
      <c r="J27" s="7" t="n">
        <v>2346</v>
      </c>
      <c r="K27" s="5" t="n">
        <v>0.391</v>
      </c>
      <c r="N27" t="inlineStr"/>
    </row>
    <row r="28">
      <c r="A28" s="6" t="n">
        <v>45892</v>
      </c>
      <c r="B28" t="inlineStr">
        <is>
          <t xml:space="preserve">08.23.2025 </t>
        </is>
      </c>
      <c r="C28" t="n">
        <v>5</v>
      </c>
      <c r="D28" t="inlineStr">
        <is>
          <t>2001274</t>
        </is>
      </c>
      <c r="E28" t="inlineStr">
        <is>
          <t>2001274 24/14.5OZ DM CUT GRN BN C</t>
        </is>
      </c>
      <c r="F28" t="inlineStr">
        <is>
          <t>24/14.5OZ DM CUT GRN BN C</t>
        </is>
      </c>
      <c r="G28" s="7" t="n">
        <v>3000</v>
      </c>
      <c r="H28" s="7" t="n">
        <v>2</v>
      </c>
      <c r="I28" s="7" t="n">
        <v>3000</v>
      </c>
      <c r="L28" t="inlineStr">
        <is>
          <t>2001274's is using Seneca brites, 6002687.</t>
        </is>
      </c>
      <c r="M28" t="inlineStr">
        <is>
          <t>B</t>
        </is>
      </c>
      <c r="N28" t="inlineStr"/>
    </row>
    <row r="29">
      <c r="A29" s="6" t="n">
        <v>45892</v>
      </c>
      <c r="B29" t="inlineStr">
        <is>
          <t xml:space="preserve">08.23.2025 </t>
        </is>
      </c>
      <c r="C29" t="n">
        <v>5</v>
      </c>
      <c r="D29" t="inlineStr">
        <is>
          <t>2001404</t>
        </is>
      </c>
      <c r="E29" t="inlineStr">
        <is>
          <t>2001404 24/15.25OZ_DM YLW WHL KRNL SWT CORN</t>
        </is>
      </c>
      <c r="F29" t="inlineStr">
        <is>
          <t>24/15.25OZ_DM YLW WHL KRNL SWT CORN</t>
        </is>
      </c>
      <c r="G29" s="7" t="n">
        <v>6000</v>
      </c>
      <c r="H29" s="7" t="n">
        <v>2</v>
      </c>
      <c r="I29" s="7" t="n">
        <v>4000</v>
      </c>
      <c r="J29" s="7" t="n">
        <v>2437</v>
      </c>
      <c r="K29" s="5" t="n">
        <v>0.4061666666666667</v>
      </c>
      <c r="N29" t="inlineStr"/>
    </row>
    <row r="30">
      <c r="A30" s="6" t="n">
        <v>45893</v>
      </c>
      <c r="B30" t="inlineStr">
        <is>
          <t xml:space="preserve">08.24.2025  </t>
        </is>
      </c>
      <c r="C30" t="n">
        <v>5</v>
      </c>
      <c r="D30" t="inlineStr">
        <is>
          <t>2001274</t>
        </is>
      </c>
      <c r="E30" t="inlineStr">
        <is>
          <t>2001274 24/14.5OZ DM CUT GRN BN C</t>
        </is>
      </c>
      <c r="F30" t="inlineStr">
        <is>
          <t>24/14.5OZ DM CUT GRN BN C</t>
        </is>
      </c>
      <c r="G30" s="7" t="n">
        <v>3000</v>
      </c>
      <c r="H30" s="7" t="n">
        <v>2</v>
      </c>
      <c r="I30" s="7" t="n">
        <v>3000</v>
      </c>
      <c r="L30" t="inlineStr">
        <is>
          <t>2001274's is using Seneca brites, 6002687.</t>
        </is>
      </c>
      <c r="M30" t="inlineStr">
        <is>
          <t>B</t>
        </is>
      </c>
      <c r="N30" t="inlineStr"/>
    </row>
    <row r="31">
      <c r="A31" s="6" t="n">
        <v>45893</v>
      </c>
      <c r="B31" t="inlineStr">
        <is>
          <t xml:space="preserve">08.24.2025  </t>
        </is>
      </c>
      <c r="C31" t="n">
        <v>5</v>
      </c>
      <c r="D31" t="inlineStr">
        <is>
          <t>2001404</t>
        </is>
      </c>
      <c r="E31" t="inlineStr">
        <is>
          <t>2001404 24/15.25OZ_DM YLW WHL KRNL SWT CORN</t>
        </is>
      </c>
      <c r="F31" t="inlineStr">
        <is>
          <t>24/15.25OZ_DM YLW WHL KRNL SWT CORN</t>
        </is>
      </c>
      <c r="G31" s="7" t="n">
        <v>100</v>
      </c>
      <c r="H31" s="7" t="n">
        <v>2</v>
      </c>
      <c r="I31" s="7" t="n">
        <v>4000</v>
      </c>
      <c r="J31" s="7" t="n">
        <v>100</v>
      </c>
      <c r="K31" s="5" t="n">
        <v>1</v>
      </c>
      <c r="N31" t="inlineStr"/>
    </row>
    <row r="32">
      <c r="A32" s="6" t="n">
        <v>45893</v>
      </c>
      <c r="B32" t="inlineStr">
        <is>
          <t xml:space="preserve">08.24.2025  </t>
        </is>
      </c>
      <c r="C32" t="n">
        <v>5</v>
      </c>
      <c r="D32" t="inlineStr">
        <is>
          <t>2000529</t>
        </is>
      </c>
      <c r="E32" t="inlineStr">
        <is>
          <t>2000529 12/14.5OZ_DM PEAS AND CARROTS</t>
        </is>
      </c>
      <c r="F32" t="inlineStr">
        <is>
          <t>12/14.5OZ_DM PEAS AND CARROTS</t>
        </is>
      </c>
      <c r="G32" s="7" t="n">
        <v>1000</v>
      </c>
      <c r="H32" s="7" t="n">
        <v>1</v>
      </c>
      <c r="I32" s="7" t="n">
        <v>4000</v>
      </c>
      <c r="J32" s="7" t="n">
        <v>587</v>
      </c>
      <c r="K32" s="5" t="n">
        <v>0.587</v>
      </c>
      <c r="N32" t="inlineStr"/>
    </row>
    <row r="33">
      <c r="A33" s="6" t="n">
        <v>45894</v>
      </c>
      <c r="B33" t="inlineStr">
        <is>
          <t>08.25.2025</t>
        </is>
      </c>
      <c r="C33" t="n">
        <v>5</v>
      </c>
      <c r="D33" t="inlineStr">
        <is>
          <t>2001274</t>
        </is>
      </c>
      <c r="E33" t="inlineStr">
        <is>
          <t>2001274 24/14.5OZ DM CUT GRN BN C</t>
        </is>
      </c>
      <c r="F33" t="inlineStr">
        <is>
          <t>24/14.5OZ DM CUT GRN BN C</t>
        </is>
      </c>
      <c r="G33" s="7" t="n">
        <v>3000</v>
      </c>
      <c r="H33" s="7" t="n">
        <v>2</v>
      </c>
      <c r="I33" s="7" t="n">
        <v>3000</v>
      </c>
      <c r="L33" t="inlineStr">
        <is>
          <t>2001274's is using Seneca brites, 6002687.</t>
        </is>
      </c>
      <c r="M33" t="inlineStr">
        <is>
          <t>B</t>
        </is>
      </c>
      <c r="N33" t="inlineStr"/>
    </row>
    <row r="34">
      <c r="A34" s="6" t="n">
        <v>45894</v>
      </c>
      <c r="B34" t="inlineStr">
        <is>
          <t>08.25.2025</t>
        </is>
      </c>
      <c r="C34" t="n">
        <v>5</v>
      </c>
      <c r="D34" t="inlineStr">
        <is>
          <t>2000529</t>
        </is>
      </c>
      <c r="E34" t="inlineStr">
        <is>
          <t>2000529 12/14.5OZ_DM PEAS AND CARROTS</t>
        </is>
      </c>
      <c r="F34" t="inlineStr">
        <is>
          <t>12/14.5OZ_DM PEAS AND CARROTS</t>
        </is>
      </c>
      <c r="G34" s="7" t="n">
        <v>18480</v>
      </c>
      <c r="H34" s="7" t="n">
        <v>2</v>
      </c>
      <c r="I34" s="7" t="n">
        <v>4000</v>
      </c>
      <c r="J34" s="7" t="n">
        <v>552</v>
      </c>
      <c r="K34" s="5" t="n">
        <v>0.02987012987012987</v>
      </c>
      <c r="N34" t="inlineStr"/>
    </row>
    <row r="35">
      <c r="A35" s="6" t="n">
        <v>45895</v>
      </c>
      <c r="B35" t="inlineStr">
        <is>
          <t>08.26.2025</t>
        </is>
      </c>
      <c r="C35" t="n">
        <v>5</v>
      </c>
      <c r="D35" t="inlineStr">
        <is>
          <t>2001274</t>
        </is>
      </c>
      <c r="E35" t="inlineStr">
        <is>
          <t>2001274 24/14.5OZ DM CUT GRN BN C</t>
        </is>
      </c>
      <c r="F35" t="inlineStr">
        <is>
          <t>24/14.5OZ DM CUT GRN BN C</t>
        </is>
      </c>
      <c r="G35" s="7" t="n">
        <v>3000</v>
      </c>
      <c r="H35" s="7" t="n">
        <v>2</v>
      </c>
      <c r="I35" s="7" t="n">
        <v>3000</v>
      </c>
      <c r="L35" t="inlineStr">
        <is>
          <t>2001274's is using Seneca brites, 6002687.</t>
        </is>
      </c>
      <c r="M35" t="inlineStr">
        <is>
          <t>B</t>
        </is>
      </c>
      <c r="N35" t="inlineStr"/>
    </row>
    <row r="36">
      <c r="A36" s="6" t="n">
        <v>45895</v>
      </c>
      <c r="B36" t="inlineStr">
        <is>
          <t>08.26.2025</t>
        </is>
      </c>
      <c r="C36" t="n">
        <v>5</v>
      </c>
      <c r="D36" t="inlineStr">
        <is>
          <t>2000529</t>
        </is>
      </c>
      <c r="E36" t="inlineStr">
        <is>
          <t>2000529 12/14.5OZ_DM PEAS AND CARROTS</t>
        </is>
      </c>
      <c r="F36" t="inlineStr">
        <is>
          <t>12/14.5OZ_DM PEAS AND CARROTS</t>
        </is>
      </c>
      <c r="G36" s="7" t="n">
        <v>18480</v>
      </c>
      <c r="H36" s="7" t="n">
        <v>2</v>
      </c>
      <c r="I36" s="7" t="n">
        <v>4000</v>
      </c>
      <c r="J36" s="7" t="n">
        <v>11263</v>
      </c>
      <c r="K36" s="5" t="n">
        <v>0.609469696969697</v>
      </c>
      <c r="N36" t="inlineStr"/>
    </row>
    <row r="37">
      <c r="A37" s="6" t="n">
        <v>45895</v>
      </c>
      <c r="B37" t="inlineStr">
        <is>
          <t xml:space="preserve">08.27.2025  </t>
        </is>
      </c>
      <c r="C37" t="n">
        <v>5</v>
      </c>
      <c r="D37" t="inlineStr">
        <is>
          <t>2001274</t>
        </is>
      </c>
      <c r="E37" t="inlineStr">
        <is>
          <t>2001274 24/14.5OZ DM CUT GRN BN C</t>
        </is>
      </c>
      <c r="F37" t="inlineStr">
        <is>
          <t>24/14.5OZ DM CUT GRN BN C</t>
        </is>
      </c>
      <c r="G37" s="7" t="n">
        <v>3000</v>
      </c>
      <c r="H37" s="7" t="n">
        <v>2</v>
      </c>
      <c r="I37" s="7" t="n">
        <v>3000</v>
      </c>
      <c r="L37" t="inlineStr">
        <is>
          <t>2001274's is using Seneca brites, 6002687.</t>
        </is>
      </c>
      <c r="M37" t="inlineStr">
        <is>
          <t>B</t>
        </is>
      </c>
      <c r="N37" t="inlineStr"/>
    </row>
    <row r="38">
      <c r="A38" s="6" t="n">
        <v>45895</v>
      </c>
      <c r="B38" t="inlineStr">
        <is>
          <t xml:space="preserve">08.27.2025  </t>
        </is>
      </c>
      <c r="C38" t="n">
        <v>5</v>
      </c>
      <c r="D38" t="inlineStr">
        <is>
          <t>2000529</t>
        </is>
      </c>
      <c r="E38" t="inlineStr">
        <is>
          <t>2000529 12/14.5OZ_DM PEAS AND CARROTS</t>
        </is>
      </c>
      <c r="F38" t="inlineStr">
        <is>
          <t>12/14.5OZ_DM PEAS AND CARROTS</t>
        </is>
      </c>
      <c r="G38" s="7" t="n">
        <v>18480</v>
      </c>
      <c r="H38" s="7" t="n">
        <v>2</v>
      </c>
      <c r="I38" s="7" t="n">
        <v>4000</v>
      </c>
      <c r="J38" s="7" t="n">
        <v>5166</v>
      </c>
      <c r="K38" s="5" t="n">
        <v>0.2795454545454545</v>
      </c>
      <c r="N38" t="inlineStr"/>
    </row>
    <row r="39">
      <c r="A39" s="6" t="n">
        <v>45895</v>
      </c>
      <c r="B39" t="inlineStr">
        <is>
          <t xml:space="preserve">08.30.2025  </t>
        </is>
      </c>
      <c r="C39" t="n">
        <v>5</v>
      </c>
      <c r="D39" t="inlineStr">
        <is>
          <t>2001274</t>
        </is>
      </c>
      <c r="E39" t="inlineStr">
        <is>
          <t>2001274 24/14.5OZ DM CUT GRN BN C</t>
        </is>
      </c>
      <c r="F39" t="inlineStr">
        <is>
          <t>24/14.5OZ DM CUT GRN BN C</t>
        </is>
      </c>
      <c r="G39" s="7" t="n">
        <v>3000</v>
      </c>
      <c r="H39" s="7" t="n">
        <v>2</v>
      </c>
      <c r="I39" s="7" t="n">
        <v>3000</v>
      </c>
      <c r="L39" t="inlineStr">
        <is>
          <t>2001274's is using Seneca brites, 6002687.</t>
        </is>
      </c>
      <c r="M39" t="inlineStr">
        <is>
          <t>B</t>
        </is>
      </c>
      <c r="N39" t="inlineStr"/>
    </row>
    <row r="40">
      <c r="A40" s="6" t="n">
        <v>45895</v>
      </c>
      <c r="B40" t="inlineStr">
        <is>
          <t xml:space="preserve">08.30.2025  </t>
        </is>
      </c>
      <c r="C40" t="n">
        <v>5</v>
      </c>
      <c r="D40" t="inlineStr">
        <is>
          <t>2000529</t>
        </is>
      </c>
      <c r="E40" t="inlineStr">
        <is>
          <t>2000529 12/14.5OZ_DM PEAS AND CARROTS</t>
        </is>
      </c>
      <c r="F40" t="inlineStr">
        <is>
          <t>12/14.5OZ_DM PEAS AND CARROTS</t>
        </is>
      </c>
      <c r="G40" s="7" t="n">
        <v>18480</v>
      </c>
      <c r="H40" s="7" t="n">
        <v>2</v>
      </c>
      <c r="I40" s="7" t="n">
        <v>6160</v>
      </c>
      <c r="J40" s="7" t="n">
        <v>438</v>
      </c>
      <c r="K40" s="5" t="n">
        <v>0.0237012987012987</v>
      </c>
      <c r="N40" t="inlineStr"/>
    </row>
    <row r="41">
      <c r="A41" s="6" t="n">
        <v>45895</v>
      </c>
      <c r="B41" t="inlineStr">
        <is>
          <t xml:space="preserve">08.31.2025  </t>
        </is>
      </c>
      <c r="C41" t="n">
        <v>5</v>
      </c>
      <c r="D41" t="inlineStr">
        <is>
          <t>2001274</t>
        </is>
      </c>
      <c r="E41" t="inlineStr">
        <is>
          <t>2001274 24/14.5OZ DM CUT GRN BN C</t>
        </is>
      </c>
      <c r="F41" t="inlineStr">
        <is>
          <t>24/14.5OZ DM CUT GRN BN C</t>
        </is>
      </c>
      <c r="G41" s="7" t="n">
        <v>3000</v>
      </c>
      <c r="H41" s="7" t="n">
        <v>2</v>
      </c>
      <c r="I41" s="7" t="n">
        <v>3000</v>
      </c>
      <c r="L41" t="inlineStr">
        <is>
          <t>2001274's is using Seneca brites, 6002687.</t>
        </is>
      </c>
      <c r="M41" t="inlineStr">
        <is>
          <t>B</t>
        </is>
      </c>
      <c r="N41" t="inlineStr"/>
    </row>
    <row r="42">
      <c r="A42" s="6" t="n">
        <v>45895</v>
      </c>
      <c r="B42" t="inlineStr">
        <is>
          <t xml:space="preserve">08.31.2025  </t>
        </is>
      </c>
      <c r="C42" t="n">
        <v>5</v>
      </c>
      <c r="D42" t="inlineStr">
        <is>
          <t>2000800</t>
        </is>
      </c>
      <c r="E42" t="inlineStr">
        <is>
          <t>2000800 12/15OZ_DM SWEET PEA_NSA</t>
        </is>
      </c>
      <c r="F42" t="inlineStr">
        <is>
          <t>12/15OZ_DM SWEET PEA_NSA</t>
        </is>
      </c>
      <c r="G42" s="7" t="n">
        <v>1000</v>
      </c>
      <c r="H42" s="7" t="n">
        <v>1</v>
      </c>
      <c r="I42" s="7" t="n">
        <v>6160</v>
      </c>
      <c r="N42" t="inlineStr"/>
    </row>
    <row r="43">
      <c r="A43" s="6" t="n">
        <v>45895</v>
      </c>
      <c r="B43" t="inlineStr">
        <is>
          <t>09.01.2025</t>
        </is>
      </c>
      <c r="C43" t="n">
        <v>5</v>
      </c>
      <c r="D43" t="inlineStr">
        <is>
          <t>2001274</t>
        </is>
      </c>
      <c r="E43" t="inlineStr">
        <is>
          <t>2001274 24/14.5OZ DM CUT GRN BN C</t>
        </is>
      </c>
      <c r="F43" t="inlineStr">
        <is>
          <t>24/14.5OZ DM CUT GRN BN C</t>
        </is>
      </c>
      <c r="G43" s="7" t="n">
        <v>3000</v>
      </c>
      <c r="H43" s="7" t="n">
        <v>2</v>
      </c>
      <c r="I43" s="7" t="n">
        <v>3000</v>
      </c>
      <c r="L43" t="inlineStr">
        <is>
          <t>2001274's is using Seneca brites, 6002687.</t>
        </is>
      </c>
      <c r="M43" t="inlineStr">
        <is>
          <t>B</t>
        </is>
      </c>
      <c r="N43" t="inlineStr"/>
    </row>
    <row r="44">
      <c r="A44" s="6" t="n">
        <v>45895</v>
      </c>
      <c r="B44" t="inlineStr">
        <is>
          <t>09.01.2025</t>
        </is>
      </c>
      <c r="C44" t="n">
        <v>5</v>
      </c>
      <c r="D44" t="inlineStr">
        <is>
          <t>2000800</t>
        </is>
      </c>
      <c r="E44" t="inlineStr">
        <is>
          <t>2000800 12/15OZ_DM SWEET PEA_NSA</t>
        </is>
      </c>
      <c r="F44" t="inlineStr">
        <is>
          <t>12/15OZ_DM SWEET PEA_NSA</t>
        </is>
      </c>
      <c r="G44" s="7" t="n">
        <v>17000</v>
      </c>
      <c r="H44" s="7" t="n">
        <v>3</v>
      </c>
      <c r="I44" s="7" t="n">
        <v>6160</v>
      </c>
      <c r="J44" s="7" t="n">
        <v>2300</v>
      </c>
      <c r="K44" s="5" t="n">
        <v>0.1352941176470588</v>
      </c>
      <c r="N44" t="inlineStr"/>
    </row>
    <row r="45">
      <c r="A45" s="6" t="n">
        <v>45895</v>
      </c>
      <c r="B45" t="inlineStr">
        <is>
          <t>09.01.2025</t>
        </is>
      </c>
      <c r="C45" t="n">
        <v>5</v>
      </c>
      <c r="D45" t="inlineStr">
        <is>
          <t>2001421</t>
        </is>
      </c>
      <c r="E45" t="inlineStr">
        <is>
          <t>2001421 24/15.25OZ_DM SSWK GC NSA</t>
        </is>
      </c>
      <c r="F45" t="inlineStr">
        <is>
          <t>24/15.25OZ_DM SSWK GC NSA</t>
        </is>
      </c>
      <c r="G45" s="7" t="n">
        <v>3500</v>
      </c>
      <c r="H45" s="7" t="n">
        <v>1</v>
      </c>
      <c r="I45" s="7" t="n">
        <v>6160</v>
      </c>
      <c r="N45" t="inlineStr"/>
    </row>
    <row r="46">
      <c r="A46" s="6" t="n">
        <v>45895</v>
      </c>
      <c r="B46" t="inlineStr">
        <is>
          <t xml:space="preserve">09.02.2025  </t>
        </is>
      </c>
      <c r="C46" t="n">
        <v>5</v>
      </c>
      <c r="D46" t="inlineStr">
        <is>
          <t>2001274</t>
        </is>
      </c>
      <c r="E46" t="inlineStr">
        <is>
          <t>2001274 24/14.5OZ DM CUT GRN BN C</t>
        </is>
      </c>
      <c r="F46" t="inlineStr">
        <is>
          <t>24/14.5OZ DM CUT GRN BN C</t>
        </is>
      </c>
      <c r="G46" s="7" t="n">
        <v>3000</v>
      </c>
      <c r="H46" s="7" t="n">
        <v>2</v>
      </c>
      <c r="I46" s="7" t="n">
        <v>3000</v>
      </c>
      <c r="L46" t="inlineStr">
        <is>
          <t>2001274's is using Seneca brites, 6002687.</t>
        </is>
      </c>
      <c r="M46" t="inlineStr">
        <is>
          <t>B</t>
        </is>
      </c>
      <c r="N46" t="inlineStr"/>
    </row>
    <row r="47">
      <c r="A47" s="6" t="n">
        <v>45895</v>
      </c>
      <c r="B47" t="inlineStr">
        <is>
          <t xml:space="preserve">09.02.2025  </t>
        </is>
      </c>
      <c r="C47" t="n">
        <v>5</v>
      </c>
      <c r="D47" t="inlineStr">
        <is>
          <t>2000800</t>
        </is>
      </c>
      <c r="E47" t="inlineStr">
        <is>
          <t>2000800 12/15OZ_DM SWEET PEA_NSA</t>
        </is>
      </c>
      <c r="F47" t="inlineStr">
        <is>
          <t>12/15OZ_DM SWEET PEA_NSA</t>
        </is>
      </c>
      <c r="G47" s="7" t="n">
        <v>15800</v>
      </c>
      <c r="H47" s="7" t="n">
        <v>3</v>
      </c>
      <c r="I47" s="7" t="n">
        <v>6160</v>
      </c>
      <c r="J47" s="7" t="n">
        <v>12362</v>
      </c>
      <c r="K47" s="5" t="n">
        <v>0.7824050632911392</v>
      </c>
      <c r="N47" t="inlineStr"/>
    </row>
    <row r="48">
      <c r="A48" s="6" t="n">
        <v>45895</v>
      </c>
      <c r="B48" t="inlineStr">
        <is>
          <t xml:space="preserve">09.02.2025  </t>
        </is>
      </c>
      <c r="C48" t="n">
        <v>5</v>
      </c>
      <c r="D48" t="inlineStr">
        <is>
          <t>2005888</t>
        </is>
      </c>
      <c r="E48" t="inlineStr">
        <is>
          <t>2005888 12/14.75 OZ_DM Mexican Street Corn</t>
        </is>
      </c>
      <c r="F48" t="inlineStr">
        <is>
          <t>12/14.75 OZ_DM Mexican Street Corn</t>
        </is>
      </c>
      <c r="G48" s="7" t="n">
        <v>3000</v>
      </c>
      <c r="H48" s="7" t="n">
        <v>1</v>
      </c>
      <c r="I48" s="7" t="n">
        <v>6160</v>
      </c>
      <c r="N48" t="inlineStr"/>
    </row>
    <row r="49">
      <c r="A49" s="6" t="n">
        <v>45895</v>
      </c>
      <c r="B49" t="inlineStr">
        <is>
          <t>09.03.2025</t>
        </is>
      </c>
      <c r="C49" t="n">
        <v>5</v>
      </c>
      <c r="D49" t="inlineStr">
        <is>
          <t>2001274</t>
        </is>
      </c>
      <c r="E49" t="inlineStr">
        <is>
          <t>2001274 24/14.5OZ DM CUT GRN BN C</t>
        </is>
      </c>
      <c r="F49" t="inlineStr">
        <is>
          <t>24/14.5OZ DM CUT GRN BN C</t>
        </is>
      </c>
      <c r="G49" s="7" t="n">
        <v>3000</v>
      </c>
      <c r="H49" s="7" t="n">
        <v>2</v>
      </c>
      <c r="I49" s="7" t="n">
        <v>3000</v>
      </c>
      <c r="L49" t="inlineStr">
        <is>
          <t>2001274's is using Seneca brites, 6002687.</t>
        </is>
      </c>
      <c r="M49" t="inlineStr">
        <is>
          <t>B</t>
        </is>
      </c>
      <c r="N49" t="inlineStr"/>
    </row>
    <row r="50">
      <c r="A50" s="6" t="n">
        <v>45895</v>
      </c>
      <c r="B50" t="inlineStr">
        <is>
          <t>09.03.2025</t>
        </is>
      </c>
      <c r="C50" t="n">
        <v>5</v>
      </c>
      <c r="D50" t="inlineStr">
        <is>
          <t>2000800</t>
        </is>
      </c>
      <c r="E50" t="inlineStr">
        <is>
          <t>2000800 12/15OZ_DM SWEET PEA_NSA</t>
        </is>
      </c>
      <c r="F50" t="inlineStr">
        <is>
          <t>12/15OZ_DM SWEET PEA_NSA</t>
        </is>
      </c>
      <c r="G50" s="7" t="n">
        <v>15800</v>
      </c>
      <c r="H50" s="7" t="n">
        <v>3</v>
      </c>
      <c r="I50" s="7" t="n">
        <v>6160</v>
      </c>
      <c r="N50" t="inlineStr"/>
    </row>
    <row r="51">
      <c r="A51" s="6" t="n">
        <v>45895</v>
      </c>
      <c r="B51" t="inlineStr">
        <is>
          <t>09.03.2025</t>
        </is>
      </c>
      <c r="C51" t="n">
        <v>5</v>
      </c>
      <c r="D51" t="inlineStr">
        <is>
          <t>2005888</t>
        </is>
      </c>
      <c r="E51" t="inlineStr">
        <is>
          <t>2005888 12/14.75 OZ_DM Mexican Street Corn</t>
        </is>
      </c>
      <c r="F51" t="inlineStr">
        <is>
          <t>12/14.75 OZ_DM Mexican Street Corn</t>
        </is>
      </c>
      <c r="G51" s="7" t="n">
        <v>19655</v>
      </c>
      <c r="H51" s="7" t="n">
        <v>1</v>
      </c>
      <c r="I51" s="7" t="n">
        <v>6160</v>
      </c>
      <c r="N51" t="inlineStr"/>
    </row>
    <row r="52">
      <c r="A52" s="6" t="n">
        <v>45897</v>
      </c>
      <c r="B52" t="inlineStr">
        <is>
          <t xml:space="preserve">08.28.2025 </t>
        </is>
      </c>
      <c r="C52" t="n">
        <v>5</v>
      </c>
      <c r="D52" t="inlineStr">
        <is>
          <t>2001274</t>
        </is>
      </c>
      <c r="E52" t="inlineStr">
        <is>
          <t>2001274 24/14.5OZ DM CUT GRN BN C</t>
        </is>
      </c>
      <c r="F52" t="inlineStr">
        <is>
          <t>24/14.5OZ DM CUT GRN BN C</t>
        </is>
      </c>
      <c r="G52" s="7" t="n">
        <v>3000</v>
      </c>
      <c r="H52" s="7" t="n">
        <v>2</v>
      </c>
      <c r="I52" s="7" t="n">
        <v>3000</v>
      </c>
      <c r="L52" t="inlineStr">
        <is>
          <t>2001274's is using Seneca brites, 6002687.</t>
        </is>
      </c>
      <c r="M52" t="inlineStr">
        <is>
          <t>B</t>
        </is>
      </c>
      <c r="N52" t="inlineStr"/>
    </row>
    <row r="53">
      <c r="A53" s="6" t="n">
        <v>45897</v>
      </c>
      <c r="B53" t="inlineStr">
        <is>
          <t xml:space="preserve">08.28.2025 </t>
        </is>
      </c>
      <c r="C53" t="n">
        <v>5</v>
      </c>
      <c r="D53" t="inlineStr">
        <is>
          <t>2000529</t>
        </is>
      </c>
      <c r="E53" t="inlineStr">
        <is>
          <t>2000529 12/14.5OZ_DM PEAS AND CARROTS</t>
        </is>
      </c>
      <c r="F53" t="inlineStr">
        <is>
          <t>12/14.5OZ_DM PEAS AND CARROTS</t>
        </is>
      </c>
      <c r="G53" s="7" t="n">
        <v>18480</v>
      </c>
      <c r="H53" s="7" t="n">
        <v>2</v>
      </c>
      <c r="I53" s="7" t="n">
        <v>4000</v>
      </c>
      <c r="J53" s="7" t="n">
        <v>2843</v>
      </c>
      <c r="K53" s="5" t="n">
        <v>0.1538419913419913</v>
      </c>
      <c r="N53" t="inlineStr"/>
    </row>
    <row r="54">
      <c r="A54" s="6" t="n">
        <v>45898</v>
      </c>
      <c r="B54" t="inlineStr">
        <is>
          <t>08.29.2025</t>
        </is>
      </c>
      <c r="C54" t="n">
        <v>5</v>
      </c>
      <c r="D54" t="inlineStr">
        <is>
          <t>2001274</t>
        </is>
      </c>
      <c r="E54" t="inlineStr">
        <is>
          <t>2001274 24/14.5OZ DM CUT GRN BN C</t>
        </is>
      </c>
      <c r="F54" t="inlineStr">
        <is>
          <t>24/14.5OZ DM CUT GRN BN C</t>
        </is>
      </c>
      <c r="G54" s="7" t="n">
        <v>3000</v>
      </c>
      <c r="H54" s="7" t="n">
        <v>2</v>
      </c>
      <c r="I54" s="7" t="n">
        <v>3000</v>
      </c>
      <c r="L54" t="inlineStr">
        <is>
          <t>2001274's is using Seneca brites, 6002687.</t>
        </is>
      </c>
      <c r="M54" t="inlineStr">
        <is>
          <t>B</t>
        </is>
      </c>
      <c r="N54" t="inlineStr"/>
    </row>
    <row r="55">
      <c r="A55" s="6" t="n">
        <v>45898</v>
      </c>
      <c r="B55" t="inlineStr">
        <is>
          <t>08.29.2025</t>
        </is>
      </c>
      <c r="C55" t="n">
        <v>5</v>
      </c>
      <c r="D55" t="inlineStr">
        <is>
          <t>2000529</t>
        </is>
      </c>
      <c r="E55" t="inlineStr">
        <is>
          <t>2000529 12/14.5OZ_DM PEAS AND CARROTS</t>
        </is>
      </c>
      <c r="F55" t="inlineStr">
        <is>
          <t>12/14.5OZ_DM PEAS AND CARROTS</t>
        </is>
      </c>
      <c r="G55" s="7" t="n">
        <v>18480</v>
      </c>
      <c r="H55" s="7" t="n">
        <v>2</v>
      </c>
      <c r="I55" s="7" t="n">
        <v>6160</v>
      </c>
      <c r="J55" s="7" t="n">
        <v>1811</v>
      </c>
      <c r="K55" s="5" t="n">
        <v>0.0979978354978355</v>
      </c>
      <c r="N55" t="inlineStr"/>
    </row>
    <row r="56">
      <c r="A56" s="6" t="n">
        <v>45904</v>
      </c>
      <c r="B56" t="inlineStr">
        <is>
          <t>09.04.2025</t>
        </is>
      </c>
      <c r="C56" t="n">
        <v>5</v>
      </c>
      <c r="D56" t="inlineStr">
        <is>
          <t>2000800</t>
        </is>
      </c>
      <c r="E56" t="inlineStr">
        <is>
          <t>2000800 12/15OZ_DM SWEET PEA_NSA</t>
        </is>
      </c>
      <c r="F56" t="inlineStr">
        <is>
          <t>12/15OZ_DM SWEET PEA_NSA</t>
        </is>
      </c>
      <c r="G56" s="7" t="n">
        <v>15800</v>
      </c>
      <c r="H56" s="7" t="n">
        <v>3</v>
      </c>
      <c r="I56" s="7" t="n">
        <v>6160</v>
      </c>
      <c r="N56" t="inlineStr"/>
    </row>
    <row r="57">
      <c r="A57" s="6" t="n">
        <v>45904</v>
      </c>
      <c r="B57" t="inlineStr">
        <is>
          <t>09.04.2025</t>
        </is>
      </c>
      <c r="C57" t="n">
        <v>5</v>
      </c>
      <c r="D57" t="inlineStr">
        <is>
          <t>2005888</t>
        </is>
      </c>
      <c r="E57" t="inlineStr">
        <is>
          <t>2005888 12/14.75 OZ_DM Mexican Street Corn</t>
        </is>
      </c>
      <c r="F57" t="inlineStr">
        <is>
          <t>12/14.75 OZ_DM Mexican Street Corn</t>
        </is>
      </c>
      <c r="G57" s="7" t="n">
        <v>19655</v>
      </c>
      <c r="H57" s="7" t="n">
        <v>3</v>
      </c>
      <c r="I57" s="7" t="n">
        <v>6160</v>
      </c>
      <c r="J57" s="7" t="n">
        <v>6762</v>
      </c>
      <c r="K57" s="5" t="n">
        <v>0.3440345967947087</v>
      </c>
      <c r="N57" t="inlineStr"/>
    </row>
    <row r="58">
      <c r="A58" s="6" t="n">
        <v>45905</v>
      </c>
      <c r="B58" t="inlineStr">
        <is>
          <t xml:space="preserve">09.05.2025  </t>
        </is>
      </c>
      <c r="C58" t="n">
        <v>5</v>
      </c>
      <c r="D58" t="inlineStr">
        <is>
          <t>2000800</t>
        </is>
      </c>
      <c r="E58" t="inlineStr">
        <is>
          <t>2000800 12/15OZ_DM SWEET PEA_NSA</t>
        </is>
      </c>
      <c r="F58" t="inlineStr">
        <is>
          <t>12/15OZ_DM SWEET PEA_NSA</t>
        </is>
      </c>
      <c r="G58" s="7" t="n">
        <v>15800</v>
      </c>
      <c r="H58" s="7" t="n">
        <v>3</v>
      </c>
      <c r="I58" s="7" t="n">
        <v>6160</v>
      </c>
      <c r="N58" t="inlineStr"/>
    </row>
    <row r="59">
      <c r="A59" s="6" t="n">
        <v>45905</v>
      </c>
      <c r="B59" t="inlineStr">
        <is>
          <t xml:space="preserve">09.05.2025  </t>
        </is>
      </c>
      <c r="C59" t="n">
        <v>5</v>
      </c>
      <c r="D59" t="inlineStr">
        <is>
          <t>2005888</t>
        </is>
      </c>
      <c r="E59" t="inlineStr">
        <is>
          <t>2005888 12/14.75 OZ_DM Mexican Street Corn</t>
        </is>
      </c>
      <c r="F59" t="inlineStr">
        <is>
          <t>12/14.75 OZ_DM Mexican Street Corn</t>
        </is>
      </c>
      <c r="G59" s="7" t="n">
        <v>19655</v>
      </c>
      <c r="H59" s="7" t="n">
        <v>3</v>
      </c>
      <c r="I59" s="7" t="n">
        <v>6160</v>
      </c>
      <c r="J59" s="7" t="n">
        <v>4955</v>
      </c>
      <c r="K59" s="5" t="n">
        <v>0.2520987026201984</v>
      </c>
      <c r="N59" t="inlineStr"/>
    </row>
    <row r="60">
      <c r="A60" s="6" t="n">
        <v>45906</v>
      </c>
      <c r="B60" t="inlineStr">
        <is>
          <t xml:space="preserve">09.06.2025  </t>
        </is>
      </c>
      <c r="C60" t="n">
        <v>5</v>
      </c>
      <c r="D60" t="inlineStr">
        <is>
          <t>2000800</t>
        </is>
      </c>
      <c r="E60" t="inlineStr">
        <is>
          <t>2000800 12/15OZ_DM SWEET PEA_NSA</t>
        </is>
      </c>
      <c r="F60" t="inlineStr">
        <is>
          <t>12/15OZ_DM SWEET PEA_NSA</t>
        </is>
      </c>
      <c r="G60" s="7" t="n">
        <v>15800</v>
      </c>
      <c r="H60" s="7" t="n">
        <v>3</v>
      </c>
      <c r="I60" s="7" t="n">
        <v>6160</v>
      </c>
      <c r="N60" t="inlineStr"/>
    </row>
    <row r="61">
      <c r="A61" s="6" t="n">
        <v>45906</v>
      </c>
      <c r="B61" t="inlineStr">
        <is>
          <t xml:space="preserve">09.06.2025  </t>
        </is>
      </c>
      <c r="C61" t="n">
        <v>5</v>
      </c>
      <c r="D61" t="inlineStr">
        <is>
          <t>2005888</t>
        </is>
      </c>
      <c r="E61" t="inlineStr">
        <is>
          <t>2005888 12/14.75 OZ_DM Mexican Street Corn</t>
        </is>
      </c>
      <c r="F61" t="inlineStr">
        <is>
          <t>12/14.75 OZ_DM Mexican Street Corn</t>
        </is>
      </c>
      <c r="G61" s="7" t="n">
        <v>13100</v>
      </c>
      <c r="H61" s="7" t="n">
        <v>3</v>
      </c>
      <c r="I61" s="7" t="n">
        <v>6160</v>
      </c>
      <c r="J61" s="7" t="n">
        <v>5131</v>
      </c>
      <c r="K61" s="5" t="n">
        <v>0.3916793893129771</v>
      </c>
      <c r="N61" t="inlineStr"/>
    </row>
    <row r="62">
      <c r="A62" s="6" t="n">
        <v>45907</v>
      </c>
      <c r="B62" t="inlineStr">
        <is>
          <t xml:space="preserve">09.07.2025  </t>
        </is>
      </c>
      <c r="C62" t="n">
        <v>5</v>
      </c>
      <c r="D62" t="inlineStr">
        <is>
          <t>2000800</t>
        </is>
      </c>
      <c r="E62" t="inlineStr">
        <is>
          <t>2000800 12/15OZ_DM SWEET PEA_NSA</t>
        </is>
      </c>
      <c r="F62" t="inlineStr">
        <is>
          <t>12/15OZ_DM SWEET PEA_NSA</t>
        </is>
      </c>
      <c r="G62" s="7" t="n">
        <v>15800</v>
      </c>
      <c r="H62" s="7" t="n">
        <v>3</v>
      </c>
      <c r="I62" s="7" t="n">
        <v>6160</v>
      </c>
      <c r="N62" t="inlineStr"/>
    </row>
    <row r="63">
      <c r="A63" s="6" t="n">
        <v>45907</v>
      </c>
      <c r="B63" t="inlineStr">
        <is>
          <t xml:space="preserve">09.07.2025  </t>
        </is>
      </c>
      <c r="C63" t="n">
        <v>5</v>
      </c>
      <c r="D63" t="inlineStr">
        <is>
          <t>2005888</t>
        </is>
      </c>
      <c r="E63" t="inlineStr">
        <is>
          <t>2005888 12/14.75 OZ_DM Mexican Street Corn</t>
        </is>
      </c>
      <c r="F63" t="inlineStr">
        <is>
          <t>12/14.75 OZ_DM Mexican Street Corn</t>
        </is>
      </c>
      <c r="G63" s="7" t="n">
        <v>6555</v>
      </c>
      <c r="H63" s="7" t="n">
        <v>1</v>
      </c>
      <c r="I63" s="7" t="n">
        <v>6160</v>
      </c>
      <c r="N63" t="inlineStr"/>
    </row>
    <row r="64">
      <c r="A64" s="6" t="n">
        <v>45908</v>
      </c>
      <c r="B64" t="inlineStr">
        <is>
          <t>09.08.2025</t>
        </is>
      </c>
      <c r="C64" t="n">
        <v>5</v>
      </c>
      <c r="D64" t="inlineStr">
        <is>
          <t>2000800</t>
        </is>
      </c>
      <c r="E64" t="inlineStr">
        <is>
          <t>2000800 12/15OZ_DM SWEET PEA_NSA</t>
        </is>
      </c>
      <c r="F64" t="inlineStr">
        <is>
          <t>12/15OZ_DM SWEET PEA_NSA</t>
        </is>
      </c>
      <c r="G64" s="7" t="n">
        <v>15800</v>
      </c>
      <c r="H64" s="7" t="n">
        <v>3</v>
      </c>
      <c r="I64" s="7" t="n">
        <v>6160</v>
      </c>
      <c r="N64" t="inlineStr"/>
    </row>
    <row r="65">
      <c r="A65" s="6" t="n">
        <v>45908</v>
      </c>
      <c r="B65" t="inlineStr">
        <is>
          <t>09.08.2025</t>
        </is>
      </c>
      <c r="C65" t="n">
        <v>5</v>
      </c>
      <c r="D65" t="inlineStr">
        <is>
          <t>2005888</t>
        </is>
      </c>
      <c r="E65" t="inlineStr">
        <is>
          <t>2005888 12/14.75 OZ_DM Mexican Street Corn</t>
        </is>
      </c>
      <c r="F65" t="inlineStr">
        <is>
          <t>12/14.75 OZ_DM Mexican Street Corn</t>
        </is>
      </c>
      <c r="G65" s="7" t="n">
        <v>19665</v>
      </c>
      <c r="H65" s="7" t="n">
        <v>3</v>
      </c>
      <c r="I65" s="7" t="n">
        <v>6160</v>
      </c>
      <c r="J65" s="7" t="n">
        <v>10777</v>
      </c>
      <c r="K65" s="5" t="n">
        <v>0.5480294940249174</v>
      </c>
      <c r="N65" t="inlineStr"/>
    </row>
    <row r="66">
      <c r="A66" s="6" t="n">
        <v>45908</v>
      </c>
      <c r="B66" t="inlineStr">
        <is>
          <t>09.09.2025</t>
        </is>
      </c>
      <c r="C66" t="n">
        <v>5</v>
      </c>
      <c r="D66" t="inlineStr">
        <is>
          <t>2005888</t>
        </is>
      </c>
      <c r="E66" t="inlineStr">
        <is>
          <t>2005888 12/14.75 OZ_DM Mexican Street Corn</t>
        </is>
      </c>
      <c r="F66" t="inlineStr">
        <is>
          <t>12/14.75 OZ_DM Mexican Street Corn</t>
        </is>
      </c>
      <c r="G66" s="7" t="n">
        <v>19665</v>
      </c>
      <c r="H66" s="7" t="n">
        <v>3</v>
      </c>
      <c r="I66" s="7" t="n">
        <v>6160</v>
      </c>
      <c r="J66" s="7" t="n">
        <v>7720</v>
      </c>
      <c r="K66" s="5" t="n">
        <v>0.3925756420035596</v>
      </c>
      <c r="N66" t="inlineStr"/>
    </row>
    <row r="67">
      <c r="A67" s="6" t="n">
        <v>45908</v>
      </c>
      <c r="B67" t="inlineStr">
        <is>
          <t>09.09.2025</t>
        </is>
      </c>
      <c r="C67" t="n">
        <v>5</v>
      </c>
      <c r="D67" t="inlineStr">
        <is>
          <t>2000692</t>
        </is>
      </c>
      <c r="E67" t="inlineStr">
        <is>
          <t>2000692 12/14.75OZ_DM SSCR GLD CRN NSA C</t>
        </is>
      </c>
      <c r="F67" t="inlineStr">
        <is>
          <t>12/14.75OZ_DM SSCR GLD CRN NSA C</t>
        </is>
      </c>
      <c r="G67" s="7" t="n">
        <v>9</v>
      </c>
      <c r="I67" s="7" t="n">
        <v>6160</v>
      </c>
      <c r="N67" t="inlineStr"/>
    </row>
    <row r="68">
      <c r="A68" s="6" t="n">
        <v>45908</v>
      </c>
      <c r="B68" t="inlineStr">
        <is>
          <t>09.09.2025</t>
        </is>
      </c>
      <c r="C68" t="n">
        <v>5</v>
      </c>
      <c r="D68" t="inlineStr">
        <is>
          <t>2000800</t>
        </is>
      </c>
      <c r="E68" t="inlineStr">
        <is>
          <t>2000800 12/15OZ_DM SWEET PEA_NSA</t>
        </is>
      </c>
      <c r="F68" t="inlineStr">
        <is>
          <t>12/15OZ_DM SWEET PEA_NSA</t>
        </is>
      </c>
      <c r="G68" s="7" t="n">
        <v>15800</v>
      </c>
      <c r="H68" s="7" t="n">
        <v>3</v>
      </c>
      <c r="I68" s="7" t="n">
        <v>6160</v>
      </c>
      <c r="N68" t="inlineStr"/>
    </row>
    <row r="69">
      <c r="A69" s="6" t="n">
        <v>45910</v>
      </c>
      <c r="B69" t="inlineStr">
        <is>
          <t xml:space="preserve">09.10.2025 </t>
        </is>
      </c>
      <c r="C69" t="n">
        <v>5</v>
      </c>
      <c r="D69" t="inlineStr">
        <is>
          <t>2005888</t>
        </is>
      </c>
      <c r="E69" t="inlineStr">
        <is>
          <t>2005888 12/14.75 OZ_DM Mexican Street Corn</t>
        </is>
      </c>
      <c r="F69" t="inlineStr">
        <is>
          <t>12/14.75 OZ_DM Mexican Street Corn</t>
        </is>
      </c>
      <c r="G69" s="7" t="n">
        <v>13900</v>
      </c>
      <c r="H69" s="7" t="n">
        <v>1</v>
      </c>
      <c r="I69" s="7" t="n">
        <v>6160</v>
      </c>
      <c r="J69" s="7" t="n">
        <v>11922</v>
      </c>
      <c r="K69" s="5" t="n">
        <v>0.8576978417266187</v>
      </c>
      <c r="N69" t="inlineStr"/>
    </row>
    <row r="70">
      <c r="A70" s="6" t="n">
        <v>45910</v>
      </c>
      <c r="B70" t="inlineStr">
        <is>
          <t xml:space="preserve">09.10.2025 </t>
        </is>
      </c>
      <c r="C70" t="n">
        <v>5</v>
      </c>
      <c r="D70" t="inlineStr">
        <is>
          <t>2000692</t>
        </is>
      </c>
      <c r="E70" t="inlineStr">
        <is>
          <t>2000692 12/14.75OZ_DM SSCR GLD CRN NSA C</t>
        </is>
      </c>
      <c r="F70" t="inlineStr">
        <is>
          <t>12/14.75OZ_DM SSCR GLD CRN NSA C</t>
        </is>
      </c>
      <c r="G70" s="7" t="n">
        <v>5000</v>
      </c>
      <c r="H70" s="7" t="n">
        <v>3</v>
      </c>
      <c r="I70" s="7" t="n">
        <v>6160</v>
      </c>
      <c r="N70" t="inlineStr"/>
    </row>
    <row r="71">
      <c r="A71" s="6" t="n">
        <v>45910</v>
      </c>
      <c r="B71" t="inlineStr">
        <is>
          <t xml:space="preserve">09.10.2025 </t>
        </is>
      </c>
      <c r="C71" t="n">
        <v>5</v>
      </c>
      <c r="D71" t="inlineStr">
        <is>
          <t>2000800</t>
        </is>
      </c>
      <c r="E71" t="inlineStr">
        <is>
          <t>2000800 12/15OZ_DM SWEET PEA_NSA</t>
        </is>
      </c>
      <c r="F71" t="inlineStr">
        <is>
          <t>12/15OZ_DM SWEET PEA_NSA</t>
        </is>
      </c>
      <c r="G71" s="7" t="n">
        <v>15800</v>
      </c>
      <c r="H71" s="7" t="n">
        <v>3</v>
      </c>
      <c r="I71" s="7" t="n">
        <v>6160</v>
      </c>
      <c r="N71" t="inlineStr"/>
    </row>
    <row r="72">
      <c r="A72" s="6" t="n">
        <v>45911</v>
      </c>
      <c r="B72" t="inlineStr">
        <is>
          <t xml:space="preserve">09.11.2025  </t>
        </is>
      </c>
      <c r="C72" t="n">
        <v>5</v>
      </c>
      <c r="D72" t="inlineStr">
        <is>
          <t>2005888</t>
        </is>
      </c>
      <c r="E72" t="inlineStr">
        <is>
          <t>2005888 12/14.75 OZ_DM Mexican Street Corn</t>
        </is>
      </c>
      <c r="F72" t="inlineStr">
        <is>
          <t>12/14.75 OZ_DM Mexican Street Corn</t>
        </is>
      </c>
      <c r="G72" s="7" t="n">
        <v>1750</v>
      </c>
      <c r="H72" s="7" t="n">
        <v>1</v>
      </c>
      <c r="I72" s="7" t="n">
        <v>6160</v>
      </c>
      <c r="J72" s="7" t="n">
        <v>1497</v>
      </c>
      <c r="K72" s="5" t="n">
        <v>0.8554285714285714</v>
      </c>
      <c r="N72" t="inlineStr"/>
    </row>
    <row r="73">
      <c r="A73" s="6" t="n">
        <v>45911</v>
      </c>
      <c r="B73" t="inlineStr">
        <is>
          <t xml:space="preserve">09.11.2025  </t>
        </is>
      </c>
      <c r="C73" t="n">
        <v>5</v>
      </c>
      <c r="D73" t="inlineStr">
        <is>
          <t>2000692</t>
        </is>
      </c>
      <c r="E73" t="inlineStr">
        <is>
          <t>2000692 12/14.75OZ_DM SSCR GLD CRN NSA C</t>
        </is>
      </c>
      <c r="F73" t="inlineStr">
        <is>
          <t>12/14.75OZ_DM SSCR GLD CRN NSA C</t>
        </is>
      </c>
      <c r="G73" s="7" t="n">
        <v>17000</v>
      </c>
      <c r="H73" s="7" t="n">
        <v>3</v>
      </c>
      <c r="I73" s="7" t="n">
        <v>6160</v>
      </c>
      <c r="J73" s="7" t="n">
        <v>10472</v>
      </c>
      <c r="K73" s="5" t="n">
        <v>0.616</v>
      </c>
      <c r="N73" t="inlineStr"/>
    </row>
    <row r="74">
      <c r="A74" s="6" t="n">
        <v>45911</v>
      </c>
      <c r="B74" t="inlineStr">
        <is>
          <t xml:space="preserve">09.11.2025  </t>
        </is>
      </c>
      <c r="C74" t="n">
        <v>5</v>
      </c>
      <c r="D74" t="inlineStr">
        <is>
          <t>2000800</t>
        </is>
      </c>
      <c r="E74" t="inlineStr">
        <is>
          <t>2000800 12/15OZ_DM SWEET PEA_NSA</t>
        </is>
      </c>
      <c r="F74" t="inlineStr">
        <is>
          <t>12/15OZ_DM SWEET PEA_NSA</t>
        </is>
      </c>
      <c r="G74" s="7" t="n">
        <v>15800</v>
      </c>
      <c r="H74" s="7" t="n">
        <v>3</v>
      </c>
      <c r="I74" s="7" t="n">
        <v>6160</v>
      </c>
      <c r="N74" t="inlineStr"/>
    </row>
    <row r="75">
      <c r="A75" s="6" t="n">
        <v>45912</v>
      </c>
      <c r="B75" t="inlineStr">
        <is>
          <t>09.12.2025</t>
        </is>
      </c>
      <c r="C75" t="n">
        <v>5</v>
      </c>
      <c r="D75" t="inlineStr">
        <is>
          <t>2000692</t>
        </is>
      </c>
      <c r="E75" t="inlineStr">
        <is>
          <t>2000692 12/14.75OZ_DM SSCR GLD CRN NSA C</t>
        </is>
      </c>
      <c r="F75" t="inlineStr">
        <is>
          <t>12/14.75OZ_DM SSCR GLD CRN NSA C</t>
        </is>
      </c>
      <c r="G75" s="7" t="n">
        <v>11000</v>
      </c>
      <c r="H75" s="7" t="n">
        <v>1</v>
      </c>
      <c r="I75" s="7" t="n">
        <v>6160</v>
      </c>
      <c r="J75" s="7" t="n">
        <v>4139</v>
      </c>
      <c r="K75" s="5" t="n">
        <v>0.3762727272727273</v>
      </c>
      <c r="N75" t="inlineStr"/>
    </row>
    <row r="76">
      <c r="A76" s="6" t="n">
        <v>45912</v>
      </c>
      <c r="B76" t="inlineStr">
        <is>
          <t>09.12.2025</t>
        </is>
      </c>
      <c r="C76" t="n">
        <v>5</v>
      </c>
      <c r="D76" t="inlineStr">
        <is>
          <t>2000848</t>
        </is>
      </c>
      <c r="E76" t="inlineStr">
        <is>
          <t>2000848 12/15.25OZ_DM FIESTA CORN</t>
        </is>
      </c>
      <c r="F76" t="inlineStr">
        <is>
          <t>12/15.25OZ_DM FIESTA CORN</t>
        </is>
      </c>
      <c r="G76" s="7" t="n">
        <v>8000</v>
      </c>
      <c r="H76" s="7" t="n">
        <v>3</v>
      </c>
      <c r="I76" s="7" t="n">
        <v>6160</v>
      </c>
      <c r="N76" t="inlineStr"/>
    </row>
    <row r="77">
      <c r="A77" s="6" t="n">
        <v>45912</v>
      </c>
      <c r="B77" t="inlineStr">
        <is>
          <t>09.12.2025</t>
        </is>
      </c>
      <c r="C77" t="n">
        <v>5</v>
      </c>
      <c r="D77" t="inlineStr">
        <is>
          <t>2000800</t>
        </is>
      </c>
      <c r="E77" t="inlineStr">
        <is>
          <t>2000800 12/15OZ_DM SWEET PEA_NSA</t>
        </is>
      </c>
      <c r="F77" t="inlineStr">
        <is>
          <t>12/15OZ_DM SWEET PEA_NSA</t>
        </is>
      </c>
      <c r="G77" s="7" t="n">
        <v>15800</v>
      </c>
      <c r="H77" s="7" t="n">
        <v>3</v>
      </c>
      <c r="I77" s="7" t="n">
        <v>6160</v>
      </c>
      <c r="N77" t="inlineStr"/>
    </row>
    <row r="78">
      <c r="A78" s="6" t="n">
        <v>45913</v>
      </c>
      <c r="B78" t="inlineStr">
        <is>
          <t>09.13.2025</t>
        </is>
      </c>
      <c r="C78" t="n">
        <v>5</v>
      </c>
      <c r="D78" t="inlineStr">
        <is>
          <t>2000692</t>
        </is>
      </c>
      <c r="E78" t="inlineStr">
        <is>
          <t>2000692 12/14.75OZ_DM SSCR GLD CRN NSA C</t>
        </is>
      </c>
      <c r="F78" t="inlineStr">
        <is>
          <t>12/14.75OZ_DM SSCR GLD CRN NSA C</t>
        </is>
      </c>
      <c r="G78" s="7" t="n">
        <v>6900</v>
      </c>
      <c r="H78" s="7" t="n">
        <v>1</v>
      </c>
      <c r="I78" s="7" t="n">
        <v>6160</v>
      </c>
      <c r="J78" s="7" t="n">
        <v>4000</v>
      </c>
      <c r="K78" s="5" t="n">
        <v>0.5797101449275363</v>
      </c>
      <c r="N78" t="inlineStr"/>
    </row>
    <row r="79">
      <c r="A79" s="6" t="n">
        <v>45913</v>
      </c>
      <c r="B79" t="inlineStr">
        <is>
          <t>09.13.2025</t>
        </is>
      </c>
      <c r="C79" t="n">
        <v>5</v>
      </c>
      <c r="D79" t="inlineStr">
        <is>
          <t>2000848</t>
        </is>
      </c>
      <c r="E79" t="inlineStr">
        <is>
          <t>2000848 12/15.25OZ_DM FIESTA CORN</t>
        </is>
      </c>
      <c r="F79" t="inlineStr">
        <is>
          <t>12/15.25OZ_DM FIESTA CORN</t>
        </is>
      </c>
      <c r="G79" s="7" t="n">
        <v>600</v>
      </c>
      <c r="H79" s="7" t="n">
        <v>1</v>
      </c>
      <c r="I79" s="7" t="n">
        <v>6160</v>
      </c>
      <c r="N79" t="inlineStr"/>
    </row>
    <row r="80">
      <c r="A80" s="6" t="n">
        <v>45913</v>
      </c>
      <c r="B80" t="inlineStr">
        <is>
          <t>09.13.2025</t>
        </is>
      </c>
      <c r="C80" t="n">
        <v>5</v>
      </c>
      <c r="D80" t="inlineStr">
        <is>
          <t>2000800</t>
        </is>
      </c>
      <c r="E80" t="inlineStr">
        <is>
          <t>2000800 12/15OZ_DM SWEET PEA_NSA</t>
        </is>
      </c>
      <c r="F80" t="inlineStr">
        <is>
          <t>12/15OZ_DM SWEET PEA_NSA</t>
        </is>
      </c>
      <c r="G80" s="7" t="n">
        <v>15800</v>
      </c>
      <c r="H80" s="7" t="n">
        <v>3</v>
      </c>
      <c r="I80" s="7" t="n">
        <v>6160</v>
      </c>
      <c r="N80" t="inlineStr"/>
    </row>
    <row r="81">
      <c r="A81" s="6" t="n">
        <v>45914</v>
      </c>
      <c r="B81" t="inlineStr">
        <is>
          <t>09.14.2025</t>
        </is>
      </c>
      <c r="C81" t="n">
        <v>5</v>
      </c>
      <c r="D81" t="inlineStr">
        <is>
          <t>2000880</t>
        </is>
      </c>
      <c r="E81" t="inlineStr">
        <is>
          <t>2000880 12/15.25OZ_DM SW CRN PBL&amp;RED</t>
        </is>
      </c>
      <c r="F81" t="inlineStr">
        <is>
          <t>12/15.25OZ_DM SW CRN PBL&amp;RED</t>
        </is>
      </c>
      <c r="G81" s="7" t="n">
        <v>6500</v>
      </c>
      <c r="H81" s="7" t="n">
        <v>1</v>
      </c>
      <c r="I81" s="7" t="n">
        <v>6160</v>
      </c>
      <c r="L81" t="inlineStr">
        <is>
          <t>Sunday night's floating shift, dated 9/15</t>
        </is>
      </c>
      <c r="N81" t="inlineStr"/>
    </row>
    <row r="82">
      <c r="A82" s="6" t="n">
        <v>45914</v>
      </c>
      <c r="B82" t="inlineStr">
        <is>
          <t>09.14.2025</t>
        </is>
      </c>
      <c r="C82" t="n">
        <v>5</v>
      </c>
      <c r="D82" t="inlineStr">
        <is>
          <t>2000692</t>
        </is>
      </c>
      <c r="E82" t="inlineStr">
        <is>
          <t>2000692 12/14.75OZ_DM SSCR GLD CRN NSA C</t>
        </is>
      </c>
      <c r="F82" t="inlineStr">
        <is>
          <t>12/14.75OZ_DM SSCR GLD CRN NSA C</t>
        </is>
      </c>
      <c r="G82" s="7" t="n">
        <v>6900</v>
      </c>
      <c r="H82" s="7" t="n">
        <v>1</v>
      </c>
      <c r="I82" s="7" t="n">
        <v>6160</v>
      </c>
      <c r="J82" s="7" t="n">
        <v>2244</v>
      </c>
      <c r="K82" s="5" t="n">
        <v>0.3252173913043478</v>
      </c>
      <c r="N82" t="inlineStr"/>
    </row>
    <row r="83">
      <c r="A83" s="6" t="n">
        <v>45914</v>
      </c>
      <c r="B83" t="inlineStr">
        <is>
          <t>09.14.2025</t>
        </is>
      </c>
      <c r="C83" t="n">
        <v>5</v>
      </c>
      <c r="D83" t="inlineStr">
        <is>
          <t>2000848</t>
        </is>
      </c>
      <c r="E83" t="inlineStr">
        <is>
          <t>2000848 12/15.25OZ_DM FIESTA CORN</t>
        </is>
      </c>
      <c r="F83" t="inlineStr">
        <is>
          <t>12/15.25OZ_DM FIESTA CORN</t>
        </is>
      </c>
      <c r="G83" s="7" t="n">
        <v>6000</v>
      </c>
      <c r="H83" s="7" t="n">
        <v>3</v>
      </c>
      <c r="I83" s="7" t="n">
        <v>6160</v>
      </c>
      <c r="N83" t="inlineStr"/>
    </row>
    <row r="84">
      <c r="A84" s="6" t="n">
        <v>45914</v>
      </c>
      <c r="B84" t="inlineStr">
        <is>
          <t>09.14.2025</t>
        </is>
      </c>
      <c r="C84" t="n">
        <v>5</v>
      </c>
      <c r="D84" t="inlineStr">
        <is>
          <t>2000800</t>
        </is>
      </c>
      <c r="E84" t="inlineStr">
        <is>
          <t>2000800 12/15OZ_DM SWEET PEA_NSA</t>
        </is>
      </c>
      <c r="F84" t="inlineStr">
        <is>
          <t>12/15OZ_DM SWEET PEA_NSA</t>
        </is>
      </c>
      <c r="G84" s="7" t="n">
        <v>15800</v>
      </c>
      <c r="H84" s="7" t="n">
        <v>3</v>
      </c>
      <c r="I84" s="7" t="n">
        <v>6160</v>
      </c>
      <c r="N84" t="inlineStr"/>
    </row>
    <row r="85">
      <c r="A85" s="6" t="n">
        <v>45915</v>
      </c>
      <c r="B85" t="inlineStr">
        <is>
          <t xml:space="preserve">09.15.2025  </t>
        </is>
      </c>
      <c r="C85" t="n">
        <v>5</v>
      </c>
      <c r="D85" t="inlineStr">
        <is>
          <t>2000880</t>
        </is>
      </c>
      <c r="E85" t="inlineStr">
        <is>
          <t>2000880 12/15.25OZ_DM SW CRN PBL&amp;RED</t>
        </is>
      </c>
      <c r="F85" t="inlineStr">
        <is>
          <t>12/15.25OZ_DM SW CRN PBL&amp;RED</t>
        </is>
      </c>
      <c r="G85" s="7" t="n">
        <v>19500</v>
      </c>
      <c r="H85" s="7" t="n">
        <v>2</v>
      </c>
      <c r="I85" s="7" t="n">
        <v>6160</v>
      </c>
      <c r="J85" s="7" t="n">
        <v>14837</v>
      </c>
      <c r="K85" s="5" t="n">
        <v>0.7608717948717949</v>
      </c>
      <c r="N85" t="inlineStr"/>
    </row>
    <row r="86">
      <c r="A86" s="6" t="n">
        <v>45915</v>
      </c>
      <c r="B86" t="inlineStr">
        <is>
          <t xml:space="preserve">09.15.2025  </t>
        </is>
      </c>
      <c r="C86" t="n">
        <v>5</v>
      </c>
      <c r="D86" t="inlineStr">
        <is>
          <t>2000692</t>
        </is>
      </c>
      <c r="E86" t="inlineStr">
        <is>
          <t>2000692 12/14.75OZ_DM SSCR GLD CRN NSA C</t>
        </is>
      </c>
      <c r="F86" t="inlineStr">
        <is>
          <t>12/14.75OZ_DM SSCR GLD CRN NSA C</t>
        </is>
      </c>
      <c r="G86" s="7" t="n">
        <v>11000</v>
      </c>
      <c r="H86" s="7" t="n">
        <v>1</v>
      </c>
      <c r="I86" s="7" t="n">
        <v>6160</v>
      </c>
      <c r="N86" t="inlineStr"/>
    </row>
    <row r="87">
      <c r="A87" s="6" t="n">
        <v>45915</v>
      </c>
      <c r="B87" t="inlineStr">
        <is>
          <t xml:space="preserve">09.15.2025  </t>
        </is>
      </c>
      <c r="C87" t="n">
        <v>5</v>
      </c>
      <c r="D87" t="inlineStr">
        <is>
          <t>2000848</t>
        </is>
      </c>
      <c r="E87" t="inlineStr">
        <is>
          <t>2000848 12/15.25OZ_DM FIESTA CORN</t>
        </is>
      </c>
      <c r="F87" t="inlineStr">
        <is>
          <t>12/15.25OZ_DM FIESTA CORN</t>
        </is>
      </c>
      <c r="G87" s="7" t="n">
        <v>8000</v>
      </c>
      <c r="H87" s="7" t="n">
        <v>3</v>
      </c>
      <c r="I87" s="7" t="n">
        <v>6160</v>
      </c>
      <c r="N87" t="inlineStr"/>
    </row>
    <row r="88">
      <c r="A88" s="6" t="n">
        <v>45915</v>
      </c>
      <c r="B88" t="inlineStr">
        <is>
          <t xml:space="preserve">09.15.2025  </t>
        </is>
      </c>
      <c r="C88" t="n">
        <v>5</v>
      </c>
      <c r="D88" t="inlineStr">
        <is>
          <t>2000800</t>
        </is>
      </c>
      <c r="E88" t="inlineStr">
        <is>
          <t>2000800 12/15OZ_DM SWEET PEA_NSA</t>
        </is>
      </c>
      <c r="F88" t="inlineStr">
        <is>
          <t>12/15OZ_DM SWEET PEA_NSA</t>
        </is>
      </c>
      <c r="G88" s="7" t="n">
        <v>15800</v>
      </c>
      <c r="H88" s="7" t="n">
        <v>3</v>
      </c>
      <c r="I88" s="7" t="n">
        <v>6160</v>
      </c>
      <c r="N88" t="inlineStr"/>
    </row>
    <row r="89">
      <c r="A89" s="6" t="n">
        <v>45915</v>
      </c>
      <c r="B89" t="inlineStr">
        <is>
          <t xml:space="preserve">09.16.2025  </t>
        </is>
      </c>
      <c r="C89" t="n">
        <v>5</v>
      </c>
      <c r="D89" t="inlineStr">
        <is>
          <t>2000880</t>
        </is>
      </c>
      <c r="E89" t="inlineStr">
        <is>
          <t>2000880 12/15.25OZ_DM SW CRN PBL&amp;RED</t>
        </is>
      </c>
      <c r="F89" t="inlineStr">
        <is>
          <t>12/15.25OZ_DM SW CRN PBL&amp;RED</t>
        </is>
      </c>
      <c r="G89" s="7" t="n">
        <v>5400</v>
      </c>
      <c r="H89" s="7" t="n">
        <v>2</v>
      </c>
      <c r="I89" s="7" t="n">
        <v>6160</v>
      </c>
      <c r="J89" s="7" t="n">
        <v>4610</v>
      </c>
      <c r="K89" s="5" t="n">
        <v>0.8537037037037037</v>
      </c>
      <c r="N89" t="inlineStr"/>
    </row>
    <row r="90">
      <c r="A90" s="6" t="n">
        <v>45915</v>
      </c>
      <c r="B90" t="inlineStr">
        <is>
          <t xml:space="preserve">09.16.2025  </t>
        </is>
      </c>
      <c r="C90" t="n">
        <v>5</v>
      </c>
      <c r="D90" t="inlineStr">
        <is>
          <t>2000698</t>
        </is>
      </c>
      <c r="E90" t="inlineStr">
        <is>
          <t>2000698 12/14.75OZ_DM BACKYARD FR CORN</t>
        </is>
      </c>
      <c r="F90" t="inlineStr">
        <is>
          <t>12/14.75OZ_DM BACKYARD FR CORN</t>
        </is>
      </c>
      <c r="G90" s="7" t="n">
        <v>13700</v>
      </c>
      <c r="H90" s="7" t="n">
        <v>2</v>
      </c>
      <c r="I90" s="7" t="n">
        <v>6160</v>
      </c>
      <c r="N90" t="inlineStr"/>
    </row>
    <row r="91">
      <c r="A91" s="6" t="n">
        <v>45915</v>
      </c>
      <c r="B91" t="inlineStr">
        <is>
          <t xml:space="preserve">09.16.2025  </t>
        </is>
      </c>
      <c r="C91" t="n">
        <v>5</v>
      </c>
      <c r="D91" t="inlineStr">
        <is>
          <t>2000692</t>
        </is>
      </c>
      <c r="E91" t="inlineStr">
        <is>
          <t>2000692 12/14.75OZ_DM SSCR GLD CRN NSA C</t>
        </is>
      </c>
      <c r="F91" t="inlineStr">
        <is>
          <t>12/14.75OZ_DM SSCR GLD CRN NSA C</t>
        </is>
      </c>
      <c r="G91" s="7" t="n">
        <v>11000</v>
      </c>
      <c r="H91" s="7" t="n">
        <v>1</v>
      </c>
      <c r="I91" s="7" t="n">
        <v>6160</v>
      </c>
      <c r="N91" t="inlineStr"/>
    </row>
    <row r="92">
      <c r="A92" s="6" t="n">
        <v>45915</v>
      </c>
      <c r="B92" t="inlineStr">
        <is>
          <t xml:space="preserve">09.16.2025  </t>
        </is>
      </c>
      <c r="C92" t="n">
        <v>5</v>
      </c>
      <c r="D92" t="inlineStr">
        <is>
          <t>2000848</t>
        </is>
      </c>
      <c r="E92" t="inlineStr">
        <is>
          <t>2000848 12/15.25OZ_DM FIESTA CORN</t>
        </is>
      </c>
      <c r="F92" t="inlineStr">
        <is>
          <t>12/15.25OZ_DM FIESTA CORN</t>
        </is>
      </c>
      <c r="G92" s="7" t="n">
        <v>8000</v>
      </c>
      <c r="H92" s="7" t="n">
        <v>3</v>
      </c>
      <c r="I92" s="7" t="n">
        <v>6160</v>
      </c>
      <c r="N92" t="inlineStr"/>
    </row>
    <row r="93">
      <c r="A93" s="6" t="n">
        <v>45915</v>
      </c>
      <c r="B93" t="inlineStr">
        <is>
          <t xml:space="preserve">09.16.2025  </t>
        </is>
      </c>
      <c r="C93" t="n">
        <v>5</v>
      </c>
      <c r="D93" t="inlineStr">
        <is>
          <t>2000800</t>
        </is>
      </c>
      <c r="E93" t="inlineStr">
        <is>
          <t>2000800 12/15OZ_DM SWEET PEA_NSA</t>
        </is>
      </c>
      <c r="F93" t="inlineStr">
        <is>
          <t>12/15OZ_DM SWEET PEA_NSA</t>
        </is>
      </c>
      <c r="G93" s="7" t="n">
        <v>15800</v>
      </c>
      <c r="H93" s="7" t="n">
        <v>3</v>
      </c>
      <c r="I93" s="7" t="n">
        <v>6160</v>
      </c>
      <c r="N93" t="inlineStr"/>
    </row>
    <row r="94">
      <c r="A94" s="6" t="n">
        <v>45915</v>
      </c>
      <c r="B94" t="inlineStr">
        <is>
          <t>09.17.2025</t>
        </is>
      </c>
      <c r="C94" t="n">
        <v>5</v>
      </c>
      <c r="D94" t="inlineStr">
        <is>
          <t>2000880</t>
        </is>
      </c>
      <c r="E94" t="inlineStr">
        <is>
          <t>2000880 12/15.25OZ_DM SW CRN PBL&amp;RED</t>
        </is>
      </c>
      <c r="F94" t="inlineStr">
        <is>
          <t>12/15.25OZ_DM SW CRN PBL&amp;RED</t>
        </is>
      </c>
      <c r="G94" s="7" t="n">
        <v>800</v>
      </c>
      <c r="H94" s="7" t="n">
        <v>1</v>
      </c>
      <c r="I94" s="7" t="n">
        <v>6160</v>
      </c>
      <c r="N94" t="inlineStr"/>
    </row>
    <row r="95">
      <c r="A95" s="6" t="n">
        <v>45915</v>
      </c>
      <c r="B95" t="inlineStr">
        <is>
          <t>09.17.2025</t>
        </is>
      </c>
      <c r="C95" t="n">
        <v>5</v>
      </c>
      <c r="D95" t="inlineStr">
        <is>
          <t>2000698</t>
        </is>
      </c>
      <c r="E95" t="inlineStr">
        <is>
          <t>2000698 12/14.75OZ_DM BACKYARD FR CORN</t>
        </is>
      </c>
      <c r="F95" t="inlineStr">
        <is>
          <t>12/14.75OZ_DM BACKYARD FR CORN</t>
        </is>
      </c>
      <c r="G95" s="7" t="n">
        <v>19500</v>
      </c>
      <c r="H95" s="7" t="n">
        <v>2</v>
      </c>
      <c r="I95" s="7" t="n">
        <v>6160</v>
      </c>
      <c r="N95" t="inlineStr"/>
    </row>
    <row r="96">
      <c r="A96" s="6" t="n">
        <v>45915</v>
      </c>
      <c r="B96" t="inlineStr">
        <is>
          <t>09.17.2025</t>
        </is>
      </c>
      <c r="C96" t="n">
        <v>5</v>
      </c>
      <c r="D96" t="inlineStr">
        <is>
          <t>2000692</t>
        </is>
      </c>
      <c r="E96" t="inlineStr">
        <is>
          <t>2000692 12/14.75OZ_DM SSCR GLD CRN NSA C</t>
        </is>
      </c>
      <c r="F96" t="inlineStr">
        <is>
          <t>12/14.75OZ_DM SSCR GLD CRN NSA C</t>
        </is>
      </c>
      <c r="G96" s="7" t="n">
        <v>11000</v>
      </c>
      <c r="H96" s="7" t="n">
        <v>1</v>
      </c>
      <c r="I96" s="7" t="n">
        <v>6160</v>
      </c>
      <c r="N96" t="inlineStr"/>
    </row>
    <row r="97">
      <c r="A97" s="6" t="n">
        <v>45915</v>
      </c>
      <c r="B97" t="inlineStr">
        <is>
          <t>09.17.2025</t>
        </is>
      </c>
      <c r="C97" t="n">
        <v>5</v>
      </c>
      <c r="D97" t="inlineStr">
        <is>
          <t>2000848</t>
        </is>
      </c>
      <c r="E97" t="inlineStr">
        <is>
          <t>2000848 12/15.25OZ_DM FIESTA CORN</t>
        </is>
      </c>
      <c r="F97" t="inlineStr">
        <is>
          <t>12/15.25OZ_DM FIESTA CORN</t>
        </is>
      </c>
      <c r="G97" s="7" t="n">
        <v>8000</v>
      </c>
      <c r="H97" s="7" t="n">
        <v>3</v>
      </c>
      <c r="I97" s="7" t="n">
        <v>6160</v>
      </c>
      <c r="N97" t="inlineStr"/>
    </row>
    <row r="98">
      <c r="A98" s="6" t="n">
        <v>45915</v>
      </c>
      <c r="B98" t="inlineStr">
        <is>
          <t>09.17.2025</t>
        </is>
      </c>
      <c r="C98" t="n">
        <v>5</v>
      </c>
      <c r="D98" t="inlineStr">
        <is>
          <t>2000800</t>
        </is>
      </c>
      <c r="E98" t="inlineStr">
        <is>
          <t>2000800 12/15OZ_DM SWEET PEA_NSA</t>
        </is>
      </c>
      <c r="F98" t="inlineStr">
        <is>
          <t>12/15OZ_DM SWEET PEA_NSA</t>
        </is>
      </c>
      <c r="G98" s="7" t="n">
        <v>15800</v>
      </c>
      <c r="H98" s="7" t="n">
        <v>3</v>
      </c>
      <c r="I98" s="7" t="n">
        <v>6160</v>
      </c>
      <c r="N98" t="inlineStr"/>
    </row>
    <row r="99">
      <c r="A99" s="6" t="n">
        <v>45915</v>
      </c>
      <c r="B99" t="inlineStr">
        <is>
          <t>09.18.2025</t>
        </is>
      </c>
      <c r="C99" t="n">
        <v>5</v>
      </c>
      <c r="D99" t="inlineStr">
        <is>
          <t>2000880</t>
        </is>
      </c>
      <c r="E99" t="inlineStr">
        <is>
          <t>2000880 12/15.25OZ_DM SW CRN PBL&amp;RED</t>
        </is>
      </c>
      <c r="F99" t="inlineStr">
        <is>
          <t>12/15.25OZ_DM SW CRN PBL&amp;RED</t>
        </is>
      </c>
      <c r="G99" s="7" t="n">
        <v>800</v>
      </c>
      <c r="H99" s="7" t="n">
        <v>1</v>
      </c>
      <c r="I99" s="7" t="n">
        <v>6160</v>
      </c>
      <c r="J99" s="7" t="n">
        <v>1146</v>
      </c>
      <c r="K99" s="5" t="n">
        <v>1.4325</v>
      </c>
      <c r="N99" t="inlineStr"/>
    </row>
    <row r="100">
      <c r="A100" s="6" t="n">
        <v>45915</v>
      </c>
      <c r="B100" t="inlineStr">
        <is>
          <t>09.18.2025</t>
        </is>
      </c>
      <c r="C100" t="n">
        <v>5</v>
      </c>
      <c r="D100" t="inlineStr">
        <is>
          <t>2000698</t>
        </is>
      </c>
      <c r="E100" t="inlineStr">
        <is>
          <t>2000698 12/14.75OZ_DM BACKYARD FR CORN</t>
        </is>
      </c>
      <c r="F100" t="inlineStr">
        <is>
          <t>12/14.75OZ_DM BACKYARD FR CORN</t>
        </is>
      </c>
      <c r="G100" s="7" t="n">
        <v>18300</v>
      </c>
      <c r="H100" s="7" t="n">
        <v>2</v>
      </c>
      <c r="I100" s="7" t="n">
        <v>6160</v>
      </c>
      <c r="J100" s="7" t="n">
        <v>98</v>
      </c>
      <c r="K100" s="5" t="n">
        <v>0.005355191256830602</v>
      </c>
      <c r="N100" t="inlineStr"/>
    </row>
    <row r="101">
      <c r="A101" s="6" t="n">
        <v>45915</v>
      </c>
      <c r="B101" t="inlineStr">
        <is>
          <t>09.18.2025</t>
        </is>
      </c>
      <c r="C101" t="n">
        <v>5</v>
      </c>
      <c r="D101" t="inlineStr">
        <is>
          <t>2000692</t>
        </is>
      </c>
      <c r="E101" t="inlineStr">
        <is>
          <t>2000692 12/14.75OZ_DM SSCR GLD CRN NSA C</t>
        </is>
      </c>
      <c r="F101" t="inlineStr">
        <is>
          <t>12/14.75OZ_DM SSCR GLD CRN NSA C</t>
        </is>
      </c>
      <c r="G101" s="7" t="n">
        <v>11000</v>
      </c>
      <c r="H101" s="7" t="n">
        <v>1</v>
      </c>
      <c r="I101" s="7" t="n">
        <v>6160</v>
      </c>
      <c r="N101" t="inlineStr"/>
    </row>
    <row r="102">
      <c r="A102" s="6" t="n">
        <v>45915</v>
      </c>
      <c r="B102" t="inlineStr">
        <is>
          <t>09.18.2025</t>
        </is>
      </c>
      <c r="C102" t="n">
        <v>5</v>
      </c>
      <c r="D102" t="inlineStr">
        <is>
          <t>2000848</t>
        </is>
      </c>
      <c r="E102" t="inlineStr">
        <is>
          <t>2000848 12/15.25OZ_DM FIESTA CORN</t>
        </is>
      </c>
      <c r="F102" t="inlineStr">
        <is>
          <t>12/15.25OZ_DM FIESTA CORN</t>
        </is>
      </c>
      <c r="G102" s="7" t="n">
        <v>8000</v>
      </c>
      <c r="H102" s="7" t="n">
        <v>3</v>
      </c>
      <c r="I102" s="7" t="n">
        <v>6160</v>
      </c>
      <c r="N102" t="inlineStr"/>
    </row>
    <row r="103">
      <c r="A103" s="6" t="n">
        <v>45915</v>
      </c>
      <c r="B103" t="inlineStr">
        <is>
          <t>09.18.2025</t>
        </is>
      </c>
      <c r="C103" t="n">
        <v>5</v>
      </c>
      <c r="D103" t="inlineStr">
        <is>
          <t>2000800</t>
        </is>
      </c>
      <c r="E103" t="inlineStr">
        <is>
          <t>2000800 12/15OZ_DM SWEET PEA_NSA</t>
        </is>
      </c>
      <c r="F103" t="inlineStr">
        <is>
          <t>12/15OZ_DM SWEET PEA_NSA</t>
        </is>
      </c>
      <c r="G103" s="7" t="n">
        <v>15800</v>
      </c>
      <c r="H103" s="7" t="n">
        <v>3</v>
      </c>
      <c r="I103" s="7" t="n">
        <v>6160</v>
      </c>
      <c r="N103" t="inlineStr"/>
    </row>
    <row r="104">
      <c r="A104" s="6" t="n">
        <v>45919</v>
      </c>
      <c r="B104" t="inlineStr">
        <is>
          <t xml:space="preserve">09.19.2025  </t>
        </is>
      </c>
      <c r="C104" t="n">
        <v>5</v>
      </c>
      <c r="D104" t="inlineStr">
        <is>
          <t>2000880</t>
        </is>
      </c>
      <c r="E104" t="inlineStr">
        <is>
          <t>2000880 12/15.25OZ_DM SW CRN PBL&amp;RED</t>
        </is>
      </c>
      <c r="F104" t="inlineStr">
        <is>
          <t>12/15.25OZ_DM SW CRN PBL&amp;RED</t>
        </is>
      </c>
      <c r="G104" s="7" t="n">
        <v>800</v>
      </c>
      <c r="H104" s="7" t="n">
        <v>1</v>
      </c>
      <c r="I104" s="7" t="n">
        <v>6160</v>
      </c>
      <c r="N104" t="inlineStr"/>
    </row>
    <row r="105">
      <c r="A105" s="6" t="n">
        <v>45919</v>
      </c>
      <c r="B105" t="inlineStr">
        <is>
          <t xml:space="preserve">09.19.2025  </t>
        </is>
      </c>
      <c r="C105" t="n">
        <v>5</v>
      </c>
      <c r="D105" t="inlineStr">
        <is>
          <t>2000698</t>
        </is>
      </c>
      <c r="E105" t="inlineStr">
        <is>
          <t>2000698 12/14.75OZ_DM BACKYARD FR CORN</t>
        </is>
      </c>
      <c r="F105" t="inlineStr">
        <is>
          <t>12/14.75OZ_DM BACKYARD FR CORN</t>
        </is>
      </c>
      <c r="G105" s="7" t="n">
        <v>19500</v>
      </c>
      <c r="H105" s="7" t="n">
        <v>2</v>
      </c>
      <c r="I105" s="7" t="n">
        <v>6160</v>
      </c>
      <c r="J105" s="7" t="n">
        <v>13601</v>
      </c>
      <c r="K105" s="5" t="n">
        <v>0.6974871794871795</v>
      </c>
      <c r="N105" t="inlineStr"/>
    </row>
    <row r="106">
      <c r="A106" s="6" t="n">
        <v>45919</v>
      </c>
      <c r="B106" t="inlineStr">
        <is>
          <t xml:space="preserve">09.19.2025  </t>
        </is>
      </c>
      <c r="C106" t="n">
        <v>5</v>
      </c>
      <c r="D106" t="inlineStr">
        <is>
          <t>2000692</t>
        </is>
      </c>
      <c r="E106" t="inlineStr">
        <is>
          <t>2000692 12/14.75OZ_DM SSCR GLD CRN NSA C</t>
        </is>
      </c>
      <c r="F106" t="inlineStr">
        <is>
          <t>12/14.75OZ_DM SSCR GLD CRN NSA C</t>
        </is>
      </c>
      <c r="G106" s="7" t="n">
        <v>11000</v>
      </c>
      <c r="H106" s="7" t="n">
        <v>1</v>
      </c>
      <c r="I106" s="7" t="n">
        <v>6160</v>
      </c>
      <c r="N106" t="inlineStr"/>
    </row>
    <row r="107">
      <c r="A107" s="6" t="n">
        <v>45919</v>
      </c>
      <c r="B107" t="inlineStr">
        <is>
          <t xml:space="preserve">09.19.2025  </t>
        </is>
      </c>
      <c r="C107" t="n">
        <v>5</v>
      </c>
      <c r="D107" t="inlineStr">
        <is>
          <t>2000848</t>
        </is>
      </c>
      <c r="E107" t="inlineStr">
        <is>
          <t>2000848 12/15.25OZ_DM FIESTA CORN</t>
        </is>
      </c>
      <c r="F107" t="inlineStr">
        <is>
          <t>12/15.25OZ_DM FIESTA CORN</t>
        </is>
      </c>
      <c r="G107" s="7" t="n">
        <v>8000</v>
      </c>
      <c r="H107" s="7" t="n">
        <v>3</v>
      </c>
      <c r="I107" s="7" t="n">
        <v>6160</v>
      </c>
      <c r="N107" t="inlineStr"/>
    </row>
    <row r="108">
      <c r="A108" s="6" t="n">
        <v>45919</v>
      </c>
      <c r="B108" t="inlineStr">
        <is>
          <t xml:space="preserve">09.19.2025  </t>
        </is>
      </c>
      <c r="C108" t="n">
        <v>5</v>
      </c>
      <c r="D108" t="inlineStr">
        <is>
          <t>2000800</t>
        </is>
      </c>
      <c r="E108" t="inlineStr">
        <is>
          <t>2000800 12/15OZ_DM SWEET PEA_NSA</t>
        </is>
      </c>
      <c r="F108" t="inlineStr">
        <is>
          <t>12/15OZ_DM SWEET PEA_NSA</t>
        </is>
      </c>
      <c r="G108" s="7" t="n">
        <v>15800</v>
      </c>
      <c r="H108" s="7" t="n">
        <v>3</v>
      </c>
      <c r="I108" s="7" t="n">
        <v>6160</v>
      </c>
      <c r="N108" t="inlineStr"/>
    </row>
    <row r="109">
      <c r="A109" s="6" t="n">
        <v>45920</v>
      </c>
      <c r="B109" t="inlineStr">
        <is>
          <t xml:space="preserve">09.20.2025  </t>
        </is>
      </c>
      <c r="C109" t="n">
        <v>5</v>
      </c>
      <c r="D109" t="inlineStr">
        <is>
          <t>2000880</t>
        </is>
      </c>
      <c r="E109" t="inlineStr">
        <is>
          <t>2000880 12/15.25OZ_DM SW CRN PBL&amp;RED</t>
        </is>
      </c>
      <c r="F109" t="inlineStr">
        <is>
          <t>12/15.25OZ_DM SW CRN PBL&amp;RED</t>
        </is>
      </c>
      <c r="G109" s="7" t="n">
        <v>800</v>
      </c>
      <c r="H109" s="7" t="n">
        <v>1</v>
      </c>
      <c r="I109" s="7" t="n">
        <v>6160</v>
      </c>
      <c r="N109" t="inlineStr"/>
    </row>
    <row r="110">
      <c r="A110" s="6" t="n">
        <v>45920</v>
      </c>
      <c r="B110" t="inlineStr">
        <is>
          <t xml:space="preserve">09.20.2025  </t>
        </is>
      </c>
      <c r="C110" t="n">
        <v>5</v>
      </c>
      <c r="D110" t="inlineStr">
        <is>
          <t>2000698</t>
        </is>
      </c>
      <c r="E110" t="inlineStr">
        <is>
          <t>2000698 12/14.75OZ_DM BACKYARD FR CORN</t>
        </is>
      </c>
      <c r="F110" t="inlineStr">
        <is>
          <t>12/14.75OZ_DM BACKYARD FR CORN</t>
        </is>
      </c>
      <c r="G110" s="7" t="n">
        <v>13000</v>
      </c>
      <c r="H110" s="7" t="n">
        <v>2</v>
      </c>
      <c r="I110" s="7" t="n">
        <v>6160</v>
      </c>
      <c r="J110" s="7" t="n">
        <v>4027</v>
      </c>
      <c r="K110" s="5" t="n">
        <v>0.3097692307692308</v>
      </c>
      <c r="N110" t="inlineStr"/>
    </row>
    <row r="111">
      <c r="A111" s="6" t="n">
        <v>45920</v>
      </c>
      <c r="B111" t="inlineStr">
        <is>
          <t xml:space="preserve">09.20.2025  </t>
        </is>
      </c>
      <c r="C111" t="n">
        <v>5</v>
      </c>
      <c r="D111" t="inlineStr">
        <is>
          <t>2000692</t>
        </is>
      </c>
      <c r="E111" t="inlineStr">
        <is>
          <t>2000692 12/14.75OZ_DM SSCR GLD CRN NSA C</t>
        </is>
      </c>
      <c r="F111" t="inlineStr">
        <is>
          <t>12/14.75OZ_DM SSCR GLD CRN NSA C</t>
        </is>
      </c>
      <c r="G111" s="7" t="n">
        <v>11000</v>
      </c>
      <c r="H111" s="7" t="n">
        <v>1</v>
      </c>
      <c r="I111" s="7" t="n">
        <v>6160</v>
      </c>
      <c r="N111" t="inlineStr"/>
    </row>
    <row r="112">
      <c r="A112" s="6" t="n">
        <v>45920</v>
      </c>
      <c r="B112" t="inlineStr">
        <is>
          <t xml:space="preserve">09.20.2025  </t>
        </is>
      </c>
      <c r="C112" t="n">
        <v>5</v>
      </c>
      <c r="D112" t="inlineStr">
        <is>
          <t>2000848</t>
        </is>
      </c>
      <c r="E112" t="inlineStr">
        <is>
          <t>2000848 12/15.25OZ_DM FIESTA CORN</t>
        </is>
      </c>
      <c r="F112" t="inlineStr">
        <is>
          <t>12/15.25OZ_DM FIESTA CORN</t>
        </is>
      </c>
      <c r="G112" s="7" t="n">
        <v>8000</v>
      </c>
      <c r="H112" s="7" t="n">
        <v>3</v>
      </c>
      <c r="I112" s="7" t="n">
        <v>6160</v>
      </c>
      <c r="N112" t="inlineStr"/>
    </row>
    <row r="113">
      <c r="A113" s="6" t="n">
        <v>45920</v>
      </c>
      <c r="B113" t="inlineStr">
        <is>
          <t xml:space="preserve">09.20.2025  </t>
        </is>
      </c>
      <c r="C113" t="n">
        <v>5</v>
      </c>
      <c r="D113" t="inlineStr">
        <is>
          <t>2000800</t>
        </is>
      </c>
      <c r="E113" t="inlineStr">
        <is>
          <t>2000800 12/15OZ_DM SWEET PEA_NSA</t>
        </is>
      </c>
      <c r="F113" t="inlineStr">
        <is>
          <t>12/15OZ_DM SWEET PEA_NSA</t>
        </is>
      </c>
      <c r="G113" s="7" t="n">
        <v>15800</v>
      </c>
      <c r="H113" s="7" t="n">
        <v>3</v>
      </c>
      <c r="I113" s="7" t="n">
        <v>6160</v>
      </c>
      <c r="N113" t="inlineStr"/>
    </row>
    <row r="114">
      <c r="A114" s="6" t="n">
        <v>45921</v>
      </c>
      <c r="B114" t="inlineStr">
        <is>
          <t xml:space="preserve">09.21.2025 </t>
        </is>
      </c>
      <c r="C114" t="n">
        <v>5</v>
      </c>
      <c r="D114" t="inlineStr">
        <is>
          <t>2000880</t>
        </is>
      </c>
      <c r="E114" t="inlineStr">
        <is>
          <t>2000880 12/15.25OZ_DM SW CRN PBL&amp;RED</t>
        </is>
      </c>
      <c r="F114" t="inlineStr">
        <is>
          <t>12/15.25OZ_DM SW CRN PBL&amp;RED</t>
        </is>
      </c>
      <c r="G114" s="7" t="n">
        <v>800</v>
      </c>
      <c r="H114" s="7" t="n">
        <v>1</v>
      </c>
      <c r="I114" s="7" t="n">
        <v>6160</v>
      </c>
      <c r="N114" t="inlineStr"/>
    </row>
    <row r="115">
      <c r="A115" s="6" t="n">
        <v>45921</v>
      </c>
      <c r="B115" t="inlineStr">
        <is>
          <t xml:space="preserve">09.21.2025 </t>
        </is>
      </c>
      <c r="C115" t="n">
        <v>5</v>
      </c>
      <c r="D115" t="inlineStr">
        <is>
          <t>2000692</t>
        </is>
      </c>
      <c r="E115" t="inlineStr">
        <is>
          <t>2000692 12/14.75OZ_DM SSCR GLD CRN NSA C</t>
        </is>
      </c>
      <c r="F115" t="inlineStr">
        <is>
          <t>12/14.75OZ_DM SSCR GLD CRN NSA C</t>
        </is>
      </c>
      <c r="G115" s="7" t="n">
        <v>4000</v>
      </c>
      <c r="H115" s="7" t="n">
        <v>2</v>
      </c>
      <c r="I115" s="7" t="n">
        <v>6160</v>
      </c>
      <c r="N115" t="inlineStr"/>
    </row>
    <row r="116">
      <c r="A116" s="6" t="n">
        <v>45921</v>
      </c>
      <c r="B116" t="inlineStr">
        <is>
          <t xml:space="preserve">09.21.2025 </t>
        </is>
      </c>
      <c r="C116" t="n">
        <v>5</v>
      </c>
      <c r="D116" t="inlineStr">
        <is>
          <t>2000692</t>
        </is>
      </c>
      <c r="E116" t="inlineStr">
        <is>
          <t>2000692 12/14.75OZ_DM SSCR GLD CRN NSA C</t>
        </is>
      </c>
      <c r="F116" t="inlineStr">
        <is>
          <t>12/14.75OZ_DM SSCR GLD CRN NSA C</t>
        </is>
      </c>
      <c r="G116" s="7" t="n">
        <v>11000</v>
      </c>
      <c r="H116" s="7" t="n">
        <v>1</v>
      </c>
      <c r="I116" s="7" t="n">
        <v>6160</v>
      </c>
      <c r="N116" t="inlineStr"/>
    </row>
    <row r="117">
      <c r="A117" s="6" t="n">
        <v>45921</v>
      </c>
      <c r="B117" t="inlineStr">
        <is>
          <t xml:space="preserve">09.21.2025 </t>
        </is>
      </c>
      <c r="C117" t="n">
        <v>5</v>
      </c>
      <c r="D117" t="inlineStr">
        <is>
          <t>2000848</t>
        </is>
      </c>
      <c r="E117" t="inlineStr">
        <is>
          <t>2000848 12/15.25OZ_DM FIESTA CORN</t>
        </is>
      </c>
      <c r="F117" t="inlineStr">
        <is>
          <t>12/15.25OZ_DM FIESTA CORN</t>
        </is>
      </c>
      <c r="G117" s="7" t="n">
        <v>8000</v>
      </c>
      <c r="H117" s="7" t="n">
        <v>3</v>
      </c>
      <c r="I117" s="7" t="n">
        <v>6160</v>
      </c>
      <c r="N117" t="inlineStr"/>
    </row>
    <row r="118">
      <c r="A118" s="6" t="n">
        <v>45921</v>
      </c>
      <c r="B118" t="inlineStr">
        <is>
          <t xml:space="preserve">09.21.2025 </t>
        </is>
      </c>
      <c r="C118" t="n">
        <v>5</v>
      </c>
      <c r="D118" t="inlineStr">
        <is>
          <t>2000800</t>
        </is>
      </c>
      <c r="E118" t="inlineStr">
        <is>
          <t>2000800 12/15OZ_DM SWEET PEA_NSA</t>
        </is>
      </c>
      <c r="F118" t="inlineStr">
        <is>
          <t>12/15OZ_DM SWEET PEA_NSA</t>
        </is>
      </c>
      <c r="G118" s="7" t="n">
        <v>15800</v>
      </c>
      <c r="H118" s="7" t="n">
        <v>3</v>
      </c>
      <c r="I118" s="7" t="n">
        <v>6160</v>
      </c>
      <c r="N118" t="inlineStr"/>
    </row>
    <row r="119">
      <c r="A119" s="6" t="n">
        <v>45922</v>
      </c>
      <c r="B119" t="inlineStr">
        <is>
          <t>09.22.2025</t>
        </is>
      </c>
      <c r="C119" t="n">
        <v>5</v>
      </c>
      <c r="D119" t="inlineStr">
        <is>
          <t>2000880</t>
        </is>
      </c>
      <c r="E119" t="inlineStr">
        <is>
          <t>2000880 12/15.25OZ_DM SW CRN PBL&amp;RED</t>
        </is>
      </c>
      <c r="F119" t="inlineStr">
        <is>
          <t>12/15.25OZ_DM SW CRN PBL&amp;RED</t>
        </is>
      </c>
      <c r="G119" s="7" t="n">
        <v>800</v>
      </c>
      <c r="H119" s="7" t="n">
        <v>1</v>
      </c>
      <c r="I119" s="7" t="n">
        <v>6160</v>
      </c>
      <c r="N119" t="inlineStr"/>
    </row>
    <row r="120">
      <c r="A120" s="6" t="n">
        <v>45922</v>
      </c>
      <c r="B120" t="inlineStr">
        <is>
          <t>09.22.2025</t>
        </is>
      </c>
      <c r="C120" t="n">
        <v>5</v>
      </c>
      <c r="D120" t="inlineStr">
        <is>
          <t>2000692</t>
        </is>
      </c>
      <c r="E120" t="inlineStr">
        <is>
          <t>2000692 12/14.75OZ_DM SSCR GLD CRN NSA C</t>
        </is>
      </c>
      <c r="F120" t="inlineStr">
        <is>
          <t>12/14.75OZ_DM SSCR GLD CRN NSA C</t>
        </is>
      </c>
      <c r="G120" s="7" t="n">
        <v>13000</v>
      </c>
      <c r="H120" s="7" t="n">
        <v>2</v>
      </c>
      <c r="I120" s="7" t="n">
        <v>6160</v>
      </c>
      <c r="J120" s="7" t="n">
        <v>13253</v>
      </c>
      <c r="K120" s="5" t="n">
        <v>1.019461538461538</v>
      </c>
      <c r="N120" t="inlineStr"/>
    </row>
    <row r="121">
      <c r="A121" s="6" t="n">
        <v>45922</v>
      </c>
      <c r="B121" t="inlineStr">
        <is>
          <t>09.22.2025</t>
        </is>
      </c>
      <c r="C121" t="n">
        <v>5</v>
      </c>
      <c r="D121" t="inlineStr">
        <is>
          <t>2000692</t>
        </is>
      </c>
      <c r="E121" t="inlineStr">
        <is>
          <t>2000692 12/14.75OZ_DM SSCR GLD CRN NSA C</t>
        </is>
      </c>
      <c r="F121" t="inlineStr">
        <is>
          <t>12/14.75OZ_DM SSCR GLD CRN NSA C</t>
        </is>
      </c>
      <c r="G121" s="7" t="n">
        <v>11000</v>
      </c>
      <c r="H121" s="7" t="n">
        <v>1</v>
      </c>
      <c r="I121" s="7" t="n">
        <v>6160</v>
      </c>
      <c r="N121" t="inlineStr"/>
    </row>
    <row r="122">
      <c r="A122" s="6" t="n">
        <v>45922</v>
      </c>
      <c r="B122" t="inlineStr">
        <is>
          <t>09.22.2025</t>
        </is>
      </c>
      <c r="C122" t="n">
        <v>5</v>
      </c>
      <c r="D122" t="inlineStr">
        <is>
          <t>2000848</t>
        </is>
      </c>
      <c r="E122" t="inlineStr">
        <is>
          <t>2000848 12/15.25OZ_DM FIESTA CORN</t>
        </is>
      </c>
      <c r="F122" t="inlineStr">
        <is>
          <t>12/15.25OZ_DM FIESTA CORN</t>
        </is>
      </c>
      <c r="G122" s="7" t="n">
        <v>8000</v>
      </c>
      <c r="H122" s="7" t="n">
        <v>3</v>
      </c>
      <c r="I122" s="7" t="n">
        <v>6160</v>
      </c>
      <c r="N122" t="inlineStr"/>
    </row>
    <row r="123">
      <c r="A123" s="6" t="n">
        <v>45922</v>
      </c>
      <c r="B123" t="inlineStr">
        <is>
          <t>09.22.2025</t>
        </is>
      </c>
      <c r="C123" t="n">
        <v>5</v>
      </c>
      <c r="D123" t="inlineStr">
        <is>
          <t>2000800</t>
        </is>
      </c>
      <c r="E123" t="inlineStr">
        <is>
          <t>2000800 12/15OZ_DM SWEET PEA_NSA</t>
        </is>
      </c>
      <c r="F123" t="inlineStr">
        <is>
          <t>12/15OZ_DM SWEET PEA_NSA</t>
        </is>
      </c>
      <c r="G123" s="7" t="n">
        <v>15800</v>
      </c>
      <c r="H123" s="7" t="n">
        <v>3</v>
      </c>
      <c r="I123" s="7" t="n">
        <v>6160</v>
      </c>
      <c r="N123" t="inlineStr"/>
    </row>
    <row r="124">
      <c r="A124" s="6" t="n">
        <v>45922</v>
      </c>
      <c r="B124" t="inlineStr">
        <is>
          <t>09.23.2025</t>
        </is>
      </c>
      <c r="C124" t="n">
        <v>5</v>
      </c>
      <c r="D124" t="inlineStr">
        <is>
          <t>2000880</t>
        </is>
      </c>
      <c r="E124" t="inlineStr">
        <is>
          <t>2000880 12/15.25OZ_DM SW CRN PBL&amp;RED</t>
        </is>
      </c>
      <c r="F124" t="inlineStr">
        <is>
          <t>12/15.25OZ_DM SW CRN PBL&amp;RED</t>
        </is>
      </c>
      <c r="G124" s="7" t="n">
        <v>800</v>
      </c>
      <c r="H124" s="7" t="n">
        <v>1</v>
      </c>
      <c r="I124" s="7" t="n">
        <v>6160</v>
      </c>
      <c r="N124" t="inlineStr"/>
    </row>
    <row r="125">
      <c r="A125" s="6" t="n">
        <v>45922</v>
      </c>
      <c r="B125" t="inlineStr">
        <is>
          <t>09.23.2025</t>
        </is>
      </c>
      <c r="C125" t="n">
        <v>5</v>
      </c>
      <c r="D125" t="inlineStr">
        <is>
          <t>2000692</t>
        </is>
      </c>
      <c r="E125" t="inlineStr">
        <is>
          <t>2000692 12/14.75OZ_DM SSCR GLD CRN NSA C</t>
        </is>
      </c>
      <c r="F125" t="inlineStr">
        <is>
          <t>12/14.75OZ_DM SSCR GLD CRN NSA C</t>
        </is>
      </c>
      <c r="G125" s="7" t="n">
        <v>10000</v>
      </c>
      <c r="H125" s="7" t="n">
        <v>2</v>
      </c>
      <c r="I125" s="7" t="n">
        <v>6160</v>
      </c>
      <c r="J125" s="7" t="n">
        <v>10165</v>
      </c>
      <c r="K125" s="5" t="n">
        <v>1.0165</v>
      </c>
      <c r="N125" t="inlineStr"/>
    </row>
    <row r="126">
      <c r="A126" s="6" t="n">
        <v>45922</v>
      </c>
      <c r="B126" t="inlineStr">
        <is>
          <t>09.23.2025</t>
        </is>
      </c>
      <c r="C126" t="n">
        <v>5</v>
      </c>
      <c r="D126" t="inlineStr">
        <is>
          <t>2000862</t>
        </is>
      </c>
      <c r="E126" t="inlineStr">
        <is>
          <t>2000862 12/15.25OZ DM WK GLD WHIT  CORN</t>
        </is>
      </c>
      <c r="F126" t="inlineStr">
        <is>
          <t>12/15.25OZ DM WK GLD WHIT  CORN</t>
        </is>
      </c>
      <c r="G126" s="7" t="n">
        <v>2900</v>
      </c>
      <c r="H126" s="7" t="n">
        <v>1</v>
      </c>
      <c r="I126" s="7" t="n">
        <v>6161</v>
      </c>
      <c r="J126" s="7" t="n">
        <v>1310</v>
      </c>
      <c r="K126" s="5" t="n">
        <v>0.4517241379310345</v>
      </c>
      <c r="N126" t="inlineStr"/>
    </row>
    <row r="127">
      <c r="A127" s="6" t="n">
        <v>45922</v>
      </c>
      <c r="B127" t="inlineStr">
        <is>
          <t>09.23.2025</t>
        </is>
      </c>
      <c r="C127" t="n">
        <v>5</v>
      </c>
      <c r="D127" t="inlineStr">
        <is>
          <t>2000692</t>
        </is>
      </c>
      <c r="E127" t="inlineStr">
        <is>
          <t>2000692 12/14.75OZ_DM SSCR GLD CRN NSA C</t>
        </is>
      </c>
      <c r="F127" t="inlineStr">
        <is>
          <t>12/14.75OZ_DM SSCR GLD CRN NSA C</t>
        </is>
      </c>
      <c r="G127" s="7" t="n">
        <v>11000</v>
      </c>
      <c r="H127" s="7" t="n">
        <v>1</v>
      </c>
      <c r="I127" s="7" t="n">
        <v>6160</v>
      </c>
      <c r="N127" t="inlineStr"/>
    </row>
    <row r="128">
      <c r="A128" s="6" t="n">
        <v>45922</v>
      </c>
      <c r="B128" t="inlineStr">
        <is>
          <t>09.23.2025</t>
        </is>
      </c>
      <c r="C128" t="n">
        <v>5</v>
      </c>
      <c r="D128" t="inlineStr">
        <is>
          <t>2000848</t>
        </is>
      </c>
      <c r="E128" t="inlineStr">
        <is>
          <t>2000848 12/15.25OZ_DM FIESTA CORN</t>
        </is>
      </c>
      <c r="F128" t="inlineStr">
        <is>
          <t>12/15.25OZ_DM FIESTA CORN</t>
        </is>
      </c>
      <c r="G128" s="7" t="n">
        <v>8000</v>
      </c>
      <c r="H128" s="7" t="n">
        <v>3</v>
      </c>
      <c r="I128" s="7" t="n">
        <v>6160</v>
      </c>
      <c r="N128" t="inlineStr"/>
    </row>
    <row r="129">
      <c r="A129" s="6" t="n">
        <v>45922</v>
      </c>
      <c r="B129" t="inlineStr">
        <is>
          <t>09.23.2025</t>
        </is>
      </c>
      <c r="C129" t="n">
        <v>5</v>
      </c>
      <c r="D129" t="inlineStr">
        <is>
          <t>2000800</t>
        </is>
      </c>
      <c r="E129" t="inlineStr">
        <is>
          <t>2000800 12/15OZ_DM SWEET PEA_NSA</t>
        </is>
      </c>
      <c r="F129" t="inlineStr">
        <is>
          <t>12/15OZ_DM SWEET PEA_NSA</t>
        </is>
      </c>
      <c r="G129" s="7" t="n">
        <v>15800</v>
      </c>
      <c r="H129" s="7" t="n">
        <v>3</v>
      </c>
      <c r="I129" s="7" t="n">
        <v>6160</v>
      </c>
      <c r="N129" t="inlineStr"/>
    </row>
    <row r="130">
      <c r="A130" s="6" t="n">
        <v>45924</v>
      </c>
      <c r="B130" t="inlineStr">
        <is>
          <t xml:space="preserve">09.24.2025  </t>
        </is>
      </c>
      <c r="C130" t="n">
        <v>5</v>
      </c>
      <c r="D130" t="inlineStr">
        <is>
          <t>2000880</t>
        </is>
      </c>
      <c r="E130" t="inlineStr">
        <is>
          <t>2000880 12/15.25OZ_DM SW CRN PBL&amp;RED</t>
        </is>
      </c>
      <c r="F130" t="inlineStr">
        <is>
          <t>12/15.25OZ_DM SW CRN PBL&amp;RED</t>
        </is>
      </c>
      <c r="G130" s="7" t="n">
        <v>800</v>
      </c>
      <c r="H130" s="7" t="n">
        <v>1</v>
      </c>
      <c r="I130" s="7" t="n">
        <v>6160</v>
      </c>
      <c r="N130" t="inlineStr"/>
    </row>
    <row r="131">
      <c r="A131" s="6" t="n">
        <v>45924</v>
      </c>
      <c r="B131" t="inlineStr">
        <is>
          <t xml:space="preserve">09.24.2025  </t>
        </is>
      </c>
      <c r="C131" t="n">
        <v>5</v>
      </c>
      <c r="D131" t="inlineStr">
        <is>
          <t>2000862</t>
        </is>
      </c>
      <c r="E131" t="inlineStr">
        <is>
          <t>2000862 12/15.25OZ DM WK GLD WHIT  CORN</t>
        </is>
      </c>
      <c r="F131" t="inlineStr">
        <is>
          <t>12/15.25OZ DM WK GLD WHIT  CORN</t>
        </is>
      </c>
      <c r="G131" s="7" t="n">
        <v>13100</v>
      </c>
      <c r="H131" s="7" t="n">
        <v>1</v>
      </c>
      <c r="I131" s="7" t="n">
        <v>6161</v>
      </c>
      <c r="J131" s="7" t="n">
        <v>8113</v>
      </c>
      <c r="K131" s="5" t="n">
        <v>0.6193129770992366</v>
      </c>
      <c r="N131" t="inlineStr"/>
    </row>
    <row r="132">
      <c r="A132" s="6" t="n">
        <v>45924</v>
      </c>
      <c r="B132" t="inlineStr">
        <is>
          <t xml:space="preserve">09.24.2025  </t>
        </is>
      </c>
      <c r="C132" t="n">
        <v>5</v>
      </c>
      <c r="D132" t="inlineStr">
        <is>
          <t>2000692</t>
        </is>
      </c>
      <c r="E132" t="inlineStr">
        <is>
          <t>2000692 12/14.75OZ_DM SSCR GLD CRN NSA C</t>
        </is>
      </c>
      <c r="F132" t="inlineStr">
        <is>
          <t>12/14.75OZ_DM SSCR GLD CRN NSA C</t>
        </is>
      </c>
      <c r="G132" s="7" t="n">
        <v>11000</v>
      </c>
      <c r="H132" s="7" t="n">
        <v>1</v>
      </c>
      <c r="I132" s="7" t="n">
        <v>6160</v>
      </c>
      <c r="N132" t="inlineStr"/>
    </row>
    <row r="133">
      <c r="A133" s="6" t="n">
        <v>45924</v>
      </c>
      <c r="B133" t="inlineStr">
        <is>
          <t xml:space="preserve">09.24.2025  </t>
        </is>
      </c>
      <c r="C133" t="n">
        <v>5</v>
      </c>
      <c r="D133" t="inlineStr">
        <is>
          <t>2000848</t>
        </is>
      </c>
      <c r="E133" t="inlineStr">
        <is>
          <t>2000848 12/15.25OZ_DM FIESTA CORN</t>
        </is>
      </c>
      <c r="F133" t="inlineStr">
        <is>
          <t>12/15.25OZ_DM FIESTA CORN</t>
        </is>
      </c>
      <c r="G133" s="7" t="n">
        <v>8000</v>
      </c>
      <c r="H133" s="7" t="n">
        <v>3</v>
      </c>
      <c r="I133" s="7" t="n">
        <v>6160</v>
      </c>
      <c r="N133" t="inlineStr"/>
    </row>
    <row r="134">
      <c r="A134" s="6" t="n">
        <v>45924</v>
      </c>
      <c r="B134" t="inlineStr">
        <is>
          <t xml:space="preserve">09.24.2025  </t>
        </is>
      </c>
      <c r="C134" t="n">
        <v>5</v>
      </c>
      <c r="D134" t="inlineStr">
        <is>
          <t>2000800</t>
        </is>
      </c>
      <c r="E134" t="inlineStr">
        <is>
          <t>2000800 12/15OZ_DM SWEET PEA_NSA</t>
        </is>
      </c>
      <c r="F134" t="inlineStr">
        <is>
          <t>12/15OZ_DM SWEET PEA_NSA</t>
        </is>
      </c>
      <c r="G134" s="7" t="n">
        <v>15800</v>
      </c>
      <c r="H134" s="7" t="n">
        <v>3</v>
      </c>
      <c r="I134" s="7" t="n">
        <v>6160</v>
      </c>
      <c r="N134" t="inlineStr"/>
    </row>
    <row r="135">
      <c r="A135" s="6" t="n">
        <v>45924</v>
      </c>
      <c r="B135" t="inlineStr">
        <is>
          <t xml:space="preserve">09.24.2025  </t>
        </is>
      </c>
      <c r="C135" t="n">
        <v>5</v>
      </c>
      <c r="D135" t="inlineStr">
        <is>
          <t>2000899</t>
        </is>
      </c>
      <c r="E135" t="inlineStr">
        <is>
          <t>2000899 12/15.25OZ DM WHITE CORN</t>
        </is>
      </c>
      <c r="F135" t="inlineStr">
        <is>
          <t>12/15.25OZ DM WHITE CORN</t>
        </is>
      </c>
      <c r="G135" s="7" t="n">
        <v>6000</v>
      </c>
      <c r="H135" s="7" t="n">
        <v>1</v>
      </c>
      <c r="I135" s="7" t="n">
        <v>6161</v>
      </c>
      <c r="N135" t="inlineStr"/>
    </row>
    <row r="136">
      <c r="A136" s="6" t="n">
        <v>45925</v>
      </c>
      <c r="B136" t="inlineStr">
        <is>
          <t>09.25.2025</t>
        </is>
      </c>
      <c r="C136" t="n">
        <v>5</v>
      </c>
      <c r="D136" t="inlineStr">
        <is>
          <t>2000880</t>
        </is>
      </c>
      <c r="E136" t="inlineStr">
        <is>
          <t>2000880 12/15.25OZ_DM SW CRN PBL&amp;RED</t>
        </is>
      </c>
      <c r="F136" t="inlineStr">
        <is>
          <t>12/15.25OZ_DM SW CRN PBL&amp;RED</t>
        </is>
      </c>
      <c r="G136" s="7" t="n">
        <v>800</v>
      </c>
      <c r="H136" s="7" t="n">
        <v>1</v>
      </c>
      <c r="I136" s="7" t="n">
        <v>6160</v>
      </c>
      <c r="N136" t="inlineStr"/>
    </row>
    <row r="137">
      <c r="A137" s="6" t="n">
        <v>45925</v>
      </c>
      <c r="B137" t="inlineStr">
        <is>
          <t>09.25.2025</t>
        </is>
      </c>
      <c r="C137" t="n">
        <v>5</v>
      </c>
      <c r="D137" t="inlineStr">
        <is>
          <t>2000899</t>
        </is>
      </c>
      <c r="E137" t="inlineStr">
        <is>
          <t>2000899 12/15.25OZ DM WHITE CORN</t>
        </is>
      </c>
      <c r="F137" t="inlineStr">
        <is>
          <t>12/15.25OZ DM WHITE CORN</t>
        </is>
      </c>
      <c r="G137" s="7" t="n">
        <v>6000</v>
      </c>
      <c r="H137" s="7" t="n">
        <v>1</v>
      </c>
      <c r="I137" s="7" t="n">
        <v>6161</v>
      </c>
      <c r="N137" t="inlineStr"/>
    </row>
    <row r="138">
      <c r="A138" s="6" t="n">
        <v>45925</v>
      </c>
      <c r="B138" t="inlineStr">
        <is>
          <t>09.25.2025</t>
        </is>
      </c>
      <c r="C138" t="n">
        <v>5</v>
      </c>
      <c r="D138" t="inlineStr">
        <is>
          <t>2000692</t>
        </is>
      </c>
      <c r="E138" t="inlineStr">
        <is>
          <t>2000692 12/14.75OZ_DM SSCR GLD CRN NSA C</t>
        </is>
      </c>
      <c r="F138" t="inlineStr">
        <is>
          <t>12/14.75OZ_DM SSCR GLD CRN NSA C</t>
        </is>
      </c>
      <c r="G138" s="7" t="n">
        <v>11000</v>
      </c>
      <c r="H138" s="7" t="n">
        <v>1</v>
      </c>
      <c r="I138" s="7" t="n">
        <v>6160</v>
      </c>
      <c r="N138" t="inlineStr"/>
    </row>
    <row r="139">
      <c r="A139" s="6" t="n">
        <v>45925</v>
      </c>
      <c r="B139" t="inlineStr">
        <is>
          <t>09.25.2025</t>
        </is>
      </c>
      <c r="C139" t="n">
        <v>5</v>
      </c>
      <c r="D139" t="inlineStr">
        <is>
          <t>2000848</t>
        </is>
      </c>
      <c r="E139" t="inlineStr">
        <is>
          <t>2000848 12/15.25OZ_DM FIESTA CORN</t>
        </is>
      </c>
      <c r="F139" t="inlineStr">
        <is>
          <t>12/15.25OZ_DM FIESTA CORN</t>
        </is>
      </c>
      <c r="G139" s="7" t="n">
        <v>8000</v>
      </c>
      <c r="H139" s="7" t="n">
        <v>3</v>
      </c>
      <c r="I139" s="7" t="n">
        <v>6160</v>
      </c>
      <c r="N139" t="inlineStr"/>
    </row>
    <row r="140">
      <c r="A140" s="6" t="n">
        <v>45925</v>
      </c>
      <c r="B140" t="inlineStr">
        <is>
          <t>09.25.2025</t>
        </is>
      </c>
      <c r="C140" t="n">
        <v>5</v>
      </c>
      <c r="D140" t="inlineStr">
        <is>
          <t>2000800</t>
        </is>
      </c>
      <c r="E140" t="inlineStr">
        <is>
          <t>2000800 12/15OZ_DM SWEET PEA_NSA</t>
        </is>
      </c>
      <c r="F140" t="inlineStr">
        <is>
          <t>12/15OZ_DM SWEET PEA_NSA</t>
        </is>
      </c>
      <c r="G140" s="7" t="n">
        <v>15800</v>
      </c>
      <c r="H140" s="7" t="n">
        <v>3</v>
      </c>
      <c r="I140" s="7" t="n">
        <v>6160</v>
      </c>
      <c r="N140" t="inlineStr"/>
    </row>
    <row r="141">
      <c r="A141" s="6" t="n">
        <v>45925</v>
      </c>
      <c r="B141" t="inlineStr">
        <is>
          <t>09.25.2025</t>
        </is>
      </c>
      <c r="C141" t="n">
        <v>5</v>
      </c>
      <c r="D141" t="inlineStr">
        <is>
          <t>2000901</t>
        </is>
      </c>
      <c r="E141" t="inlineStr">
        <is>
          <t>2000901 12/15.25OZ_DM GREEN LIMA BEANS</t>
        </is>
      </c>
      <c r="F141" t="inlineStr">
        <is>
          <t>12/15.25OZ_DM GREEN LIMA BEANS</t>
        </is>
      </c>
      <c r="G141" s="7" t="n">
        <v>4300</v>
      </c>
      <c r="H141" s="7" t="n">
        <v>1</v>
      </c>
      <c r="I141" s="7" t="n">
        <v>6161</v>
      </c>
      <c r="N141" t="inlineStr"/>
    </row>
    <row r="142">
      <c r="A142" s="6" t="n">
        <v>45925</v>
      </c>
      <c r="B142" t="inlineStr">
        <is>
          <t>09.26.2025</t>
        </is>
      </c>
      <c r="C142" t="n">
        <v>5</v>
      </c>
      <c r="D142" t="inlineStr">
        <is>
          <t>2000880</t>
        </is>
      </c>
      <c r="E142" t="inlineStr">
        <is>
          <t>2000880 12/15.25OZ_DM SW CRN PBL&amp;RED</t>
        </is>
      </c>
      <c r="F142" t="inlineStr">
        <is>
          <t>12/15.25OZ_DM SW CRN PBL&amp;RED</t>
        </is>
      </c>
      <c r="G142" s="7" t="n">
        <v>800</v>
      </c>
      <c r="H142" s="7" t="n">
        <v>1</v>
      </c>
      <c r="I142" s="7" t="n">
        <v>6160</v>
      </c>
      <c r="N142" t="inlineStr"/>
    </row>
    <row r="143">
      <c r="A143" s="6" t="n">
        <v>45925</v>
      </c>
      <c r="B143" t="inlineStr">
        <is>
          <t>09.26.2025</t>
        </is>
      </c>
      <c r="C143" t="n">
        <v>5</v>
      </c>
      <c r="D143" t="inlineStr">
        <is>
          <t>2000899</t>
        </is>
      </c>
      <c r="E143" t="inlineStr">
        <is>
          <t>2000899 12/15.25OZ DM WHITE CORN</t>
        </is>
      </c>
      <c r="F143" t="inlineStr">
        <is>
          <t>12/15.25OZ DM WHITE CORN</t>
        </is>
      </c>
      <c r="G143" s="7" t="n">
        <v>14500</v>
      </c>
      <c r="H143" s="7" t="n">
        <v>1</v>
      </c>
      <c r="I143" s="7" t="n">
        <v>6161</v>
      </c>
      <c r="J143" s="7" t="n">
        <v>10464</v>
      </c>
      <c r="K143" s="5" t="n">
        <v>0.7216551724137931</v>
      </c>
      <c r="N143" t="inlineStr"/>
    </row>
    <row r="144">
      <c r="A144" s="6" t="n">
        <v>45925</v>
      </c>
      <c r="B144" t="inlineStr">
        <is>
          <t>09.26.2025</t>
        </is>
      </c>
      <c r="C144" t="n">
        <v>5</v>
      </c>
      <c r="D144" t="inlineStr">
        <is>
          <t>2000692</t>
        </is>
      </c>
      <c r="E144" t="inlineStr">
        <is>
          <t>2000692 12/14.75OZ_DM SSCR GLD CRN NSA C</t>
        </is>
      </c>
      <c r="F144" t="inlineStr">
        <is>
          <t>12/14.75OZ_DM SSCR GLD CRN NSA C</t>
        </is>
      </c>
      <c r="G144" s="7" t="n">
        <v>11000</v>
      </c>
      <c r="H144" s="7" t="n">
        <v>1</v>
      </c>
      <c r="I144" s="7" t="n">
        <v>6160</v>
      </c>
      <c r="N144" t="inlineStr"/>
    </row>
    <row r="145">
      <c r="A145" s="6" t="n">
        <v>45925</v>
      </c>
      <c r="B145" t="inlineStr">
        <is>
          <t>09.26.2025</t>
        </is>
      </c>
      <c r="C145" t="n">
        <v>5</v>
      </c>
      <c r="D145" t="inlineStr">
        <is>
          <t>2000848</t>
        </is>
      </c>
      <c r="E145" t="inlineStr">
        <is>
          <t>2000848 12/15.25OZ_DM FIESTA CORN</t>
        </is>
      </c>
      <c r="F145" t="inlineStr">
        <is>
          <t>12/15.25OZ_DM FIESTA CORN</t>
        </is>
      </c>
      <c r="G145" s="7" t="n">
        <v>8000</v>
      </c>
      <c r="H145" s="7" t="n">
        <v>3</v>
      </c>
      <c r="I145" s="7" t="n">
        <v>6160</v>
      </c>
      <c r="N145" t="inlineStr"/>
    </row>
    <row r="146">
      <c r="A146" s="6" t="n">
        <v>45925</v>
      </c>
      <c r="B146" t="inlineStr">
        <is>
          <t>09.26.2025</t>
        </is>
      </c>
      <c r="C146" t="n">
        <v>5</v>
      </c>
      <c r="D146" t="inlineStr">
        <is>
          <t>2000800</t>
        </is>
      </c>
      <c r="E146" t="inlineStr">
        <is>
          <t>2000800 12/15OZ_DM SWEET PEA_NSA</t>
        </is>
      </c>
      <c r="F146" t="inlineStr">
        <is>
          <t>12/15OZ_DM SWEET PEA_NSA</t>
        </is>
      </c>
      <c r="G146" s="7" t="n">
        <v>15800</v>
      </c>
      <c r="H146" s="7" t="n">
        <v>3</v>
      </c>
      <c r="I146" s="7" t="n">
        <v>6160</v>
      </c>
      <c r="N146" t="inlineStr"/>
    </row>
    <row r="147">
      <c r="A147" s="6" t="n">
        <v>45925</v>
      </c>
      <c r="B147" t="inlineStr">
        <is>
          <t>09.26.2025</t>
        </is>
      </c>
      <c r="C147" t="n">
        <v>5</v>
      </c>
      <c r="D147" t="inlineStr">
        <is>
          <t>2000901</t>
        </is>
      </c>
      <c r="E147" t="inlineStr">
        <is>
          <t>2000901 12/15.25OZ_DM GREEN LIMA BEANS</t>
        </is>
      </c>
      <c r="F147" t="inlineStr">
        <is>
          <t>12/15.25OZ_DM GREEN LIMA BEANS</t>
        </is>
      </c>
      <c r="G147" s="7" t="n">
        <v>4300</v>
      </c>
      <c r="H147" s="7" t="n">
        <v>1</v>
      </c>
      <c r="I147" s="7" t="n">
        <v>6161</v>
      </c>
      <c r="N147" t="inlineStr"/>
    </row>
    <row r="148">
      <c r="A148" s="6" t="n">
        <v>45925</v>
      </c>
      <c r="B148" t="inlineStr">
        <is>
          <t>09.27.2025</t>
        </is>
      </c>
      <c r="C148" t="n">
        <v>5</v>
      </c>
      <c r="D148" t="inlineStr">
        <is>
          <t>2000880</t>
        </is>
      </c>
      <c r="E148" t="inlineStr">
        <is>
          <t>2000880 12/15.25OZ_DM SW CRN PBL&amp;RED</t>
        </is>
      </c>
      <c r="F148" t="inlineStr">
        <is>
          <t>12/15.25OZ_DM SW CRN PBL&amp;RED</t>
        </is>
      </c>
      <c r="G148" s="7" t="n">
        <v>800</v>
      </c>
      <c r="H148" s="7" t="n">
        <v>1</v>
      </c>
      <c r="I148" s="7" t="n">
        <v>6160</v>
      </c>
      <c r="N148" t="inlineStr"/>
    </row>
    <row r="149">
      <c r="A149" s="6" t="n">
        <v>45925</v>
      </c>
      <c r="B149" t="inlineStr">
        <is>
          <t>09.27.2025</t>
        </is>
      </c>
      <c r="C149" t="n">
        <v>5</v>
      </c>
      <c r="D149" t="inlineStr">
        <is>
          <t>2000899</t>
        </is>
      </c>
      <c r="E149" t="inlineStr">
        <is>
          <t>2000899 12/15.25OZ DM WHITE CORN</t>
        </is>
      </c>
      <c r="F149" t="inlineStr">
        <is>
          <t>12/15.25OZ DM WHITE CORN</t>
        </is>
      </c>
      <c r="G149" s="7" t="n">
        <v>4300</v>
      </c>
      <c r="H149" s="7" t="n">
        <v>1</v>
      </c>
      <c r="I149" s="7" t="n">
        <v>6161</v>
      </c>
      <c r="J149" s="7" t="n">
        <v>5021</v>
      </c>
      <c r="K149" s="5" t="n">
        <v>1.167674418604651</v>
      </c>
      <c r="N149" t="inlineStr"/>
    </row>
    <row r="150">
      <c r="A150" s="6" t="n">
        <v>45925</v>
      </c>
      <c r="B150" t="inlineStr">
        <is>
          <t>09.27.2025</t>
        </is>
      </c>
      <c r="C150" t="n">
        <v>5</v>
      </c>
      <c r="D150" t="inlineStr">
        <is>
          <t>2000692</t>
        </is>
      </c>
      <c r="E150" t="inlineStr">
        <is>
          <t>2000692 12/14.75OZ_DM SSCR GLD CRN NSA C</t>
        </is>
      </c>
      <c r="F150" t="inlineStr">
        <is>
          <t>12/14.75OZ_DM SSCR GLD CRN NSA C</t>
        </is>
      </c>
      <c r="G150" s="7" t="n">
        <v>11000</v>
      </c>
      <c r="H150" s="7" t="n">
        <v>1</v>
      </c>
      <c r="I150" s="7" t="n">
        <v>6160</v>
      </c>
      <c r="N150" t="inlineStr"/>
    </row>
    <row r="151">
      <c r="A151" s="6" t="n">
        <v>45925</v>
      </c>
      <c r="B151" t="inlineStr">
        <is>
          <t>09.27.2025</t>
        </is>
      </c>
      <c r="C151" t="n">
        <v>5</v>
      </c>
      <c r="D151" t="inlineStr">
        <is>
          <t>2000848</t>
        </is>
      </c>
      <c r="E151" t="inlineStr">
        <is>
          <t>2000848 12/15.25OZ_DM FIESTA CORN</t>
        </is>
      </c>
      <c r="F151" t="inlineStr">
        <is>
          <t>12/15.25OZ_DM FIESTA CORN</t>
        </is>
      </c>
      <c r="G151" s="7" t="n">
        <v>8000</v>
      </c>
      <c r="H151" s="7" t="n">
        <v>3</v>
      </c>
      <c r="I151" s="7" t="n">
        <v>6160</v>
      </c>
      <c r="N151" t="inlineStr"/>
    </row>
    <row r="152">
      <c r="A152" s="6" t="n">
        <v>45925</v>
      </c>
      <c r="B152" t="inlineStr">
        <is>
          <t>09.27.2025</t>
        </is>
      </c>
      <c r="C152" t="n">
        <v>5</v>
      </c>
      <c r="D152" t="inlineStr">
        <is>
          <t>2000800</t>
        </is>
      </c>
      <c r="E152" t="inlineStr">
        <is>
          <t>2000800 12/15OZ_DM SWEET PEA_NSA</t>
        </is>
      </c>
      <c r="F152" t="inlineStr">
        <is>
          <t>12/15OZ_DM SWEET PEA_NSA</t>
        </is>
      </c>
      <c r="G152" s="7" t="n">
        <v>15800</v>
      </c>
      <c r="H152" s="7" t="n">
        <v>3</v>
      </c>
      <c r="I152" s="7" t="n">
        <v>6160</v>
      </c>
      <c r="N152" t="inlineStr"/>
    </row>
    <row r="153">
      <c r="A153" s="6" t="n">
        <v>45925</v>
      </c>
      <c r="B153" t="inlineStr">
        <is>
          <t>09.27.2025</t>
        </is>
      </c>
      <c r="C153" t="n">
        <v>5</v>
      </c>
      <c r="D153" t="inlineStr">
        <is>
          <t>2000901</t>
        </is>
      </c>
      <c r="E153" t="inlineStr">
        <is>
          <t>2000901 12/15.25OZ_DM GREEN LIMA BEANS</t>
        </is>
      </c>
      <c r="F153" t="inlineStr">
        <is>
          <t>12/15.25OZ_DM GREEN LIMA BEANS</t>
        </is>
      </c>
      <c r="G153" s="7" t="n">
        <v>8300</v>
      </c>
      <c r="H153" s="7" t="n">
        <v>1</v>
      </c>
      <c r="I153" s="7" t="n">
        <v>6161</v>
      </c>
      <c r="J153" s="7" t="n">
        <v>7919</v>
      </c>
      <c r="K153" s="5" t="n">
        <v>0.9540963855421687</v>
      </c>
      <c r="N153" t="inlineStr"/>
    </row>
    <row r="154">
      <c r="A154" s="6" t="n">
        <v>45925</v>
      </c>
      <c r="B154" t="inlineStr">
        <is>
          <t>09.28.2025</t>
        </is>
      </c>
      <c r="C154" t="n">
        <v>5</v>
      </c>
      <c r="D154" t="inlineStr">
        <is>
          <t>2000901</t>
        </is>
      </c>
      <c r="E154" t="inlineStr">
        <is>
          <t>2000901 12/15.25OZ_DM GREEN LIMA BEANS</t>
        </is>
      </c>
      <c r="F154" t="inlineStr">
        <is>
          <t>12/15.25OZ_DM GREEN LIMA BEANS</t>
        </is>
      </c>
      <c r="G154" s="7" t="n">
        <v>8300</v>
      </c>
      <c r="H154" s="7" t="n">
        <v>1</v>
      </c>
      <c r="I154" s="7" t="n">
        <v>6161</v>
      </c>
      <c r="N154" t="inlineStr"/>
    </row>
    <row r="155">
      <c r="A155" s="6" t="n">
        <v>45925</v>
      </c>
      <c r="B155" t="inlineStr">
        <is>
          <t>09.28.2025</t>
        </is>
      </c>
      <c r="C155" t="n">
        <v>5</v>
      </c>
      <c r="D155" t="inlineStr">
        <is>
          <t>2001404</t>
        </is>
      </c>
      <c r="E155" t="inlineStr">
        <is>
          <t>2001404 24/15.25OZ DM YLW WHL KRNL SWT CORN</t>
        </is>
      </c>
      <c r="F155" t="inlineStr">
        <is>
          <t>24/15.25OZ DM YLW WHL KRNL SWT CORN</t>
        </is>
      </c>
      <c r="G155" s="7" t="n">
        <v>2800</v>
      </c>
      <c r="H155" s="7" t="n">
        <v>1</v>
      </c>
      <c r="I155" s="7" t="n">
        <v>6160</v>
      </c>
      <c r="N155" t="inlineStr"/>
    </row>
    <row r="156">
      <c r="A156" s="6" t="n">
        <v>45925</v>
      </c>
      <c r="B156" t="inlineStr">
        <is>
          <t>09.28.2025</t>
        </is>
      </c>
      <c r="C156" t="n">
        <v>5</v>
      </c>
      <c r="D156" t="inlineStr">
        <is>
          <t>2000880</t>
        </is>
      </c>
      <c r="E156" t="inlineStr">
        <is>
          <t>2000880 12/15.25OZ_DM SW CRN PBL&amp;RED</t>
        </is>
      </c>
      <c r="F156" t="inlineStr">
        <is>
          <t>12/15.25OZ_DM SW CRN PBL&amp;RED</t>
        </is>
      </c>
      <c r="G156" s="7" t="n">
        <v>800</v>
      </c>
      <c r="H156" s="7" t="n">
        <v>1</v>
      </c>
      <c r="I156" s="7" t="n">
        <v>6160</v>
      </c>
      <c r="N156" t="inlineStr"/>
    </row>
    <row r="157">
      <c r="A157" s="6" t="n">
        <v>45925</v>
      </c>
      <c r="B157" t="inlineStr">
        <is>
          <t>09.28.2025</t>
        </is>
      </c>
      <c r="C157" t="n">
        <v>5</v>
      </c>
      <c r="D157" t="inlineStr">
        <is>
          <t>2000899</t>
        </is>
      </c>
      <c r="E157" t="inlineStr">
        <is>
          <t>2000899 12/15.25OZ DM WHITE CORN</t>
        </is>
      </c>
      <c r="F157" t="inlineStr">
        <is>
          <t>12/15.25OZ DM WHITE CORN</t>
        </is>
      </c>
      <c r="G157" s="7" t="n">
        <v>4300</v>
      </c>
      <c r="H157" s="7" t="n">
        <v>1</v>
      </c>
      <c r="I157" s="7" t="n">
        <v>6161</v>
      </c>
      <c r="N157" t="inlineStr"/>
    </row>
    <row r="158">
      <c r="A158" s="6" t="n">
        <v>45925</v>
      </c>
      <c r="B158" t="inlineStr">
        <is>
          <t>09.28.2025</t>
        </is>
      </c>
      <c r="C158" t="n">
        <v>5</v>
      </c>
      <c r="D158" t="inlineStr">
        <is>
          <t>2000692</t>
        </is>
      </c>
      <c r="E158" t="inlineStr">
        <is>
          <t>2000692 12/14.75OZ_DM SSCR GLD CRN NSA C</t>
        </is>
      </c>
      <c r="F158" t="inlineStr">
        <is>
          <t>12/14.75OZ_DM SSCR GLD CRN NSA C</t>
        </is>
      </c>
      <c r="G158" s="7" t="n">
        <v>11000</v>
      </c>
      <c r="H158" s="7" t="n">
        <v>1</v>
      </c>
      <c r="I158" s="7" t="n">
        <v>6160</v>
      </c>
      <c r="N158" t="inlineStr"/>
    </row>
    <row r="159">
      <c r="A159" s="6" t="n">
        <v>45925</v>
      </c>
      <c r="B159" t="inlineStr">
        <is>
          <t>09.28.2025</t>
        </is>
      </c>
      <c r="C159" t="n">
        <v>5</v>
      </c>
      <c r="D159" t="inlineStr">
        <is>
          <t>2000848</t>
        </is>
      </c>
      <c r="E159" t="inlineStr">
        <is>
          <t>2000848 12/15.25OZ_DM FIESTA CORN</t>
        </is>
      </c>
      <c r="F159" t="inlineStr">
        <is>
          <t>12/15.25OZ_DM FIESTA CORN</t>
        </is>
      </c>
      <c r="G159" s="7" t="n">
        <v>8000</v>
      </c>
      <c r="H159" s="7" t="n">
        <v>3</v>
      </c>
      <c r="I159" s="7" t="n">
        <v>6160</v>
      </c>
      <c r="N159" t="inlineStr"/>
    </row>
    <row r="160">
      <c r="A160" s="6" t="n">
        <v>45925</v>
      </c>
      <c r="B160" t="inlineStr">
        <is>
          <t>09.28.2025</t>
        </is>
      </c>
      <c r="C160" t="n">
        <v>5</v>
      </c>
      <c r="D160" t="inlineStr">
        <is>
          <t>2000800</t>
        </is>
      </c>
      <c r="E160" t="inlineStr">
        <is>
          <t>2000800 12/15OZ_DM SWEET PEA_NSA</t>
        </is>
      </c>
      <c r="F160" t="inlineStr">
        <is>
          <t>12/15OZ_DM SWEET PEA_NSA</t>
        </is>
      </c>
      <c r="G160" s="7" t="n">
        <v>15800</v>
      </c>
      <c r="H160" s="7" t="n">
        <v>3</v>
      </c>
      <c r="I160" s="7" t="n">
        <v>6160</v>
      </c>
      <c r="N160" t="inlineStr"/>
    </row>
    <row r="161">
      <c r="A161" s="6" t="n">
        <v>45925</v>
      </c>
      <c r="B161" t="inlineStr">
        <is>
          <t>09.28.2025</t>
        </is>
      </c>
      <c r="C161" t="n">
        <v>5</v>
      </c>
      <c r="D161" t="inlineStr">
        <is>
          <t>2000901</t>
        </is>
      </c>
      <c r="E161" t="inlineStr">
        <is>
          <t>2000901 12/15.25OZ_DM GREEN LIMA BEANS</t>
        </is>
      </c>
      <c r="F161" t="inlineStr">
        <is>
          <t>12/15.25OZ_DM GREEN LIMA BEANS</t>
        </is>
      </c>
      <c r="G161" s="7" t="n">
        <v>8300</v>
      </c>
      <c r="H161" s="7" t="n">
        <v>1</v>
      </c>
      <c r="I161" s="7" t="n">
        <v>6161</v>
      </c>
      <c r="N161" t="inlineStr"/>
    </row>
    <row r="162">
      <c r="A162" s="6" t="n">
        <v>45925</v>
      </c>
      <c r="B162" t="inlineStr">
        <is>
          <t xml:space="preserve">09.29.2025  </t>
        </is>
      </c>
      <c r="C162" t="n">
        <v>5</v>
      </c>
      <c r="D162" t="inlineStr">
        <is>
          <t>2000880</t>
        </is>
      </c>
      <c r="E162" t="inlineStr">
        <is>
          <t>2000880 12/15.25OZ_DM SW CRN PBL&amp;RED</t>
        </is>
      </c>
      <c r="F162" t="inlineStr">
        <is>
          <t>12/15.25OZ_DM SW CRN PBL&amp;RED</t>
        </is>
      </c>
      <c r="G162" s="7" t="n">
        <v>800</v>
      </c>
      <c r="H162" s="7" t="n">
        <v>1</v>
      </c>
      <c r="I162" s="7" t="n">
        <v>6160</v>
      </c>
      <c r="N162" t="inlineStr"/>
    </row>
    <row r="163">
      <c r="A163" s="6" t="n">
        <v>45925</v>
      </c>
      <c r="B163" t="inlineStr">
        <is>
          <t xml:space="preserve">09.29.2025  </t>
        </is>
      </c>
      <c r="C163" t="n">
        <v>5</v>
      </c>
      <c r="D163" t="inlineStr">
        <is>
          <t>2000692</t>
        </is>
      </c>
      <c r="E163" t="inlineStr">
        <is>
          <t>2000692 12/14.75OZ_DM SSCR GLD CRN NSA C</t>
        </is>
      </c>
      <c r="F163" t="inlineStr">
        <is>
          <t>12/14.75OZ_DM SSCR GLD CRN NSA C</t>
        </is>
      </c>
      <c r="G163" s="7" t="n">
        <v>11000</v>
      </c>
      <c r="H163" s="7" t="n">
        <v>1</v>
      </c>
      <c r="I163" s="7" t="n">
        <v>6160</v>
      </c>
      <c r="N163" t="inlineStr"/>
    </row>
    <row r="164">
      <c r="A164" s="6" t="n">
        <v>45925</v>
      </c>
      <c r="B164" t="inlineStr">
        <is>
          <t xml:space="preserve">09.29.2025  </t>
        </is>
      </c>
      <c r="C164" t="n">
        <v>5</v>
      </c>
      <c r="D164" t="inlineStr">
        <is>
          <t>2000848</t>
        </is>
      </c>
      <c r="E164" t="inlineStr">
        <is>
          <t>2000848 12/15.25OZ_DM FIESTA CORN</t>
        </is>
      </c>
      <c r="F164" t="inlineStr">
        <is>
          <t>12/15.25OZ_DM FIESTA CORN</t>
        </is>
      </c>
      <c r="G164" s="7" t="n">
        <v>8000</v>
      </c>
      <c r="H164" s="7" t="n">
        <v>3</v>
      </c>
      <c r="I164" s="7" t="n">
        <v>6160</v>
      </c>
      <c r="N164" t="inlineStr"/>
    </row>
    <row r="165">
      <c r="A165" s="6" t="n">
        <v>45925</v>
      </c>
      <c r="B165" t="inlineStr">
        <is>
          <t xml:space="preserve">09.29.2025  </t>
        </is>
      </c>
      <c r="C165" t="n">
        <v>5</v>
      </c>
      <c r="D165" t="inlineStr">
        <is>
          <t>2000800</t>
        </is>
      </c>
      <c r="E165" t="inlineStr">
        <is>
          <t>2000800 12/15OZ_DM SWEET PEA_NSA</t>
        </is>
      </c>
      <c r="F165" t="inlineStr">
        <is>
          <t>12/15OZ_DM SWEET PEA_NSA</t>
        </is>
      </c>
      <c r="G165" s="7" t="n">
        <v>15800</v>
      </c>
      <c r="H165" s="7" t="n">
        <v>3</v>
      </c>
      <c r="I165" s="7" t="n">
        <v>6160</v>
      </c>
      <c r="N165" t="inlineStr"/>
    </row>
    <row r="166">
      <c r="A166" s="6" t="n">
        <v>45925</v>
      </c>
      <c r="B166" t="inlineStr">
        <is>
          <t xml:space="preserve">09.29.2025  </t>
        </is>
      </c>
      <c r="C166" t="n">
        <v>5</v>
      </c>
      <c r="D166" t="inlineStr">
        <is>
          <t>2001404</t>
        </is>
      </c>
      <c r="E166" t="inlineStr">
        <is>
          <t>2001404 24/15.25OZ_DM YLW WHL KRNL SWT CORN</t>
        </is>
      </c>
      <c r="F166" t="inlineStr">
        <is>
          <t>24/15.25OZ_DM YLW WHL KRNL SWT CORN</t>
        </is>
      </c>
      <c r="G166" s="7" t="n">
        <v>8400</v>
      </c>
      <c r="H166" s="7" t="n">
        <v>1</v>
      </c>
      <c r="I166" s="7" t="n">
        <v>6161</v>
      </c>
      <c r="J166" s="7" t="n">
        <v>6458</v>
      </c>
      <c r="K166" s="5" t="n">
        <v>0.7688095238095238</v>
      </c>
      <c r="N166" t="inlineStr"/>
    </row>
    <row r="167">
      <c r="A167" s="6" t="n">
        <v>45925</v>
      </c>
      <c r="B167" t="inlineStr">
        <is>
          <t xml:space="preserve">09.30.2025  </t>
        </is>
      </c>
      <c r="C167" t="n">
        <v>5</v>
      </c>
      <c r="D167" t="inlineStr">
        <is>
          <t>2000880</t>
        </is>
      </c>
      <c r="E167" t="inlineStr">
        <is>
          <t>2000880 12/15.25OZ_DM SW CRN PBL&amp;RED</t>
        </is>
      </c>
      <c r="F167" t="inlineStr">
        <is>
          <t>12/15.25OZ_DM SW CRN PBL&amp;RED</t>
        </is>
      </c>
      <c r="G167" s="7" t="n">
        <v>800</v>
      </c>
      <c r="H167" s="7" t="n">
        <v>1</v>
      </c>
      <c r="I167" s="7" t="n">
        <v>6160</v>
      </c>
      <c r="N167" t="inlineStr"/>
    </row>
    <row r="168">
      <c r="A168" s="6" t="n">
        <v>45925</v>
      </c>
      <c r="B168" t="inlineStr">
        <is>
          <t xml:space="preserve">09.30.2025  </t>
        </is>
      </c>
      <c r="C168" t="n">
        <v>5</v>
      </c>
      <c r="D168" t="inlineStr">
        <is>
          <t>2000692</t>
        </is>
      </c>
      <c r="E168" t="inlineStr">
        <is>
          <t>2000692 12/14.75OZ_DM SSCR GLD CRN NSA C</t>
        </is>
      </c>
      <c r="F168" t="inlineStr">
        <is>
          <t>12/14.75OZ_DM SSCR GLD CRN NSA C</t>
        </is>
      </c>
      <c r="G168" s="7" t="n">
        <v>11000</v>
      </c>
      <c r="H168" s="7" t="n">
        <v>1</v>
      </c>
      <c r="I168" s="7" t="n">
        <v>6160</v>
      </c>
      <c r="N168" t="inlineStr"/>
    </row>
    <row r="169">
      <c r="A169" s="6" t="n">
        <v>45925</v>
      </c>
      <c r="B169" t="inlineStr">
        <is>
          <t xml:space="preserve">09.30.2025  </t>
        </is>
      </c>
      <c r="C169" t="n">
        <v>5</v>
      </c>
      <c r="D169" t="inlineStr">
        <is>
          <t>2000848</t>
        </is>
      </c>
      <c r="E169" t="inlineStr">
        <is>
          <t>2000848 12/15.25OZ_DM FIESTA CORN</t>
        </is>
      </c>
      <c r="F169" t="inlineStr">
        <is>
          <t>12/15.25OZ_DM FIESTA CORN</t>
        </is>
      </c>
      <c r="G169" s="7" t="n">
        <v>8000</v>
      </c>
      <c r="H169" s="7" t="n">
        <v>3</v>
      </c>
      <c r="I169" s="7" t="n">
        <v>6160</v>
      </c>
      <c r="N169" t="inlineStr"/>
    </row>
    <row r="170">
      <c r="A170" s="6" t="n">
        <v>45925</v>
      </c>
      <c r="B170" t="inlineStr">
        <is>
          <t xml:space="preserve">09.30.2025  </t>
        </is>
      </c>
      <c r="C170" t="n">
        <v>5</v>
      </c>
      <c r="D170" t="inlineStr">
        <is>
          <t>2000800</t>
        </is>
      </c>
      <c r="E170" t="inlineStr">
        <is>
          <t>2000800 12/15OZ_DM SWEET PEA_NSA</t>
        </is>
      </c>
      <c r="F170" t="inlineStr">
        <is>
          <t>12/15OZ_DM SWEET PEA_NSA</t>
        </is>
      </c>
      <c r="G170" s="7" t="n">
        <v>15800</v>
      </c>
      <c r="H170" s="7" t="n">
        <v>3</v>
      </c>
      <c r="I170" s="7" t="n">
        <v>6160</v>
      </c>
      <c r="N170" t="inlineStr"/>
    </row>
    <row r="171">
      <c r="A171" s="6" t="n">
        <v>45925</v>
      </c>
      <c r="B171" t="inlineStr">
        <is>
          <t xml:space="preserve">09.30.2025  </t>
        </is>
      </c>
      <c r="C171" t="n">
        <v>5</v>
      </c>
      <c r="D171" t="inlineStr">
        <is>
          <t>2001404</t>
        </is>
      </c>
      <c r="E171" t="inlineStr">
        <is>
          <t>2001404 24/15.25OZ_DM YLW WHL KRNL SWT CORN</t>
        </is>
      </c>
      <c r="F171" t="inlineStr">
        <is>
          <t>24/15.25OZ_DM YLW WHL KRNL SWT CORN</t>
        </is>
      </c>
      <c r="G171" s="7" t="n">
        <v>8400</v>
      </c>
      <c r="H171" s="7" t="n">
        <v>1</v>
      </c>
      <c r="I171" s="7" t="n">
        <v>6161</v>
      </c>
      <c r="J171" s="7" t="n">
        <v>6224</v>
      </c>
      <c r="K171" s="5" t="n">
        <v>0.7409523809523809</v>
      </c>
      <c r="N171" t="inlineStr"/>
    </row>
    <row r="172">
      <c r="A172" s="6" t="n">
        <v>45925</v>
      </c>
      <c r="B172" t="inlineStr">
        <is>
          <t>10.01.25</t>
        </is>
      </c>
      <c r="C172" t="n">
        <v>5</v>
      </c>
      <c r="D172" t="inlineStr">
        <is>
          <t>2000880</t>
        </is>
      </c>
      <c r="E172" t="inlineStr">
        <is>
          <t>2000880 12/15.25OZ_DM SW CRN PBL&amp;RED</t>
        </is>
      </c>
      <c r="F172" t="inlineStr">
        <is>
          <t>12/15.25OZ_DM SW CRN PBL&amp;RED</t>
        </is>
      </c>
      <c r="G172" s="7" t="n">
        <v>800</v>
      </c>
      <c r="H172" s="7" t="n">
        <v>1</v>
      </c>
      <c r="I172" s="7" t="n">
        <v>6160</v>
      </c>
      <c r="N172" t="inlineStr"/>
    </row>
    <row r="173">
      <c r="A173" s="6" t="n">
        <v>45925</v>
      </c>
      <c r="B173" t="inlineStr">
        <is>
          <t>10.01.25</t>
        </is>
      </c>
      <c r="C173" t="n">
        <v>5</v>
      </c>
      <c r="D173" t="inlineStr">
        <is>
          <t>2000692</t>
        </is>
      </c>
      <c r="E173" t="inlineStr">
        <is>
          <t>2000692 12/14.75OZ_DM SSCR GLD CRN NSA C</t>
        </is>
      </c>
      <c r="F173" t="inlineStr">
        <is>
          <t>12/14.75OZ_DM SSCR GLD CRN NSA C</t>
        </is>
      </c>
      <c r="G173" s="7" t="n">
        <v>11000</v>
      </c>
      <c r="H173" s="7" t="n">
        <v>1</v>
      </c>
      <c r="I173" s="7" t="n">
        <v>6160</v>
      </c>
      <c r="N173" t="inlineStr"/>
    </row>
    <row r="174">
      <c r="A174" s="6" t="n">
        <v>45925</v>
      </c>
      <c r="B174" t="inlineStr">
        <is>
          <t>10.01.25</t>
        </is>
      </c>
      <c r="C174" t="n">
        <v>5</v>
      </c>
      <c r="D174" t="inlineStr">
        <is>
          <t>2000848</t>
        </is>
      </c>
      <c r="E174" t="inlineStr">
        <is>
          <t>2000848 12/15.25OZ_DM FIESTA CORN</t>
        </is>
      </c>
      <c r="F174" t="inlineStr">
        <is>
          <t>12/15.25OZ_DM FIESTA CORN</t>
        </is>
      </c>
      <c r="G174" s="7" t="n">
        <v>8000</v>
      </c>
      <c r="H174" s="7" t="n">
        <v>3</v>
      </c>
      <c r="I174" s="7" t="n">
        <v>6160</v>
      </c>
      <c r="N174" t="inlineStr"/>
    </row>
    <row r="175">
      <c r="A175" s="6" t="n">
        <v>45925</v>
      </c>
      <c r="B175" t="inlineStr">
        <is>
          <t>10.01.25</t>
        </is>
      </c>
      <c r="C175" t="n">
        <v>5</v>
      </c>
      <c r="D175" t="inlineStr">
        <is>
          <t>2000800</t>
        </is>
      </c>
      <c r="E175" t="inlineStr">
        <is>
          <t>2000800 12/15OZ_DM SWEET PEA_NSA</t>
        </is>
      </c>
      <c r="F175" t="inlineStr">
        <is>
          <t>12/15OZ_DM SWEET PEA_NSA</t>
        </is>
      </c>
      <c r="G175" s="7" t="n">
        <v>15800</v>
      </c>
      <c r="H175" s="7" t="n">
        <v>3</v>
      </c>
      <c r="I175" s="7" t="n">
        <v>6160</v>
      </c>
      <c r="N175" t="inlineStr"/>
    </row>
    <row r="176">
      <c r="A176" s="6" t="n">
        <v>45925</v>
      </c>
      <c r="B176" t="inlineStr">
        <is>
          <t>10.01.25</t>
        </is>
      </c>
      <c r="C176" t="n">
        <v>5</v>
      </c>
      <c r="D176" t="inlineStr">
        <is>
          <t>2001404</t>
        </is>
      </c>
      <c r="E176" t="inlineStr">
        <is>
          <t>2001404 24/15.25OZ_DM YLW WHL KRNL SWT CORN</t>
        </is>
      </c>
      <c r="F176" t="inlineStr">
        <is>
          <t>24/15.25OZ_DM YLW WHL KRNL SWT CORN</t>
        </is>
      </c>
      <c r="G176" s="7" t="n">
        <v>8400</v>
      </c>
      <c r="H176" s="7" t="n">
        <v>3</v>
      </c>
      <c r="I176" s="7" t="n">
        <v>6161</v>
      </c>
      <c r="J176" s="7" t="n">
        <v>7567</v>
      </c>
      <c r="K176" s="5" t="n">
        <v>0.9008333333333334</v>
      </c>
      <c r="N176" t="inlineStr"/>
    </row>
    <row r="177">
      <c r="A177" s="6" t="n">
        <v>45925</v>
      </c>
      <c r="B177" t="inlineStr">
        <is>
          <t>10.02.25</t>
        </is>
      </c>
      <c r="C177" t="n">
        <v>5</v>
      </c>
      <c r="D177" t="inlineStr">
        <is>
          <t>2000880</t>
        </is>
      </c>
      <c r="E177" t="inlineStr">
        <is>
          <t>2000880 12/15.25OZ_DM SW CRN PBL&amp;RED</t>
        </is>
      </c>
      <c r="F177" t="inlineStr">
        <is>
          <t>12/15.25OZ_DM SW CRN PBL&amp;RED</t>
        </is>
      </c>
      <c r="G177" s="7" t="n">
        <v>800</v>
      </c>
      <c r="H177" s="7" t="n">
        <v>1</v>
      </c>
      <c r="I177" s="7" t="n">
        <v>6160</v>
      </c>
      <c r="N177" t="inlineStr"/>
    </row>
    <row r="178">
      <c r="A178" s="6" t="n">
        <v>45925</v>
      </c>
      <c r="B178" t="inlineStr">
        <is>
          <t>10.02.25</t>
        </is>
      </c>
      <c r="C178" t="n">
        <v>5</v>
      </c>
      <c r="D178" t="inlineStr">
        <is>
          <t>2000692</t>
        </is>
      </c>
      <c r="E178" t="inlineStr">
        <is>
          <t>2000692 12/14.75OZ_DM SSCR GLD CRN NSA C</t>
        </is>
      </c>
      <c r="F178" t="inlineStr">
        <is>
          <t>12/14.75OZ_DM SSCR GLD CRN NSA C</t>
        </is>
      </c>
      <c r="G178" s="7" t="n">
        <v>11000</v>
      </c>
      <c r="H178" s="7" t="n">
        <v>1</v>
      </c>
      <c r="I178" s="7" t="n">
        <v>6160</v>
      </c>
      <c r="N178" t="inlineStr"/>
    </row>
    <row r="179">
      <c r="A179" s="6" t="n">
        <v>45925</v>
      </c>
      <c r="B179" t="inlineStr">
        <is>
          <t>10.02.25</t>
        </is>
      </c>
      <c r="C179" t="n">
        <v>5</v>
      </c>
      <c r="D179" t="inlineStr">
        <is>
          <t>2000848</t>
        </is>
      </c>
      <c r="E179" t="inlineStr">
        <is>
          <t>2000848 12/15.25OZ_DM FIESTA CORN</t>
        </is>
      </c>
      <c r="F179" t="inlineStr">
        <is>
          <t>12/15.25OZ_DM FIESTA CORN</t>
        </is>
      </c>
      <c r="G179" s="7" t="n">
        <v>8000</v>
      </c>
      <c r="H179" s="7" t="n">
        <v>3</v>
      </c>
      <c r="I179" s="7" t="n">
        <v>6160</v>
      </c>
      <c r="N179" t="inlineStr"/>
    </row>
    <row r="180">
      <c r="A180" s="6" t="n">
        <v>45925</v>
      </c>
      <c r="B180" t="inlineStr">
        <is>
          <t>10.02.25</t>
        </is>
      </c>
      <c r="C180" t="n">
        <v>5</v>
      </c>
      <c r="D180" t="inlineStr">
        <is>
          <t>2000800</t>
        </is>
      </c>
      <c r="E180" t="inlineStr">
        <is>
          <t>2000800 12/15OZ_DM SWEET PEA_NSA</t>
        </is>
      </c>
      <c r="F180" t="inlineStr">
        <is>
          <t>12/15OZ_DM SWEET PEA_NSA</t>
        </is>
      </c>
      <c r="G180" s="7" t="n">
        <v>15800</v>
      </c>
      <c r="H180" s="7" t="n">
        <v>3</v>
      </c>
      <c r="I180" s="7" t="n">
        <v>6160</v>
      </c>
      <c r="N180" t="inlineStr"/>
    </row>
    <row r="181">
      <c r="A181" s="6" t="n">
        <v>45925</v>
      </c>
      <c r="B181" t="inlineStr">
        <is>
          <t>10.02.25</t>
        </is>
      </c>
      <c r="C181" t="n">
        <v>5</v>
      </c>
      <c r="D181" t="inlineStr">
        <is>
          <t>2001404</t>
        </is>
      </c>
      <c r="E181" t="inlineStr">
        <is>
          <t>2001404 24/15.25OZ_DM YLW WHL KRNL SWT CORN</t>
        </is>
      </c>
      <c r="F181" t="inlineStr">
        <is>
          <t>24/15.25OZ_DM YLW WHL KRNL SWT CORN</t>
        </is>
      </c>
      <c r="G181" s="7" t="n">
        <v>8400</v>
      </c>
      <c r="H181" s="7" t="n">
        <v>3</v>
      </c>
      <c r="I181" s="7" t="n">
        <v>6161</v>
      </c>
      <c r="J181" s="7" t="n">
        <v>7120</v>
      </c>
      <c r="K181" s="5" t="n">
        <v>0.8476190476190476</v>
      </c>
      <c r="M181" t="inlineStr">
        <is>
          <t>yes</t>
        </is>
      </c>
      <c r="N181" t="inlineStr"/>
    </row>
    <row r="182">
      <c r="A182" s="6" t="n">
        <v>45933</v>
      </c>
      <c r="B182" t="inlineStr">
        <is>
          <t>10.03.2025</t>
        </is>
      </c>
      <c r="C182" t="n">
        <v>5</v>
      </c>
      <c r="D182" t="inlineStr">
        <is>
          <t>2001404</t>
        </is>
      </c>
      <c r="E182" t="inlineStr">
        <is>
          <t>2001404 24/15.25OZ_DM YLW WHL KRNL SWT CORN</t>
        </is>
      </c>
      <c r="F182" t="inlineStr">
        <is>
          <t>24/15.25OZ_DM YLW WHL KRNL SWT CORN</t>
        </is>
      </c>
      <c r="G182" s="7" t="n">
        <v>8400</v>
      </c>
      <c r="H182" s="7" t="n">
        <v>3</v>
      </c>
      <c r="I182" s="7" t="n">
        <v>6161</v>
      </c>
      <c r="J182" s="7" t="n">
        <v>8388</v>
      </c>
      <c r="K182" s="5" t="n">
        <v>0.9985714285714286</v>
      </c>
      <c r="M182" t="inlineStr">
        <is>
          <t>yes</t>
        </is>
      </c>
      <c r="N182" t="inlineStr"/>
    </row>
    <row r="183">
      <c r="A183" s="6" t="n">
        <v>45934</v>
      </c>
      <c r="B183" t="inlineStr">
        <is>
          <t xml:space="preserve">10.04.2025 </t>
        </is>
      </c>
      <c r="C183" t="n">
        <v>5</v>
      </c>
      <c r="D183" t="inlineStr">
        <is>
          <t>2001404</t>
        </is>
      </c>
      <c r="E183" t="inlineStr">
        <is>
          <t>2001404 24/15.25OZ_DM YLW WHL KRNL SWT CORN</t>
        </is>
      </c>
      <c r="F183" t="inlineStr">
        <is>
          <t>24/15.25OZ_DM YLW WHL KRNL SWT CORN</t>
        </is>
      </c>
      <c r="G183" s="7" t="n">
        <v>5600</v>
      </c>
      <c r="H183" s="7" t="n">
        <v>3</v>
      </c>
      <c r="I183" s="7" t="n">
        <v>6161</v>
      </c>
      <c r="J183" s="7" t="n">
        <v>3875</v>
      </c>
      <c r="K183" s="5" t="n">
        <v>0.6919642857142857</v>
      </c>
      <c r="M183" t="inlineStr">
        <is>
          <t>yes</t>
        </is>
      </c>
      <c r="N183" t="inlineStr"/>
    </row>
    <row r="184">
      <c r="A184" s="6" t="n">
        <v>45935</v>
      </c>
      <c r="B184" t="inlineStr">
        <is>
          <t>10.05.2025</t>
        </is>
      </c>
      <c r="C184" t="n">
        <v>5</v>
      </c>
      <c r="D184" t="inlineStr">
        <is>
          <t>2001404</t>
        </is>
      </c>
      <c r="E184" t="inlineStr">
        <is>
          <t>2001404 24/15.25OZ_DM YLW WHL KRNL SWT CORN</t>
        </is>
      </c>
      <c r="F184" t="inlineStr">
        <is>
          <t>24/15.25OZ_DM YLW WHL KRNL SWT CORN</t>
        </is>
      </c>
      <c r="G184" s="7" t="n">
        <v>2800</v>
      </c>
      <c r="H184" s="7" t="n">
        <v>1</v>
      </c>
      <c r="I184" s="7" t="n">
        <v>6161</v>
      </c>
      <c r="J184" s="7" t="n">
        <v>432</v>
      </c>
      <c r="K184" s="5" t="n">
        <v>0.1542857142857143</v>
      </c>
      <c r="M184" t="inlineStr">
        <is>
          <t>yes</t>
        </is>
      </c>
      <c r="N184" t="inlineStr"/>
    </row>
    <row r="185">
      <c r="A185" s="6" t="n">
        <v>45936</v>
      </c>
      <c r="B185" t="inlineStr">
        <is>
          <t>10.06.2025</t>
        </is>
      </c>
      <c r="C185" t="n">
        <v>5</v>
      </c>
      <c r="D185" t="inlineStr">
        <is>
          <t>2001404</t>
        </is>
      </c>
      <c r="E185" t="inlineStr">
        <is>
          <t>2001404 24/15.25OZ_DM YLW WHL KRNL SWT CORN</t>
        </is>
      </c>
      <c r="F185" t="inlineStr">
        <is>
          <t>24/15.25OZ_DM YLW WHL KRNL SWT CORN</t>
        </is>
      </c>
      <c r="G185" s="7" t="n">
        <v>8400</v>
      </c>
      <c r="H185" s="7" t="n">
        <v>2</v>
      </c>
      <c r="I185" s="7" t="n">
        <v>6161</v>
      </c>
      <c r="J185" s="7" t="n">
        <v>7846</v>
      </c>
      <c r="K185" s="5" t="n">
        <v>0.934047619047619</v>
      </c>
      <c r="M185" t="inlineStr">
        <is>
          <t>yes</t>
        </is>
      </c>
      <c r="N185" t="inlineStr"/>
    </row>
    <row r="186">
      <c r="A186" s="6" t="n">
        <v>45937</v>
      </c>
      <c r="B186" t="inlineStr">
        <is>
          <t>10.07.2025</t>
        </is>
      </c>
      <c r="C186" t="n">
        <v>5</v>
      </c>
      <c r="D186" t="inlineStr">
        <is>
          <t>2001404</t>
        </is>
      </c>
      <c r="E186" t="inlineStr">
        <is>
          <t>2001404 24/15.25OZ_DM YLW WHL KRNL SWT CORN</t>
        </is>
      </c>
      <c r="F186" t="inlineStr">
        <is>
          <t>24/15.25OZ_DM YLW WHL KRNL SWT CORN</t>
        </is>
      </c>
      <c r="G186" s="7" t="n">
        <v>8400</v>
      </c>
      <c r="H186" s="7" t="n">
        <v>3</v>
      </c>
      <c r="I186" s="7" t="n">
        <v>6161</v>
      </c>
      <c r="J186" s="7" t="n">
        <v>8720</v>
      </c>
      <c r="K186" s="5" t="n">
        <v>1.038095238095238</v>
      </c>
      <c r="M186" t="inlineStr">
        <is>
          <t>yes</t>
        </is>
      </c>
      <c r="N186" t="inlineStr"/>
    </row>
    <row r="187">
      <c r="A187" s="6" t="n">
        <v>45938</v>
      </c>
      <c r="B187" t="inlineStr">
        <is>
          <t>10.08.2025</t>
        </is>
      </c>
      <c r="C187" t="n">
        <v>5</v>
      </c>
      <c r="D187" t="inlineStr">
        <is>
          <t>2001404</t>
        </is>
      </c>
      <c r="E187" t="inlineStr">
        <is>
          <t>2001404 24/15.25OZ_DM YLW WHL KRNL SWT CORN</t>
        </is>
      </c>
      <c r="F187" t="inlineStr">
        <is>
          <t>24/15.25OZ_DM YLW WHL KRNL SWT CORN</t>
        </is>
      </c>
      <c r="G187" s="7" t="n">
        <v>8400</v>
      </c>
      <c r="H187" s="7" t="n">
        <v>3</v>
      </c>
      <c r="I187" s="7" t="n">
        <v>6161</v>
      </c>
      <c r="J187" s="7" t="n">
        <v>9837</v>
      </c>
      <c r="K187" s="5" t="n">
        <v>1.171071428571429</v>
      </c>
      <c r="M187" t="inlineStr">
        <is>
          <t>yes</t>
        </is>
      </c>
      <c r="N187" t="inlineStr"/>
    </row>
    <row r="188">
      <c r="A188" s="6" t="n">
        <v>45939</v>
      </c>
      <c r="B188" t="inlineStr">
        <is>
          <t>10.09.2025</t>
        </is>
      </c>
      <c r="C188" t="n">
        <v>5</v>
      </c>
      <c r="D188" t="inlineStr">
        <is>
          <t>2001404</t>
        </is>
      </c>
      <c r="E188" t="inlineStr">
        <is>
          <t>2001404/24/15.25OZ_DM YLW WHL KRNL SWT CORN</t>
        </is>
      </c>
      <c r="F188" t="inlineStr">
        <is>
          <t>24/15.25OZ_DM YLW WHL KRNL SWT CORN</t>
        </is>
      </c>
      <c r="G188" s="7" t="n">
        <v>1000</v>
      </c>
      <c r="H188" s="7" t="n">
        <v>3</v>
      </c>
      <c r="I188" s="7" t="n">
        <v>6161</v>
      </c>
      <c r="J188" s="7" t="n">
        <v>2594</v>
      </c>
      <c r="K188" s="5" t="n">
        <v>2.594</v>
      </c>
      <c r="M188" t="inlineStr">
        <is>
          <t>yes</t>
        </is>
      </c>
      <c r="N188" t="inlineStr"/>
    </row>
    <row r="189">
      <c r="A189" s="6" t="n">
        <v>45939</v>
      </c>
      <c r="B189" t="inlineStr">
        <is>
          <t>10.09.2025</t>
        </is>
      </c>
      <c r="C189" t="n">
        <v>5</v>
      </c>
      <c r="D189" t="inlineStr">
        <is>
          <t>2005888</t>
        </is>
      </c>
      <c r="E189" t="inlineStr">
        <is>
          <t>2005888/12/14.75OZ_DM MEXICAN STREET CORN</t>
        </is>
      </c>
      <c r="F189" t="inlineStr">
        <is>
          <t>12/14.75OZ_DM MEXICAN STREET CORN</t>
        </is>
      </c>
      <c r="G189" s="7" t="n">
        <v>19600</v>
      </c>
      <c r="H189" s="7" t="n">
        <v>3</v>
      </c>
      <c r="I189" s="7" t="n">
        <v>6161</v>
      </c>
      <c r="J189" s="7" t="n">
        <v>11712</v>
      </c>
      <c r="K189" s="5" t="n">
        <v>0.5975510204081632</v>
      </c>
      <c r="M189" t="inlineStr">
        <is>
          <t>yes</t>
        </is>
      </c>
      <c r="N189" t="inlineStr"/>
    </row>
    <row r="190">
      <c r="A190" s="6" t="n">
        <v>45940</v>
      </c>
      <c r="B190" t="inlineStr">
        <is>
          <t>10.10.2025</t>
        </is>
      </c>
      <c r="C190" t="n">
        <v>5</v>
      </c>
      <c r="D190" t="inlineStr">
        <is>
          <t>2005888</t>
        </is>
      </c>
      <c r="E190" t="inlineStr">
        <is>
          <t>2005888/12/14.75OZ_DM MEXICAN STREET CORN</t>
        </is>
      </c>
      <c r="F190" t="inlineStr">
        <is>
          <t>12/14.75OZ_DM MEXICAN STREET CORN</t>
        </is>
      </c>
      <c r="G190" s="7" t="n">
        <v>22400</v>
      </c>
      <c r="H190" s="7" t="n">
        <v>3</v>
      </c>
      <c r="I190" s="7" t="n">
        <v>6161</v>
      </c>
      <c r="J190" s="7" t="n">
        <v>17359</v>
      </c>
      <c r="K190" s="5" t="n">
        <v>0.7749553571428571</v>
      </c>
      <c r="M190" t="inlineStr">
        <is>
          <t>yes</t>
        </is>
      </c>
      <c r="N190" t="inlineStr"/>
    </row>
    <row r="191">
      <c r="A191" s="6" t="n">
        <v>45940</v>
      </c>
      <c r="B191" t="inlineStr">
        <is>
          <t>10.10.2025</t>
        </is>
      </c>
      <c r="C191" t="n">
        <v>5</v>
      </c>
      <c r="D191" t="inlineStr">
        <is>
          <t>2000692</t>
        </is>
      </c>
      <c r="E191" t="inlineStr">
        <is>
          <t>2000692/12/14.75OZ_DM SSCR GLD CRN NSA C</t>
        </is>
      </c>
      <c r="F191" t="inlineStr">
        <is>
          <t>12/14.75OZ_DM SSCR GLD CRN NSA C</t>
        </is>
      </c>
      <c r="G191" s="7" t="n">
        <v>600</v>
      </c>
      <c r="H191" s="7" t="n">
        <v>2</v>
      </c>
      <c r="I191" s="7" t="n">
        <v>6161</v>
      </c>
      <c r="N191" t="inlineStr"/>
    </row>
    <row r="192">
      <c r="A192" s="6" t="n">
        <v>45941</v>
      </c>
      <c r="B192" t="inlineStr">
        <is>
          <t>10.11.2025</t>
        </is>
      </c>
      <c r="C192" t="n">
        <v>5</v>
      </c>
      <c r="D192" t="inlineStr">
        <is>
          <t>2005888</t>
        </is>
      </c>
      <c r="E192" t="inlineStr">
        <is>
          <t>2005888/12/14.75OZ_DM MEXICAN STREET CORN</t>
        </is>
      </c>
      <c r="F192" t="inlineStr">
        <is>
          <t>12/14.75OZ_DM MEXICAN STREET CORN</t>
        </is>
      </c>
      <c r="G192" s="7" t="n">
        <v>5400</v>
      </c>
      <c r="H192" s="7" t="n">
        <v>3</v>
      </c>
      <c r="I192" s="7" t="n">
        <v>6161</v>
      </c>
      <c r="J192" s="7" t="n">
        <v>6427</v>
      </c>
      <c r="K192" s="5" t="n">
        <v>1.190185185185185</v>
      </c>
      <c r="M192" t="inlineStr">
        <is>
          <t>yes</t>
        </is>
      </c>
      <c r="N192" t="inlineStr"/>
    </row>
    <row r="193">
      <c r="A193" s="6" t="n">
        <v>45941</v>
      </c>
      <c r="B193" t="inlineStr">
        <is>
          <t>10.11.2025</t>
        </is>
      </c>
      <c r="C193" t="n">
        <v>5</v>
      </c>
      <c r="D193" t="inlineStr">
        <is>
          <t>2000692</t>
        </is>
      </c>
      <c r="E193" t="inlineStr">
        <is>
          <t>2000692/12/14.75OZ_DM SSCR GLD CRN NSA C</t>
        </is>
      </c>
      <c r="F193" t="inlineStr">
        <is>
          <t>12/14.75OZ_DM SSCR GLD CRN NSA C</t>
        </is>
      </c>
      <c r="G193" s="7" t="n">
        <v>9800</v>
      </c>
      <c r="H193" s="7" t="n">
        <v>2</v>
      </c>
      <c r="I193" s="7" t="n">
        <v>6161</v>
      </c>
      <c r="J193" s="7" t="n">
        <v>1726</v>
      </c>
      <c r="K193" s="5" t="n">
        <v>0.1761224489795918</v>
      </c>
      <c r="M193" t="inlineStr">
        <is>
          <t>yes</t>
        </is>
      </c>
      <c r="N193" t="inlineStr"/>
    </row>
    <row r="194">
      <c r="A194" s="6" t="n">
        <v>45942</v>
      </c>
      <c r="B194" t="inlineStr">
        <is>
          <t>10.12.2025</t>
        </is>
      </c>
      <c r="C194" t="n">
        <v>5</v>
      </c>
      <c r="D194" t="inlineStr">
        <is>
          <t>2000692</t>
        </is>
      </c>
      <c r="E194" t="inlineStr">
        <is>
          <t>2000692/12/14.75OZ_DM SSCR GLD CRN NSA C</t>
        </is>
      </c>
      <c r="F194" t="inlineStr">
        <is>
          <t>12/14.75OZ_DM SSCR GLD CRN NSA C</t>
        </is>
      </c>
      <c r="G194" s="7" t="n">
        <v>7800</v>
      </c>
      <c r="H194" s="7" t="n">
        <v>2</v>
      </c>
      <c r="I194" s="7" t="n">
        <v>6161</v>
      </c>
      <c r="M194" t="inlineStr">
        <is>
          <t>yes</t>
        </is>
      </c>
      <c r="N194" t="inlineStr"/>
    </row>
    <row r="195">
      <c r="A195" s="6" t="n">
        <v>45943</v>
      </c>
      <c r="B195" t="inlineStr">
        <is>
          <t>10.13.2025</t>
        </is>
      </c>
      <c r="C195" t="n">
        <v>5</v>
      </c>
      <c r="D195" t="inlineStr">
        <is>
          <t>2000692</t>
        </is>
      </c>
      <c r="E195" t="inlineStr">
        <is>
          <t>2000692/12/14.75OZ_DM SSCR GLD CRN NSA C</t>
        </is>
      </c>
      <c r="F195" t="inlineStr">
        <is>
          <t>12/14.75OZ_DM SSCR GLD CRN NSA C</t>
        </is>
      </c>
      <c r="G195" s="7" t="n">
        <v>18200</v>
      </c>
      <c r="H195" s="7" t="n">
        <v>2</v>
      </c>
      <c r="I195" s="7" t="n">
        <v>6161</v>
      </c>
      <c r="J195" s="7" t="n">
        <v>14278</v>
      </c>
      <c r="K195" s="5" t="n">
        <v>0.7845054945054946</v>
      </c>
      <c r="M195" t="inlineStr">
        <is>
          <t>yes</t>
        </is>
      </c>
      <c r="N195" t="inlineStr"/>
    </row>
    <row r="196">
      <c r="A196" s="6" t="n">
        <v>45943</v>
      </c>
      <c r="B196" t="inlineStr">
        <is>
          <t>10.13.2025</t>
        </is>
      </c>
      <c r="C196" t="n">
        <v>5</v>
      </c>
      <c r="D196" t="inlineStr">
        <is>
          <t>2000899</t>
        </is>
      </c>
      <c r="E196" t="inlineStr">
        <is>
          <t>2000899/12/15.25OZ_DM WK WHITE CORN</t>
        </is>
      </c>
      <c r="F196" t="inlineStr">
        <is>
          <t>12/15.25OZ_DM WK WHITE CORN</t>
        </is>
      </c>
      <c r="G196" s="7" t="n">
        <v>4600</v>
      </c>
      <c r="H196" s="7" t="n">
        <v>2</v>
      </c>
      <c r="I196" s="7" t="n">
        <v>6161</v>
      </c>
      <c r="N196" t="inlineStr"/>
    </row>
    <row r="197">
      <c r="A197" s="6" t="n">
        <v>45944</v>
      </c>
      <c r="B197" t="inlineStr">
        <is>
          <t>10.14.2025</t>
        </is>
      </c>
      <c r="C197" t="n">
        <v>5</v>
      </c>
      <c r="D197" t="inlineStr">
        <is>
          <t>2000692</t>
        </is>
      </c>
      <c r="E197" t="inlineStr">
        <is>
          <t>2000692/12/14.75OZ_DM SSCR GLD CRN NSA C</t>
        </is>
      </c>
      <c r="F197" t="inlineStr">
        <is>
          <t>12/14.75OZ_DM SSCR GLD CRN NSA C</t>
        </is>
      </c>
      <c r="G197" s="7" t="n">
        <v>6100</v>
      </c>
      <c r="H197" s="7" t="n">
        <v>2</v>
      </c>
      <c r="I197" s="7" t="n">
        <v>4000</v>
      </c>
      <c r="J197" s="7" t="n">
        <v>7082</v>
      </c>
      <c r="K197" s="5" t="n">
        <v>1.160983606557377</v>
      </c>
      <c r="M197" t="inlineStr">
        <is>
          <t>yes</t>
        </is>
      </c>
      <c r="N197" t="inlineStr"/>
    </row>
    <row r="198">
      <c r="A198" s="6" t="n">
        <v>45944</v>
      </c>
      <c r="B198" t="inlineStr">
        <is>
          <t>10.14.2025</t>
        </is>
      </c>
      <c r="C198" t="n">
        <v>5</v>
      </c>
      <c r="D198" t="inlineStr">
        <is>
          <t>2000899</t>
        </is>
      </c>
      <c r="E198" t="inlineStr">
        <is>
          <t>2000899/12/15.25OZ_DM WK WHITE CORN</t>
        </is>
      </c>
      <c r="F198" t="inlineStr">
        <is>
          <t>12/15.25OZ_DM WK WHITE CORN</t>
        </is>
      </c>
      <c r="G198" s="7" t="n">
        <v>16800</v>
      </c>
      <c r="H198" s="7" t="n">
        <v>2</v>
      </c>
      <c r="I198" s="7" t="n">
        <v>4000</v>
      </c>
      <c r="J198" s="7" t="n">
        <v>17855</v>
      </c>
      <c r="K198" s="5" t="n">
        <v>1.062797619047619</v>
      </c>
      <c r="N198" t="inlineStr"/>
    </row>
    <row r="199">
      <c r="A199" s="6" t="n">
        <v>45944</v>
      </c>
      <c r="B199" t="inlineStr">
        <is>
          <t>10.15.2025</t>
        </is>
      </c>
      <c r="C199" t="n">
        <v>5</v>
      </c>
      <c r="D199" t="inlineStr">
        <is>
          <t>2000899</t>
        </is>
      </c>
      <c r="E199" t="inlineStr">
        <is>
          <t>2000899/12/15.25OZ_DM WK WHITE CORN</t>
        </is>
      </c>
      <c r="F199" t="inlineStr">
        <is>
          <t>12/15.25OZ_DM WK WHITE CORN</t>
        </is>
      </c>
      <c r="G199" s="7" t="n">
        <v>16400</v>
      </c>
      <c r="H199" s="7" t="n">
        <v>2</v>
      </c>
      <c r="I199" s="7" t="n">
        <v>4000</v>
      </c>
      <c r="J199" s="7" t="n">
        <v>17266</v>
      </c>
      <c r="K199" s="5" t="n">
        <v>1.05280487804878</v>
      </c>
      <c r="M199" t="inlineStr">
        <is>
          <t>yes</t>
        </is>
      </c>
      <c r="N199" t="inlineStr"/>
    </row>
    <row r="200">
      <c r="A200" s="6" t="n">
        <v>45944</v>
      </c>
      <c r="B200" t="inlineStr">
        <is>
          <t>10.15.2025</t>
        </is>
      </c>
      <c r="C200" t="n">
        <v>5</v>
      </c>
      <c r="D200" t="inlineStr">
        <is>
          <t>2000862</t>
        </is>
      </c>
      <c r="E200" t="inlineStr">
        <is>
          <t>2000862/12/15.25OZ_DM WK GLD WHIT CORN Z</t>
        </is>
      </c>
      <c r="F200" t="inlineStr">
        <is>
          <t>12/15.25OZ_DM WK GLD WHIT CORN Z</t>
        </is>
      </c>
      <c r="G200" s="7" t="n">
        <v>3700</v>
      </c>
      <c r="H200" s="7" t="n">
        <v>2</v>
      </c>
      <c r="I200" s="7" t="n">
        <v>4000</v>
      </c>
      <c r="J200" s="7" t="n">
        <v>820</v>
      </c>
      <c r="K200" s="5" t="n">
        <v>0.2216216216216216</v>
      </c>
      <c r="M200" t="inlineStr">
        <is>
          <t>yes</t>
        </is>
      </c>
      <c r="N200" t="inlineStr"/>
    </row>
    <row r="201">
      <c r="A201" s="6" t="n">
        <v>45946</v>
      </c>
      <c r="B201" t="inlineStr">
        <is>
          <t>10.16.2025</t>
        </is>
      </c>
      <c r="C201" t="n">
        <v>5</v>
      </c>
      <c r="D201" t="inlineStr">
        <is>
          <t>2000862</t>
        </is>
      </c>
      <c r="E201" t="inlineStr">
        <is>
          <t>2000862/12/15.25OZ_DM WK GLD WHIT CORN Z</t>
        </is>
      </c>
      <c r="F201" t="inlineStr">
        <is>
          <t>12/15.25OZ_DM WK GLD WHIT CORN Z</t>
        </is>
      </c>
      <c r="G201" s="7" t="n">
        <v>16400</v>
      </c>
      <c r="H201" s="7" t="n">
        <v>2</v>
      </c>
      <c r="I201" s="7" t="n">
        <v>16440</v>
      </c>
      <c r="J201" s="7" t="n">
        <v>5335</v>
      </c>
      <c r="K201" s="5" t="n">
        <v>0.3253048780487805</v>
      </c>
      <c r="M201" t="inlineStr">
        <is>
          <t>yes</t>
        </is>
      </c>
      <c r="N201" t="inlineStr"/>
    </row>
    <row r="202">
      <c r="A202" s="6" t="n">
        <v>45946</v>
      </c>
      <c r="B202" t="inlineStr">
        <is>
          <t>10.16.2025</t>
        </is>
      </c>
      <c r="C202" t="n">
        <v>5</v>
      </c>
      <c r="D202" t="inlineStr">
        <is>
          <t>2005293</t>
        </is>
      </c>
      <c r="E202" t="inlineStr">
        <is>
          <t>2005293/12/15.25OZ_DM CLASSICS CORN</t>
        </is>
      </c>
      <c r="F202" t="inlineStr">
        <is>
          <t>12/15.25OZ_DM CLASSICS CORN</t>
        </is>
      </c>
      <c r="G202" s="7" t="n">
        <v>6600</v>
      </c>
      <c r="H202" s="7" t="n">
        <v>2</v>
      </c>
      <c r="I202" s="7" t="n">
        <v>4000</v>
      </c>
      <c r="J202" s="7" t="n">
        <v>1500</v>
      </c>
      <c r="K202" s="5" t="n">
        <v>0.2272727272727273</v>
      </c>
      <c r="N202" t="inlineStr"/>
    </row>
    <row r="203">
      <c r="A203" s="6" t="n">
        <v>45947</v>
      </c>
      <c r="B203" t="inlineStr">
        <is>
          <t>10.17.2025</t>
        </is>
      </c>
      <c r="C203" t="n">
        <v>5</v>
      </c>
      <c r="D203" t="inlineStr">
        <is>
          <t>2005293</t>
        </is>
      </c>
      <c r="E203" t="inlineStr">
        <is>
          <t>2005293/12/15.25OZ_DM CLASSICS CORN</t>
        </is>
      </c>
      <c r="F203" t="inlineStr">
        <is>
          <t>12/15.25OZ_DM CLASSICS CORN</t>
        </is>
      </c>
      <c r="G203" s="7" t="n">
        <v>20800</v>
      </c>
      <c r="H203" s="7" t="n">
        <v>2</v>
      </c>
      <c r="I203" s="7" t="n">
        <v>4000</v>
      </c>
      <c r="J203" s="7" t="n">
        <v>16108</v>
      </c>
      <c r="K203" s="5" t="n">
        <v>0.7744230769230769</v>
      </c>
      <c r="M203" t="inlineStr">
        <is>
          <t>yes</t>
        </is>
      </c>
      <c r="N203" t="inlineStr"/>
    </row>
    <row r="204">
      <c r="A204" s="6" t="n">
        <v>45947</v>
      </c>
      <c r="B204" t="inlineStr">
        <is>
          <t>10.17.2025</t>
        </is>
      </c>
      <c r="C204" t="n">
        <v>5</v>
      </c>
      <c r="D204" t="inlineStr">
        <is>
          <t>2005888</t>
        </is>
      </c>
      <c r="E204" t="inlineStr">
        <is>
          <t>2005888/DM MEXICAN STREET CORN  12pk</t>
        </is>
      </c>
      <c r="F204" t="inlineStr">
        <is>
          <t>DM MEXICAN STREET CORN  12pk</t>
        </is>
      </c>
      <c r="G204" s="7" t="n">
        <v>6000</v>
      </c>
      <c r="H204" s="7" t="n">
        <v>2</v>
      </c>
      <c r="I204" s="7" t="n">
        <v>4000</v>
      </c>
      <c r="M204" t="inlineStr">
        <is>
          <t>yes</t>
        </is>
      </c>
      <c r="N204" t="inlineStr"/>
    </row>
    <row r="205">
      <c r="A205" s="6" t="n">
        <v>45948</v>
      </c>
      <c r="B205" t="inlineStr">
        <is>
          <t xml:space="preserve">10.18.2025 </t>
        </is>
      </c>
      <c r="C205" t="n">
        <v>5</v>
      </c>
      <c r="D205" t="inlineStr">
        <is>
          <t>2005888</t>
        </is>
      </c>
      <c r="E205" t="inlineStr">
        <is>
          <t>2005888/DM MEXICAN STREET CORN  12pk</t>
        </is>
      </c>
      <c r="F205" t="inlineStr">
        <is>
          <t>DM MEXICAN STREET CORN  12pk</t>
        </is>
      </c>
      <c r="G205" s="7" t="n">
        <v>10500</v>
      </c>
      <c r="H205" s="7" t="n">
        <v>2</v>
      </c>
      <c r="I205" s="7" t="n">
        <v>4000</v>
      </c>
      <c r="J205" s="7" t="n">
        <v>9783</v>
      </c>
      <c r="K205" s="5" t="n">
        <v>0.9317142857142857</v>
      </c>
      <c r="M205" t="inlineStr">
        <is>
          <t>yes</t>
        </is>
      </c>
      <c r="N205" t="inlineStr"/>
    </row>
    <row r="206">
      <c r="A206" s="6" t="n">
        <v>45949</v>
      </c>
      <c r="B206" t="inlineStr">
        <is>
          <t xml:space="preserve">10.19.2025 </t>
        </is>
      </c>
      <c r="C206" t="n">
        <v>5</v>
      </c>
      <c r="D206" t="inlineStr">
        <is>
          <t>2000899</t>
        </is>
      </c>
      <c r="E206" t="inlineStr">
        <is>
          <t>2000899 / 12/15.25OZ_DM WK WHITE CORN</t>
        </is>
      </c>
      <c r="F206" t="inlineStr">
        <is>
          <t>12/15.25OZ_DM WK WHITE CORN</t>
        </is>
      </c>
      <c r="G206" s="7" t="n">
        <v>7800</v>
      </c>
      <c r="H206" s="7" t="n">
        <v>1</v>
      </c>
      <c r="I206" s="7" t="n">
        <v>4000</v>
      </c>
      <c r="M206" t="inlineStr">
        <is>
          <t>yes</t>
        </is>
      </c>
      <c r="N206" t="inlineStr"/>
    </row>
    <row r="207">
      <c r="A207" s="6" t="n">
        <v>45949</v>
      </c>
      <c r="B207" t="inlineStr">
        <is>
          <t>10.20.2025</t>
        </is>
      </c>
      <c r="C207" t="n">
        <v>5</v>
      </c>
      <c r="D207" t="inlineStr">
        <is>
          <t>2000899</t>
        </is>
      </c>
      <c r="E207" t="inlineStr">
        <is>
          <t>2000899 / 12/15.25OZ_DM WK WHITE CORN</t>
        </is>
      </c>
      <c r="F207" t="inlineStr">
        <is>
          <t>12/15.25OZ_DM WK WHITE CORN</t>
        </is>
      </c>
      <c r="G207" s="7" t="n">
        <v>23400</v>
      </c>
      <c r="H207" s="7" t="n">
        <v>1</v>
      </c>
      <c r="I207" s="7" t="n">
        <v>4000</v>
      </c>
      <c r="J207" s="7" t="n">
        <v>19912</v>
      </c>
      <c r="K207" s="5" t="n">
        <v>0.8509401709401709</v>
      </c>
      <c r="M207" t="inlineStr">
        <is>
          <t>yes</t>
        </is>
      </c>
      <c r="N207" t="inlineStr"/>
    </row>
    <row r="208">
      <c r="A208" s="6" t="n">
        <v>45949</v>
      </c>
      <c r="B208" t="inlineStr">
        <is>
          <t>10.20.2025</t>
        </is>
      </c>
      <c r="C208" t="n">
        <v>5</v>
      </c>
      <c r="D208" t="inlineStr">
        <is>
          <t>2000862</t>
        </is>
      </c>
      <c r="E208" t="inlineStr">
        <is>
          <t>2000862 12/15.25OZ_DM WK GLD WHITE CORN Z</t>
        </is>
      </c>
      <c r="F208" t="inlineStr">
        <is>
          <t>12/15.25OZ_DM WK GLD WHITE CORN Z</t>
        </is>
      </c>
      <c r="G208" s="7" t="n">
        <v>6100</v>
      </c>
      <c r="H208" s="7" t="n">
        <v>1</v>
      </c>
      <c r="I208" s="7" t="n">
        <v>4000</v>
      </c>
      <c r="N208" t="inlineStr"/>
    </row>
    <row r="209">
      <c r="A209" s="6" t="n">
        <v>45951</v>
      </c>
      <c r="B209" t="inlineStr">
        <is>
          <t>10.21.2025</t>
        </is>
      </c>
      <c r="C209" t="n">
        <v>5</v>
      </c>
      <c r="D209" t="inlineStr">
        <is>
          <t>2000899</t>
        </is>
      </c>
      <c r="E209" t="inlineStr">
        <is>
          <t>2000899 / 12/15.25OZ_DM WK WHITE CORN</t>
        </is>
      </c>
      <c r="F209" t="inlineStr">
        <is>
          <t>12/15.25OZ_DM WK WHITE CORN</t>
        </is>
      </c>
      <c r="G209" s="7" t="n">
        <v>6000</v>
      </c>
      <c r="H209" s="7" t="n">
        <v>1</v>
      </c>
      <c r="I209" s="7" t="n">
        <v>4000</v>
      </c>
      <c r="J209" s="7" t="n">
        <v>5111</v>
      </c>
      <c r="K209" s="5" t="n">
        <v>0.8518333333333333</v>
      </c>
      <c r="M209" t="inlineStr">
        <is>
          <t>yes</t>
        </is>
      </c>
      <c r="N209" t="inlineStr"/>
    </row>
    <row r="210">
      <c r="A210" s="6" t="n">
        <v>45951</v>
      </c>
      <c r="B210" t="inlineStr">
        <is>
          <t>10.21.2025</t>
        </is>
      </c>
      <c r="C210" t="n">
        <v>5</v>
      </c>
      <c r="D210" t="inlineStr">
        <is>
          <t>2000862</t>
        </is>
      </c>
      <c r="E210" t="inlineStr">
        <is>
          <t>2000862 12/15.25OZ_DM WK GLD WHITE CORN Z</t>
        </is>
      </c>
      <c r="F210" t="inlineStr">
        <is>
          <t>12/15.25OZ_DM WK GLD WHITE CORN Z</t>
        </is>
      </c>
      <c r="G210" s="7" t="n">
        <v>17000</v>
      </c>
      <c r="H210" s="7" t="n">
        <v>1</v>
      </c>
      <c r="I210" s="7" t="n">
        <v>4000</v>
      </c>
      <c r="J210" s="7" t="n">
        <v>13218</v>
      </c>
      <c r="K210" s="5" t="n">
        <v>0.7775294117647059</v>
      </c>
      <c r="N210" t="inlineStr"/>
    </row>
    <row r="211">
      <c r="A211" s="6" t="n">
        <v>45952</v>
      </c>
      <c r="B211" t="inlineStr">
        <is>
          <t>10.22.2025</t>
        </is>
      </c>
      <c r="C211" t="n">
        <v>5</v>
      </c>
      <c r="D211" t="inlineStr">
        <is>
          <t>2000862</t>
        </is>
      </c>
      <c r="E211" t="inlineStr">
        <is>
          <t>2000862 12/15.25OZ_DM WK GLD WHITE CORN Z</t>
        </is>
      </c>
      <c r="F211" t="inlineStr">
        <is>
          <t>12/15.25OZ_DM WK GLD WHITE CORN Z</t>
        </is>
      </c>
      <c r="G211" s="7" t="n">
        <v>23400</v>
      </c>
      <c r="H211" s="7" t="n">
        <v>1</v>
      </c>
      <c r="I211" s="7" t="n">
        <v>4000</v>
      </c>
      <c r="J211" s="7" t="n">
        <v>18059</v>
      </c>
      <c r="K211" s="5" t="n">
        <v>0.7717521367521367</v>
      </c>
      <c r="M211" t="inlineStr">
        <is>
          <t>yes</t>
        </is>
      </c>
      <c r="N211" t="inlineStr"/>
    </row>
    <row r="212">
      <c r="A212" s="6" t="n">
        <v>45953</v>
      </c>
      <c r="B212" t="inlineStr">
        <is>
          <t>10.23.2025</t>
        </is>
      </c>
      <c r="C212" t="n">
        <v>5</v>
      </c>
      <c r="D212" t="inlineStr">
        <is>
          <t>2000862</t>
        </is>
      </c>
      <c r="E212" t="inlineStr">
        <is>
          <t>2000862 12/15.25OZ_DM WK GLD WHITE CORN Z</t>
        </is>
      </c>
      <c r="F212" t="inlineStr">
        <is>
          <t>12/15.25OZ_DM WK GLD WHITE CORN Z</t>
        </is>
      </c>
      <c r="G212" s="7" t="n">
        <v>2900</v>
      </c>
      <c r="H212" s="7" t="n">
        <v>1</v>
      </c>
      <c r="I212" s="7" t="n">
        <v>4000</v>
      </c>
      <c r="J212" s="7" t="n">
        <v>4166</v>
      </c>
      <c r="K212" s="5" t="n">
        <v>1.436551724137931</v>
      </c>
      <c r="M212" t="inlineStr">
        <is>
          <t>yes</t>
        </is>
      </c>
      <c r="N212" t="inlineStr"/>
    </row>
    <row r="213">
      <c r="A213" s="6" t="n">
        <v>45953</v>
      </c>
      <c r="B213" t="inlineStr">
        <is>
          <t>10.23.2025</t>
        </is>
      </c>
      <c r="C213" t="n">
        <v>5</v>
      </c>
      <c r="D213" t="inlineStr">
        <is>
          <t>2000692</t>
        </is>
      </c>
      <c r="E213" t="inlineStr">
        <is>
          <t>2000692  12/14.75OZ_DM SSCR GLD CRN NSA C</t>
        </is>
      </c>
      <c r="F213" t="inlineStr">
        <is>
          <t>12/14.75OZ_DM SSCR GLD CRN NSA C</t>
        </is>
      </c>
      <c r="G213" s="7" t="n">
        <v>20000</v>
      </c>
      <c r="H213" s="7" t="n">
        <v>2</v>
      </c>
      <c r="I213" s="7" t="n">
        <v>4000</v>
      </c>
      <c r="J213" s="7" t="n">
        <v>7865</v>
      </c>
      <c r="K213" s="5" t="n">
        <v>0.39325</v>
      </c>
      <c r="M213" t="inlineStr">
        <is>
          <t>yes</t>
        </is>
      </c>
      <c r="N213" t="inlineStr"/>
    </row>
    <row r="214">
      <c r="A214" s="6" t="n">
        <v>45953</v>
      </c>
      <c r="B214" t="inlineStr">
        <is>
          <t>10.23.2025</t>
        </is>
      </c>
      <c r="C214" t="n">
        <v>5</v>
      </c>
      <c r="D214" t="inlineStr">
        <is>
          <t>2000698</t>
        </is>
      </c>
      <c r="E214" t="inlineStr">
        <is>
          <t>2000698  12/14.75OZ_DM BACKYARD FR CORN</t>
        </is>
      </c>
      <c r="F214" t="inlineStr">
        <is>
          <t>12/14.75OZ_DM BACKYARD FR CORN</t>
        </is>
      </c>
      <c r="G214" s="7" t="n">
        <v>1900</v>
      </c>
      <c r="H214" s="7" t="n">
        <v>1</v>
      </c>
      <c r="I214" s="7" t="n">
        <v>4000</v>
      </c>
      <c r="N214" t="inlineStr"/>
    </row>
    <row r="215">
      <c r="A215" s="6" t="n">
        <v>45954</v>
      </c>
      <c r="B215" t="inlineStr">
        <is>
          <t xml:space="preserve">10.24.2025  </t>
        </is>
      </c>
      <c r="C215" t="n">
        <v>5</v>
      </c>
      <c r="D215" t="inlineStr">
        <is>
          <t>2000692</t>
        </is>
      </c>
      <c r="E215" t="inlineStr">
        <is>
          <t>2000692  12/14.75OZ_DM SSCR GLD CRN NSA C</t>
        </is>
      </c>
      <c r="F215" t="inlineStr">
        <is>
          <t>12/14.75OZ_DM SSCR GLD CRN NSA C</t>
        </is>
      </c>
      <c r="G215" s="7" t="n">
        <v>11700</v>
      </c>
      <c r="H215" s="7" t="n">
        <v>2</v>
      </c>
      <c r="I215" s="7" t="n">
        <v>4000</v>
      </c>
      <c r="J215" s="7" t="n">
        <v>11955</v>
      </c>
      <c r="K215" s="5" t="n">
        <v>1.021794871794872</v>
      </c>
      <c r="M215" t="inlineStr">
        <is>
          <t>yes</t>
        </is>
      </c>
      <c r="N215" t="inlineStr"/>
    </row>
    <row r="216">
      <c r="A216" s="6" t="n">
        <v>45954</v>
      </c>
      <c r="B216" t="inlineStr">
        <is>
          <t xml:space="preserve">10.24.2025  </t>
        </is>
      </c>
      <c r="C216" t="n">
        <v>5</v>
      </c>
      <c r="D216" t="inlineStr">
        <is>
          <t>2000698</t>
        </is>
      </c>
      <c r="E216" t="inlineStr">
        <is>
          <t>2000698  12/14.75OZ_DM BACKYARD FR CORN</t>
        </is>
      </c>
      <c r="F216" t="inlineStr">
        <is>
          <t>12/14.75OZ_DM BACKYARD FR CORN</t>
        </is>
      </c>
      <c r="G216" s="7" t="n">
        <v>11300</v>
      </c>
      <c r="H216" s="7" t="n">
        <v>1</v>
      </c>
      <c r="I216" s="7" t="n">
        <v>4000</v>
      </c>
      <c r="J216" s="7" t="n">
        <v>2547</v>
      </c>
      <c r="K216" s="5" t="n">
        <v>0.2253982300884956</v>
      </c>
      <c r="N216" t="inlineStr"/>
    </row>
    <row r="217">
      <c r="A217" s="6" t="n">
        <v>45955</v>
      </c>
      <c r="B217" t="inlineStr">
        <is>
          <t xml:space="preserve">10.25.2025 </t>
        </is>
      </c>
      <c r="C217" t="n">
        <v>5</v>
      </c>
      <c r="D217" t="inlineStr">
        <is>
          <t>2000698</t>
        </is>
      </c>
      <c r="E217" t="inlineStr">
        <is>
          <t>2000698  12/14.75OZ_DM BACKYARD FR CORN</t>
        </is>
      </c>
      <c r="F217" t="inlineStr">
        <is>
          <t>12/14.75OZ_DM BACKYARD FR CORN</t>
        </is>
      </c>
      <c r="G217" s="7" t="n">
        <v>11800</v>
      </c>
      <c r="H217" s="7" t="n">
        <v>1</v>
      </c>
      <c r="I217" s="7" t="n">
        <v>4000</v>
      </c>
      <c r="J217" s="7" t="n">
        <v>8911</v>
      </c>
      <c r="K217" s="5" t="n">
        <v>0.7551694915254237</v>
      </c>
      <c r="M217" t="inlineStr">
        <is>
          <t>yes</t>
        </is>
      </c>
      <c r="N217" t="inlineStr"/>
    </row>
    <row r="218">
      <c r="A218" s="6" t="n">
        <v>45955</v>
      </c>
      <c r="B218" t="inlineStr">
        <is>
          <t xml:space="preserve">10.25.2025 </t>
        </is>
      </c>
      <c r="C218" t="n">
        <v>5</v>
      </c>
      <c r="D218" t="inlineStr">
        <is>
          <t>2000529</t>
        </is>
      </c>
      <c r="E218" t="inlineStr">
        <is>
          <t>2000529 12/14.5OZ_DM PEAS AND CARROTS</t>
        </is>
      </c>
      <c r="F218" t="inlineStr">
        <is>
          <t>12/14.5OZ_DM PEAS AND CARROTS</t>
        </is>
      </c>
      <c r="G218" s="7" t="n">
        <v>3300</v>
      </c>
      <c r="H218" s="7" t="n">
        <v>2</v>
      </c>
      <c r="I218" s="7" t="n">
        <v>4000</v>
      </c>
      <c r="M218" t="inlineStr">
        <is>
          <t>yes</t>
        </is>
      </c>
      <c r="N218" t="inlineStr"/>
    </row>
    <row r="219">
      <c r="A219" s="6" t="n">
        <v>45956</v>
      </c>
      <c r="B219" t="inlineStr">
        <is>
          <t xml:space="preserve">10.26.2025 </t>
        </is>
      </c>
      <c r="C219" t="n">
        <v>5</v>
      </c>
      <c r="D219" t="inlineStr">
        <is>
          <t>2000698</t>
        </is>
      </c>
      <c r="E219" t="inlineStr">
        <is>
          <t>2000698  12/14.75OZ_DM BACKYARD FR CORN</t>
        </is>
      </c>
      <c r="F219" t="inlineStr">
        <is>
          <t>12/14.75OZ_DM BACKYARD FR CORN</t>
        </is>
      </c>
      <c r="G219" s="7" t="n">
        <v>3200</v>
      </c>
      <c r="H219" s="7" t="n">
        <v>1</v>
      </c>
      <c r="I219" s="7" t="n">
        <v>4000</v>
      </c>
      <c r="M219" t="inlineStr">
        <is>
          <t>yes</t>
        </is>
      </c>
      <c r="N219" t="inlineStr"/>
    </row>
    <row r="220">
      <c r="A220" s="6" t="n">
        <v>45956</v>
      </c>
      <c r="B220" t="inlineStr">
        <is>
          <t xml:space="preserve">10.26.2025 </t>
        </is>
      </c>
      <c r="C220" t="n">
        <v>5</v>
      </c>
      <c r="D220" t="inlineStr">
        <is>
          <t>2000529</t>
        </is>
      </c>
      <c r="E220" t="inlineStr">
        <is>
          <t>2000529 12/14.5OZ_DM PEAS AND CARROTS</t>
        </is>
      </c>
      <c r="F220" t="inlineStr">
        <is>
          <t>12/14.5OZ_DM PEAS AND CARROTS</t>
        </is>
      </c>
      <c r="G220" s="7" t="n">
        <v>4100</v>
      </c>
      <c r="H220" s="7" t="n">
        <v>1</v>
      </c>
      <c r="I220" s="7" t="n">
        <v>4000</v>
      </c>
      <c r="M220" t="inlineStr">
        <is>
          <t>yes</t>
        </is>
      </c>
      <c r="N220" t="inlineStr"/>
    </row>
    <row r="221">
      <c r="A221" s="6" t="n">
        <v>45957</v>
      </c>
      <c r="B221" t="inlineStr">
        <is>
          <t>10.27.2025</t>
        </is>
      </c>
      <c r="C221" t="n">
        <v>5</v>
      </c>
      <c r="D221" t="inlineStr">
        <is>
          <t>2000529</t>
        </is>
      </c>
      <c r="E221" t="inlineStr">
        <is>
          <t>2000529 12/14.5OZ_DM PEAS AND CARROTS</t>
        </is>
      </c>
      <c r="F221" t="inlineStr">
        <is>
          <t>12/14.5OZ_DM PEAS AND CARROTS</t>
        </is>
      </c>
      <c r="G221" s="7" t="n">
        <v>19800</v>
      </c>
      <c r="H221" s="7" t="n">
        <v>2</v>
      </c>
      <c r="I221" s="7" t="n">
        <v>4000</v>
      </c>
      <c r="J221" s="7" t="n">
        <v>17513</v>
      </c>
      <c r="K221" s="5" t="n">
        <v>0.8844949494949494</v>
      </c>
      <c r="M221" t="inlineStr">
        <is>
          <t>yes</t>
        </is>
      </c>
      <c r="N221" t="inlineStr"/>
    </row>
    <row r="222">
      <c r="A222" s="6" t="n">
        <v>45957</v>
      </c>
      <c r="B222" t="inlineStr">
        <is>
          <t>10.27.2025</t>
        </is>
      </c>
      <c r="C222" t="n">
        <v>5</v>
      </c>
      <c r="D222" t="inlineStr">
        <is>
          <t>2000782</t>
        </is>
      </c>
      <c r="E222" t="inlineStr">
        <is>
          <t>2000782 12/15OZ_DM SWTPEA SSLT50%</t>
        </is>
      </c>
      <c r="F222" t="inlineStr">
        <is>
          <t>12/15OZ_DM SWTPEA SSLT50%</t>
        </is>
      </c>
      <c r="G222" s="7" t="n">
        <v>3200</v>
      </c>
      <c r="H222" s="7" t="n">
        <v>2</v>
      </c>
      <c r="I222" s="7" t="n">
        <v>4000</v>
      </c>
      <c r="N222" t="inlineStr"/>
    </row>
    <row r="223">
      <c r="A223" s="6" t="n">
        <v>45958</v>
      </c>
      <c r="B223" t="inlineStr">
        <is>
          <t>10.28.2025</t>
        </is>
      </c>
      <c r="C223" t="n">
        <v>5</v>
      </c>
      <c r="D223" t="inlineStr">
        <is>
          <t>2000529</t>
        </is>
      </c>
      <c r="E223" t="inlineStr">
        <is>
          <t>2000529 12/14.5OZ_DM PEAS AND CARROTS</t>
        </is>
      </c>
      <c r="F223" t="inlineStr">
        <is>
          <t>12/14.5OZ_DM PEAS AND CARROTS</t>
        </is>
      </c>
      <c r="G223" s="7" t="n">
        <v>3700</v>
      </c>
      <c r="H223" s="7" t="n">
        <v>1</v>
      </c>
      <c r="I223" s="7" t="n">
        <v>4000</v>
      </c>
      <c r="J223" s="7" t="n">
        <v>575</v>
      </c>
      <c r="K223" s="5" t="n">
        <v>0.1554054054054054</v>
      </c>
      <c r="M223" t="inlineStr">
        <is>
          <t>yes</t>
        </is>
      </c>
      <c r="N223" t="inlineStr"/>
    </row>
    <row r="224">
      <c r="A224" s="6" t="n">
        <v>45958</v>
      </c>
      <c r="B224" t="inlineStr">
        <is>
          <t>10.28.2025</t>
        </is>
      </c>
      <c r="C224" t="n">
        <v>5</v>
      </c>
      <c r="D224" t="inlineStr">
        <is>
          <t>2000782</t>
        </is>
      </c>
      <c r="E224" t="inlineStr">
        <is>
          <t>2000782 12/15OZ_DM SWTPEA SSLT50%</t>
        </is>
      </c>
      <c r="F224" t="inlineStr">
        <is>
          <t>12/15OZ_DM SWTPEA SSLT50%</t>
        </is>
      </c>
      <c r="G224" s="7" t="n">
        <v>8000</v>
      </c>
      <c r="H224" s="7" t="n">
        <v>2</v>
      </c>
      <c r="I224" s="7" t="n">
        <v>4000</v>
      </c>
      <c r="J224" s="7" t="n">
        <v>8518</v>
      </c>
      <c r="K224" s="5" t="n">
        <v>1.06475</v>
      </c>
      <c r="M224" t="inlineStr">
        <is>
          <t>yes</t>
        </is>
      </c>
      <c r="N224" t="inlineStr"/>
    </row>
    <row r="225">
      <c r="A225" s="6" t="n">
        <v>45958</v>
      </c>
      <c r="B225" t="inlineStr">
        <is>
          <t>10.28.2025</t>
        </is>
      </c>
      <c r="C225" t="n">
        <v>5</v>
      </c>
      <c r="D225" t="inlineStr">
        <is>
          <t>2000612</t>
        </is>
      </c>
      <c r="E225" t="inlineStr">
        <is>
          <t>2000612 12/15.25OZ_DM WK CORN</t>
        </is>
      </c>
      <c r="F225" t="inlineStr">
        <is>
          <t>12/15.25OZ_DM WK CORN</t>
        </is>
      </c>
      <c r="G225" s="7" t="n">
        <v>10000</v>
      </c>
      <c r="H225" s="7" t="n">
        <v>2</v>
      </c>
      <c r="I225" s="7" t="n">
        <v>4000</v>
      </c>
      <c r="J225" s="7" t="n">
        <v>6533</v>
      </c>
      <c r="K225" s="5" t="n">
        <v>0.6533</v>
      </c>
      <c r="M225" t="inlineStr">
        <is>
          <t>yes</t>
        </is>
      </c>
      <c r="N225" t="inlineStr"/>
    </row>
    <row r="226">
      <c r="A226" s="6" t="n">
        <v>45958</v>
      </c>
      <c r="B226" t="inlineStr">
        <is>
          <t>10.29.2025</t>
        </is>
      </c>
      <c r="C226" t="n">
        <v>5</v>
      </c>
      <c r="D226" t="inlineStr">
        <is>
          <t>2000612</t>
        </is>
      </c>
      <c r="E226" t="inlineStr">
        <is>
          <t>2000612 12/15.25OZ_DM WK CORN</t>
        </is>
      </c>
      <c r="F226" t="inlineStr">
        <is>
          <t>12/15.25OZ_DM WK CORN</t>
        </is>
      </c>
      <c r="G226" s="7" t="n">
        <v>3300</v>
      </c>
      <c r="H226" s="7" t="n">
        <v>2</v>
      </c>
      <c r="I226" s="7" t="n">
        <v>4000</v>
      </c>
      <c r="J226" s="7" t="n">
        <v>4079</v>
      </c>
      <c r="K226" s="5" t="n">
        <v>1.236060606060606</v>
      </c>
      <c r="M226" t="inlineStr">
        <is>
          <t>yes</t>
        </is>
      </c>
      <c r="N226" t="inlineStr"/>
    </row>
    <row r="227">
      <c r="A227" s="6" t="n">
        <v>45958</v>
      </c>
      <c r="B227" t="inlineStr">
        <is>
          <t>10.29.2025</t>
        </is>
      </c>
      <c r="C227" t="n">
        <v>5</v>
      </c>
      <c r="D227" t="inlineStr">
        <is>
          <t>2005817</t>
        </is>
      </c>
      <c r="E227" t="inlineStr">
        <is>
          <t>2005817  12/15.25OZ_DM TP V YNG SM SWT PEAS</t>
        </is>
      </c>
      <c r="F227" t="inlineStr">
        <is>
          <t>12/15.25OZ_DM TP V YNG SM SWT PEAS</t>
        </is>
      </c>
      <c r="G227" s="7" t="n">
        <v>10000</v>
      </c>
      <c r="H227" s="7" t="n">
        <v>2</v>
      </c>
      <c r="I227" s="7" t="n">
        <v>4000</v>
      </c>
      <c r="J227" s="7" t="n">
        <v>1750</v>
      </c>
      <c r="K227" s="5" t="n">
        <v>0.175</v>
      </c>
      <c r="M227" t="inlineStr">
        <is>
          <t>yes</t>
        </is>
      </c>
      <c r="N227" t="inlineStr"/>
    </row>
    <row r="228">
      <c r="A228" s="6" t="n">
        <v>45958</v>
      </c>
      <c r="B228" t="inlineStr">
        <is>
          <t>10.29.2025</t>
        </is>
      </c>
      <c r="C228" t="n">
        <v>5</v>
      </c>
      <c r="D228" t="inlineStr">
        <is>
          <t>2000880</t>
        </is>
      </c>
      <c r="E228" t="inlineStr">
        <is>
          <t>2000880   12/15.25OZ_DM SW CRN PBL&amp;RED</t>
        </is>
      </c>
      <c r="F228" t="inlineStr">
        <is>
          <t>12/15.25OZ_DM SW CRN PBL&amp;RED</t>
        </is>
      </c>
      <c r="G228" s="7" t="n">
        <v>9300</v>
      </c>
      <c r="H228" s="7" t="n">
        <v>2</v>
      </c>
      <c r="I228" s="7" t="n">
        <v>4000</v>
      </c>
      <c r="N228" t="inlineStr"/>
    </row>
    <row r="229">
      <c r="A229" s="6" t="n">
        <v>45960</v>
      </c>
      <c r="B229" t="inlineStr">
        <is>
          <t>10.30.2025</t>
        </is>
      </c>
      <c r="C229" t="n">
        <v>5</v>
      </c>
      <c r="D229" t="inlineStr">
        <is>
          <t>2005817</t>
        </is>
      </c>
      <c r="E229" t="inlineStr">
        <is>
          <t>2005817  12/15.25OZ_DM TP V YNG SM SWT PEAS</t>
        </is>
      </c>
      <c r="F229" t="inlineStr">
        <is>
          <t>12/15.25OZ_DM TP V YNG SM SWT PEAS</t>
        </is>
      </c>
      <c r="G229" s="7" t="n">
        <v>8000</v>
      </c>
      <c r="H229" s="7" t="n">
        <v>2</v>
      </c>
      <c r="I229" s="7" t="n">
        <v>4000</v>
      </c>
      <c r="J229" s="7" t="n">
        <v>3104</v>
      </c>
      <c r="K229" s="5" t="n">
        <v>0.388</v>
      </c>
      <c r="L229" t="inlineStr">
        <is>
          <t>Cutting order short.</t>
        </is>
      </c>
      <c r="M229" t="inlineStr">
        <is>
          <t>yes</t>
        </is>
      </c>
      <c r="N229" t="inlineStr"/>
    </row>
    <row r="230">
      <c r="A230" s="6" t="n">
        <v>45960</v>
      </c>
      <c r="B230" t="inlineStr">
        <is>
          <t>10.30.2025</t>
        </is>
      </c>
      <c r="C230" t="n">
        <v>5</v>
      </c>
      <c r="D230" t="inlineStr">
        <is>
          <t>2000880</t>
        </is>
      </c>
      <c r="E230" t="inlineStr">
        <is>
          <t>2000880   12/15.25OZ_DM SW CRN PBL&amp;RED</t>
        </is>
      </c>
      <c r="F230" t="inlineStr">
        <is>
          <t>12/15.25OZ_DM SW CRN PBL&amp;RED</t>
        </is>
      </c>
      <c r="G230" s="7" t="n">
        <v>10000</v>
      </c>
      <c r="H230" s="7" t="n">
        <v>2</v>
      </c>
      <c r="I230" s="7" t="n">
        <v>4000</v>
      </c>
      <c r="J230" s="7" t="n">
        <v>5376</v>
      </c>
      <c r="K230" s="5" t="n">
        <v>0.5376</v>
      </c>
      <c r="M230" t="inlineStr">
        <is>
          <t>yes</t>
        </is>
      </c>
      <c r="N230" t="inlineStr"/>
    </row>
    <row r="231">
      <c r="A231" s="6" t="n">
        <v>45960</v>
      </c>
      <c r="B231" t="inlineStr">
        <is>
          <t>10.30.2025</t>
        </is>
      </c>
      <c r="C231" t="n">
        <v>5</v>
      </c>
      <c r="D231" t="inlineStr">
        <is>
          <t>2005532</t>
        </is>
      </c>
      <c r="E231" t="inlineStr">
        <is>
          <t>2005532  12/15.25OZ_DM HARVEST WK CORN</t>
        </is>
      </c>
      <c r="F231" t="inlineStr">
        <is>
          <t>12/15.25OZ_DM HARVEST WK CORN</t>
        </is>
      </c>
      <c r="G231" s="7" t="n">
        <v>4400</v>
      </c>
      <c r="H231" s="7" t="n">
        <v>2</v>
      </c>
      <c r="I231" s="7" t="n">
        <v>4000</v>
      </c>
      <c r="M231" t="inlineStr">
        <is>
          <t>yes</t>
        </is>
      </c>
      <c r="N231" t="inlineStr"/>
    </row>
    <row r="232">
      <c r="A232" s="6" t="n">
        <v>45961</v>
      </c>
      <c r="B232" t="inlineStr">
        <is>
          <t>10.31.2025</t>
        </is>
      </c>
      <c r="C232" t="n">
        <v>5</v>
      </c>
      <c r="D232" t="inlineStr">
        <is>
          <t>2000880</t>
        </is>
      </c>
      <c r="E232" t="inlineStr">
        <is>
          <t>2000880   12/15.25OZ_DM SW CRN PBL&amp;RED</t>
        </is>
      </c>
      <c r="F232" t="inlineStr">
        <is>
          <t>12/15.25OZ_DM SW CRN PBL&amp;RED</t>
        </is>
      </c>
      <c r="G232" s="7" t="n">
        <v>2700</v>
      </c>
      <c r="H232" s="7" t="n">
        <v>1</v>
      </c>
      <c r="I232" s="7" t="n">
        <v>4000</v>
      </c>
      <c r="J232" s="7" t="n">
        <v>2809</v>
      </c>
      <c r="K232" s="5" t="n">
        <v>1.04037037037037</v>
      </c>
      <c r="M232" t="inlineStr">
        <is>
          <t>yes</t>
        </is>
      </c>
      <c r="N232" t="inlineStr"/>
    </row>
    <row r="233">
      <c r="A233" s="6" t="n">
        <v>45961</v>
      </c>
      <c r="B233" t="inlineStr">
        <is>
          <t>10.31.2025</t>
        </is>
      </c>
      <c r="C233" t="n">
        <v>5</v>
      </c>
      <c r="D233" t="inlineStr">
        <is>
          <t>2005532</t>
        </is>
      </c>
      <c r="E233" t="inlineStr">
        <is>
          <t>2005532  12/15.25OZ_DM HARVEST WK CORN</t>
        </is>
      </c>
      <c r="F233" t="inlineStr">
        <is>
          <t>12/15.25OZ_DM HARVEST WK CORN</t>
        </is>
      </c>
      <c r="G233" s="7" t="n">
        <v>20300</v>
      </c>
      <c r="H233" s="7" t="n">
        <v>3</v>
      </c>
      <c r="I233" s="7" t="n">
        <v>4000</v>
      </c>
      <c r="J233" s="7" t="n">
        <v>2131</v>
      </c>
      <c r="K233" s="5" t="n">
        <v>0.1049753694581281</v>
      </c>
      <c r="M233" t="inlineStr">
        <is>
          <t>yes</t>
        </is>
      </c>
      <c r="N233" t="inlineStr"/>
    </row>
    <row r="234">
      <c r="A234" s="6" t="n">
        <v>45962</v>
      </c>
      <c r="B234" t="inlineStr">
        <is>
          <t>11.01.2025</t>
        </is>
      </c>
      <c r="C234" t="n">
        <v>5</v>
      </c>
      <c r="D234" t="inlineStr">
        <is>
          <t>2005532</t>
        </is>
      </c>
      <c r="E234" t="inlineStr">
        <is>
          <t>2005532  12/15.25OZ_DM HARVEST WK CORN</t>
        </is>
      </c>
      <c r="F234" t="inlineStr">
        <is>
          <t>12/15.25OZ_DM HARVEST WK CORN</t>
        </is>
      </c>
      <c r="G234" s="7" t="n">
        <v>15600</v>
      </c>
      <c r="H234" s="7" t="n">
        <v>3</v>
      </c>
      <c r="I234" s="7" t="n">
        <v>4000</v>
      </c>
      <c r="J234" s="7" t="n">
        <v>5247</v>
      </c>
      <c r="K234" s="5" t="n">
        <v>0.3363461538461539</v>
      </c>
      <c r="M234" t="inlineStr">
        <is>
          <t>yes</t>
        </is>
      </c>
      <c r="N234" t="inlineStr"/>
    </row>
    <row r="235">
      <c r="A235" s="6" t="n">
        <v>45962</v>
      </c>
      <c r="B235" t="inlineStr">
        <is>
          <t>11.01.2025</t>
        </is>
      </c>
      <c r="C235" t="n">
        <v>5</v>
      </c>
      <c r="D235" t="inlineStr">
        <is>
          <t>2000883</t>
        </is>
      </c>
      <c r="E235" t="inlineStr">
        <is>
          <t>2000883  12/15.25OZ_DM WKGC LOSOD</t>
        </is>
      </c>
      <c r="F235" t="inlineStr">
        <is>
          <t>12/15.25OZ_DM WKGC LOSOD</t>
        </is>
      </c>
      <c r="G235" s="7" t="n">
        <v>13100</v>
      </c>
      <c r="H235" s="7" t="n">
        <v>2</v>
      </c>
      <c r="I235" s="7" t="n">
        <v>4000</v>
      </c>
      <c r="M235" t="inlineStr">
        <is>
          <t>yes</t>
        </is>
      </c>
      <c r="N235" t="inlineStr"/>
    </row>
    <row r="236">
      <c r="A236" s="6" t="n">
        <v>45963</v>
      </c>
      <c r="B236" t="inlineStr">
        <is>
          <t>11.02.2025</t>
        </is>
      </c>
      <c r="C236" t="n">
        <v>5</v>
      </c>
      <c r="D236" t="inlineStr">
        <is>
          <t>2005532</t>
        </is>
      </c>
      <c r="E236" t="inlineStr">
        <is>
          <t>2005532  12/15.25OZ_DM HARVEST WK CORN</t>
        </is>
      </c>
      <c r="F236" t="inlineStr">
        <is>
          <t>12/15.25OZ_DM HARVEST WK CORN</t>
        </is>
      </c>
      <c r="G236" s="7" t="n">
        <v>7800</v>
      </c>
      <c r="H236" s="7" t="n">
        <v>3</v>
      </c>
      <c r="I236" s="7" t="n">
        <v>4000</v>
      </c>
      <c r="J236" s="7" t="n">
        <v>798</v>
      </c>
      <c r="K236" s="5" t="n">
        <v>0.1023076923076923</v>
      </c>
      <c r="M236" t="inlineStr">
        <is>
          <t>yes</t>
        </is>
      </c>
      <c r="N236" t="inlineStr"/>
    </row>
    <row r="237">
      <c r="A237" s="6" t="n">
        <v>45964</v>
      </c>
      <c r="B237" t="inlineStr">
        <is>
          <t>11.03.2025</t>
        </is>
      </c>
      <c r="C237" t="n">
        <v>5</v>
      </c>
      <c r="D237" t="inlineStr">
        <is>
          <t>2005532</t>
        </is>
      </c>
      <c r="E237" t="inlineStr">
        <is>
          <t>2005532  12/15.25OZ_DM HARVEST WK CORN</t>
        </is>
      </c>
      <c r="F237" t="inlineStr">
        <is>
          <t>12/15.25OZ_DM HARVEST WK CORN</t>
        </is>
      </c>
      <c r="G237" s="7" t="n">
        <v>7400</v>
      </c>
      <c r="H237" s="7" t="n">
        <v>2</v>
      </c>
      <c r="I237" s="7" t="n">
        <v>4000</v>
      </c>
      <c r="J237" s="7" t="n">
        <v>7548</v>
      </c>
      <c r="K237" s="5" t="n">
        <v>1.02</v>
      </c>
      <c r="M237" t="inlineStr">
        <is>
          <t>yes</t>
        </is>
      </c>
      <c r="N237" t="inlineStr"/>
    </row>
    <row r="238">
      <c r="A238" s="6" t="n">
        <v>45964</v>
      </c>
      <c r="B238" t="inlineStr">
        <is>
          <t>11.03.2025</t>
        </is>
      </c>
      <c r="C238" t="n">
        <v>5</v>
      </c>
      <c r="D238" t="inlineStr">
        <is>
          <t>2000883</t>
        </is>
      </c>
      <c r="E238" t="inlineStr">
        <is>
          <t>2000883  12/15.25OZ_DM WKGC LOSOD</t>
        </is>
      </c>
      <c r="F238" t="inlineStr">
        <is>
          <t>12/15.25OZ_DM WKGC LOSOD</t>
        </is>
      </c>
      <c r="G238" s="7" t="n">
        <v>15600</v>
      </c>
      <c r="H238" s="7" t="n">
        <v>3</v>
      </c>
      <c r="I238" s="7" t="n">
        <v>4000</v>
      </c>
      <c r="J238" s="7" t="n">
        <v>5181</v>
      </c>
      <c r="K238" s="5" t="n">
        <v>0.3321153846153846</v>
      </c>
      <c r="M238" t="inlineStr">
        <is>
          <t>yes</t>
        </is>
      </c>
      <c r="N238" t="inlineStr"/>
    </row>
    <row r="239">
      <c r="A239" s="6" t="n">
        <v>45965</v>
      </c>
      <c r="B239" t="inlineStr">
        <is>
          <t>11.04.2025</t>
        </is>
      </c>
      <c r="C239" t="n">
        <v>5</v>
      </c>
      <c r="D239" t="inlineStr">
        <is>
          <t>2000883</t>
        </is>
      </c>
      <c r="E239" t="inlineStr">
        <is>
          <t>2000883  12/15.25OZ_DM WKGC LOSOD</t>
        </is>
      </c>
      <c r="F239" t="inlineStr">
        <is>
          <t>12/15.25OZ_DM WKGC LOSOD</t>
        </is>
      </c>
      <c r="G239" s="7" t="n">
        <v>13200</v>
      </c>
      <c r="H239" s="7" t="n">
        <v>1</v>
      </c>
      <c r="I239" s="7" t="n">
        <v>4000</v>
      </c>
      <c r="J239" s="7" t="n">
        <v>8439</v>
      </c>
      <c r="K239" s="5" t="n">
        <v>0.6393181818181818</v>
      </c>
      <c r="M239" t="inlineStr">
        <is>
          <t>yes</t>
        </is>
      </c>
      <c r="N239" t="inlineStr"/>
    </row>
    <row r="240">
      <c r="A240" s="6" t="n">
        <v>45965</v>
      </c>
      <c r="B240" t="inlineStr">
        <is>
          <t>11.04.2025</t>
        </is>
      </c>
      <c r="C240" t="n">
        <v>5</v>
      </c>
      <c r="D240" t="inlineStr">
        <is>
          <t>2000698</t>
        </is>
      </c>
      <c r="E240" t="inlineStr">
        <is>
          <t>2000698  12/14.75OZ_DM BACKYARD FR CORN</t>
        </is>
      </c>
      <c r="F240" t="inlineStr">
        <is>
          <t>12/14.75OZ_DM BACKYARD FR CORN</t>
        </is>
      </c>
      <c r="G240" s="7" t="n">
        <v>9800</v>
      </c>
      <c r="H240" s="7" t="n">
        <v>2</v>
      </c>
      <c r="I240" s="7" t="n">
        <v>4000</v>
      </c>
      <c r="M240" t="inlineStr">
        <is>
          <t>CLSD</t>
        </is>
      </c>
      <c r="N240" t="inlineStr"/>
    </row>
    <row r="241">
      <c r="A241" s="6" t="n">
        <v>45966</v>
      </c>
      <c r="B241" t="inlineStr">
        <is>
          <t>11.05.2025</t>
        </is>
      </c>
      <c r="C241" t="n">
        <v>5</v>
      </c>
      <c r="D241" t="inlineStr">
        <is>
          <t>2000883</t>
        </is>
      </c>
      <c r="E241" t="inlineStr">
        <is>
          <t>2000883  12/15.25OZ_DM WKGC LOSOD</t>
        </is>
      </c>
      <c r="F241" t="inlineStr">
        <is>
          <t>12/15.25OZ_DM WKGC LOSOD</t>
        </is>
      </c>
      <c r="G241" s="7" t="n">
        <v>4200</v>
      </c>
      <c r="H241" s="7" t="n">
        <v>1</v>
      </c>
      <c r="I241" s="7" t="n">
        <v>4000</v>
      </c>
      <c r="J241" s="7" t="n">
        <v>4106</v>
      </c>
      <c r="K241" s="5" t="n">
        <v>0.9776190476190476</v>
      </c>
      <c r="L241" t="inlineStr">
        <is>
          <t>all the brite on the floor</t>
        </is>
      </c>
      <c r="M241" t="inlineStr">
        <is>
          <t>yes</t>
        </is>
      </c>
      <c r="N241" t="inlineStr"/>
    </row>
    <row r="242">
      <c r="A242" s="6" t="n">
        <v>45966</v>
      </c>
      <c r="B242" t="inlineStr">
        <is>
          <t>11.05.2025</t>
        </is>
      </c>
      <c r="C242" t="n">
        <v>5</v>
      </c>
      <c r="D242" t="inlineStr">
        <is>
          <t>2000698</t>
        </is>
      </c>
      <c r="E242" t="inlineStr">
        <is>
          <t>2000698  12/14.75OZ_DM BACKYARD FR CORN</t>
        </is>
      </c>
      <c r="F242" t="inlineStr">
        <is>
          <t>12/14.75OZ_DM BACKYARD FR CORN</t>
        </is>
      </c>
      <c r="G242" s="7" t="n">
        <v>18800</v>
      </c>
      <c r="H242" s="7" t="n">
        <v>2</v>
      </c>
      <c r="I242" s="7" t="n">
        <v>4000</v>
      </c>
      <c r="J242" s="7" t="n">
        <v>7808</v>
      </c>
      <c r="K242" s="5" t="n">
        <v>0.4153191489361702</v>
      </c>
      <c r="M242" t="inlineStr">
        <is>
          <t>yes</t>
        </is>
      </c>
      <c r="N242" t="inlineStr"/>
    </row>
    <row r="243">
      <c r="A243" s="6" t="n">
        <v>45967</v>
      </c>
      <c r="B243" t="inlineStr">
        <is>
          <t>11.06.2025</t>
        </is>
      </c>
      <c r="C243" t="n">
        <v>5</v>
      </c>
      <c r="D243" t="inlineStr">
        <is>
          <t>2000698</t>
        </is>
      </c>
      <c r="E243" t="inlineStr">
        <is>
          <t>2000698   12/14.75OZ_DM BACKYARD FR CORN</t>
        </is>
      </c>
      <c r="F243" t="inlineStr">
        <is>
          <t>12/14.75OZ_DM BACKYARD FR CORN</t>
        </is>
      </c>
      <c r="G243" s="7" t="n">
        <v>10100</v>
      </c>
      <c r="H243" s="7" t="n">
        <v>1</v>
      </c>
      <c r="I243" s="7" t="n">
        <v>4000</v>
      </c>
      <c r="J243" s="7" t="n">
        <v>10829</v>
      </c>
      <c r="K243" s="5" t="n">
        <v>1.072178217821782</v>
      </c>
      <c r="M243" t="inlineStr">
        <is>
          <t>yes</t>
        </is>
      </c>
      <c r="N243" t="inlineStr"/>
    </row>
    <row r="244">
      <c r="A244" s="6" t="n">
        <v>45967</v>
      </c>
      <c r="B244" t="inlineStr">
        <is>
          <t>11.06.2025</t>
        </is>
      </c>
      <c r="C244" t="n">
        <v>5</v>
      </c>
      <c r="D244" t="inlineStr">
        <is>
          <t>2000899</t>
        </is>
      </c>
      <c r="E244" t="inlineStr">
        <is>
          <t>2000899   12/15.25OZ_DM WK WHITE CORN</t>
        </is>
      </c>
      <c r="F244" t="inlineStr">
        <is>
          <t>12/15.25OZ_DM WK WHITE CORN</t>
        </is>
      </c>
      <c r="G244" s="7" t="n">
        <v>12800</v>
      </c>
      <c r="H244" s="7" t="n">
        <v>2</v>
      </c>
      <c r="I244" s="7" t="n">
        <v>4000</v>
      </c>
      <c r="J244" s="7" t="n">
        <v>4747</v>
      </c>
      <c r="K244" s="5" t="n">
        <v>0.370859375</v>
      </c>
      <c r="M244" t="inlineStr">
        <is>
          <t>yes</t>
        </is>
      </c>
      <c r="N244" t="inlineStr"/>
    </row>
    <row r="245">
      <c r="A245" s="6" t="n">
        <v>45968</v>
      </c>
      <c r="B245" t="inlineStr">
        <is>
          <t>11.07.2025</t>
        </is>
      </c>
      <c r="C245" t="n">
        <v>5</v>
      </c>
      <c r="D245" t="inlineStr">
        <is>
          <t>2000899</t>
        </is>
      </c>
      <c r="E245" t="inlineStr">
        <is>
          <t>2000899   12/15.25OZ_DM WK WHITE CORN</t>
        </is>
      </c>
      <c r="F245" t="inlineStr">
        <is>
          <t>12/15.25OZ_DM WK WHITE CORN</t>
        </is>
      </c>
      <c r="G245" s="7" t="n">
        <v>23400</v>
      </c>
      <c r="H245" s="7" t="n">
        <v>2</v>
      </c>
      <c r="I245" s="7" t="n">
        <v>4000</v>
      </c>
      <c r="J245" s="7" t="n">
        <v>18760</v>
      </c>
      <c r="K245" s="5" t="n">
        <v>0.8017094017094017</v>
      </c>
      <c r="M245" t="inlineStr">
        <is>
          <t>yes</t>
        </is>
      </c>
      <c r="N245" t="inlineStr"/>
    </row>
    <row r="246">
      <c r="A246" s="6" t="n">
        <v>45969</v>
      </c>
      <c r="B246" t="inlineStr">
        <is>
          <t>11.08.2025</t>
        </is>
      </c>
      <c r="C246" t="n">
        <v>5</v>
      </c>
      <c r="D246" t="inlineStr">
        <is>
          <t>2005383</t>
        </is>
      </c>
      <c r="E246" t="inlineStr">
        <is>
          <t>2005383  12/11OZ_DM VP WK MEX CORN</t>
        </is>
      </c>
      <c r="F246" t="inlineStr">
        <is>
          <t>12/11OZ_DM VP WK MEX CORN</t>
        </is>
      </c>
      <c r="G246" s="7" t="n">
        <v>10000</v>
      </c>
      <c r="H246" s="7" t="n">
        <v>2</v>
      </c>
      <c r="I246" s="7" t="n">
        <v>4000</v>
      </c>
      <c r="M246" t="inlineStr">
        <is>
          <t>yes</t>
        </is>
      </c>
      <c r="N246" t="inlineStr"/>
    </row>
    <row r="247">
      <c r="A247" s="6" t="n">
        <v>45970</v>
      </c>
      <c r="B247" t="inlineStr">
        <is>
          <t>11.09.2025</t>
        </is>
      </c>
      <c r="C247" t="n">
        <v>5</v>
      </c>
      <c r="D247" t="inlineStr">
        <is>
          <t>2005383</t>
        </is>
      </c>
      <c r="E247" t="inlineStr">
        <is>
          <t>2005383  12/11OZ_DM VP WK MEX CORN</t>
        </is>
      </c>
      <c r="F247" t="inlineStr">
        <is>
          <t>12/11OZ_DM VP WK MEX CORN</t>
        </is>
      </c>
      <c r="G247" s="7" t="n">
        <v>7800</v>
      </c>
      <c r="H247" s="7" t="n">
        <v>2</v>
      </c>
      <c r="I247" s="7" t="n">
        <v>4000</v>
      </c>
      <c r="J247" s="7" t="n">
        <v>1997</v>
      </c>
      <c r="K247" s="5" t="n">
        <v>0.256025641025641</v>
      </c>
      <c r="M247" t="inlineStr">
        <is>
          <t>yes</t>
        </is>
      </c>
      <c r="N247" t="inlineStr"/>
    </row>
    <row r="248">
      <c r="A248" s="6" t="n">
        <v>45971</v>
      </c>
      <c r="B248" t="inlineStr">
        <is>
          <t>11.10.2025</t>
        </is>
      </c>
      <c r="C248" t="n">
        <v>5</v>
      </c>
      <c r="D248" t="inlineStr">
        <is>
          <t>2005383</t>
        </is>
      </c>
      <c r="E248" t="inlineStr">
        <is>
          <t>2005383  12/11OZ_DM VP WK MEX CORN</t>
        </is>
      </c>
      <c r="F248" t="inlineStr">
        <is>
          <t>12/11OZ_DM VP WK MEX CORN</t>
        </is>
      </c>
      <c r="G248" s="7" t="n">
        <v>23400</v>
      </c>
      <c r="H248" s="7" t="n">
        <v>2</v>
      </c>
      <c r="I248" s="7" t="n">
        <v>4000</v>
      </c>
      <c r="J248" s="7" t="n">
        <v>17243</v>
      </c>
      <c r="K248" s="5" t="n">
        <v>0.7368803418803419</v>
      </c>
      <c r="M248" t="inlineStr">
        <is>
          <t>yes</t>
        </is>
      </c>
      <c r="N248" t="inlineStr"/>
    </row>
    <row r="249">
      <c r="A249" s="6" t="n">
        <v>45972</v>
      </c>
      <c r="B249" t="inlineStr">
        <is>
          <t>11.11.2025</t>
        </is>
      </c>
      <c r="C249" t="n">
        <v>5</v>
      </c>
      <c r="D249" t="inlineStr">
        <is>
          <t>2005383</t>
        </is>
      </c>
      <c r="E249" t="inlineStr">
        <is>
          <t>2005383  12/11OZ_DM VP WK MEX CORN</t>
        </is>
      </c>
      <c r="F249" t="inlineStr">
        <is>
          <t>12/11OZ_DM VP WK MEX CORN</t>
        </is>
      </c>
      <c r="G249" s="7" t="n">
        <v>23400</v>
      </c>
      <c r="H249" s="7" t="n">
        <v>3</v>
      </c>
      <c r="I249" s="7" t="n">
        <v>4000</v>
      </c>
      <c r="J249" s="7" t="n">
        <v>19966</v>
      </c>
      <c r="K249" s="5" t="n">
        <v>0.8532478632478633</v>
      </c>
      <c r="M249" t="inlineStr">
        <is>
          <t>yes</t>
        </is>
      </c>
      <c r="N249" t="inlineStr"/>
    </row>
    <row r="250">
      <c r="A250" s="6" t="n">
        <v>45973</v>
      </c>
      <c r="B250" t="inlineStr">
        <is>
          <t>11.12.2025</t>
        </is>
      </c>
      <c r="C250" t="n">
        <v>5</v>
      </c>
      <c r="D250" t="inlineStr">
        <is>
          <t>2005383</t>
        </is>
      </c>
      <c r="E250" t="inlineStr">
        <is>
          <t>2005383  12/11OZ_DM VP WK MEX CORN</t>
        </is>
      </c>
      <c r="F250" t="inlineStr">
        <is>
          <t>12/11OZ_DM VP WK MEX CORN</t>
        </is>
      </c>
      <c r="G250" s="7" t="n">
        <v>8900</v>
      </c>
      <c r="H250" s="7" t="n">
        <v>3</v>
      </c>
      <c r="I250" s="7" t="n">
        <v>4000</v>
      </c>
      <c r="J250" s="7" t="n">
        <v>9823</v>
      </c>
      <c r="K250" s="5" t="n">
        <v>1.103707865168539</v>
      </c>
      <c r="M250" t="inlineStr">
        <is>
          <t>yes</t>
        </is>
      </c>
      <c r="N250" t="inlineStr"/>
    </row>
    <row r="251">
      <c r="A251" s="6" t="n">
        <v>45973</v>
      </c>
      <c r="B251" t="inlineStr">
        <is>
          <t>11.12.2025</t>
        </is>
      </c>
      <c r="C251" t="n">
        <v>5</v>
      </c>
      <c r="D251" t="inlineStr">
        <is>
          <t>2005232</t>
        </is>
      </c>
      <c r="E251" t="inlineStr">
        <is>
          <t>2005232  12/11OZ_DM VP GLD SWT CORN</t>
        </is>
      </c>
      <c r="F251" t="inlineStr">
        <is>
          <t>12/11OZ_DM VP GLD SWT CORN</t>
        </is>
      </c>
      <c r="G251" s="7" t="n">
        <v>14000</v>
      </c>
      <c r="H251" s="7" t="n">
        <v>3</v>
      </c>
      <c r="I251" s="7" t="n">
        <v>4000</v>
      </c>
      <c r="J251" s="7" t="n">
        <v>4078</v>
      </c>
      <c r="K251" s="5" t="n">
        <v>0.2912857142857143</v>
      </c>
      <c r="M251" t="inlineStr">
        <is>
          <t>yes</t>
        </is>
      </c>
      <c r="N251" t="inlineStr"/>
    </row>
    <row r="252">
      <c r="A252" s="6" t="n">
        <v>45974</v>
      </c>
      <c r="B252" t="inlineStr">
        <is>
          <t>11.13.2025</t>
        </is>
      </c>
      <c r="C252" t="n">
        <v>5</v>
      </c>
      <c r="D252" t="inlineStr">
        <is>
          <t>2005232</t>
        </is>
      </c>
      <c r="E252" t="inlineStr">
        <is>
          <t>2005232  12/11OZ_DM VP GLD SWT CORN</t>
        </is>
      </c>
      <c r="F252" t="inlineStr">
        <is>
          <t>12/11OZ_DM VP GLD SWT CORN</t>
        </is>
      </c>
      <c r="G252" s="7" t="n">
        <v>23400</v>
      </c>
      <c r="H252" s="7" t="n">
        <v>3</v>
      </c>
      <c r="I252" s="7" t="n">
        <v>4000</v>
      </c>
      <c r="J252" s="7" t="n">
        <v>16431</v>
      </c>
      <c r="K252" s="5" t="n">
        <v>0.7021794871794872</v>
      </c>
      <c r="M252" t="inlineStr">
        <is>
          <t>yes</t>
        </is>
      </c>
      <c r="N252" t="inlineStr"/>
    </row>
    <row r="253">
      <c r="A253" s="6" t="n">
        <v>45975</v>
      </c>
      <c r="B253" t="inlineStr">
        <is>
          <t>11.14.2025</t>
        </is>
      </c>
      <c r="C253" t="n">
        <v>5</v>
      </c>
      <c r="D253" t="inlineStr">
        <is>
          <t>2005232</t>
        </is>
      </c>
      <c r="E253" t="inlineStr">
        <is>
          <t>2005232  12/11OZ_DM VP GLD SWT CORN</t>
        </is>
      </c>
      <c r="F253" t="inlineStr">
        <is>
          <t>12/11OZ_DM VP GLD SWT CORN</t>
        </is>
      </c>
      <c r="G253" s="7" t="n">
        <v>9100</v>
      </c>
      <c r="H253" s="7" t="n">
        <v>3</v>
      </c>
      <c r="I253" s="7" t="n">
        <v>4000</v>
      </c>
      <c r="J253" s="7" t="n">
        <v>9326</v>
      </c>
      <c r="K253" s="5" t="n">
        <v>1.024835164835165</v>
      </c>
      <c r="M253" t="inlineStr">
        <is>
          <t>yes</t>
        </is>
      </c>
      <c r="N253" t="inlineStr"/>
    </row>
    <row r="254">
      <c r="A254" s="6" t="n">
        <v>45975</v>
      </c>
      <c r="B254" t="inlineStr">
        <is>
          <t>11.14.2025</t>
        </is>
      </c>
      <c r="C254" t="n">
        <v>5</v>
      </c>
      <c r="D254" t="inlineStr">
        <is>
          <t>2005247</t>
        </is>
      </c>
      <c r="E254" t="inlineStr">
        <is>
          <t>2005247  12/11OZ_DM VP GLD SWT CORN NSA</t>
        </is>
      </c>
      <c r="F254" t="inlineStr">
        <is>
          <t>12/11OZ_DM VP GLD SWT CORN NSA</t>
        </is>
      </c>
      <c r="G254" s="7" t="n">
        <v>9600</v>
      </c>
      <c r="H254" s="7" t="n">
        <v>2</v>
      </c>
      <c r="I254" s="7" t="n">
        <v>4000</v>
      </c>
      <c r="J254" s="7" t="n">
        <v>11547</v>
      </c>
      <c r="K254" s="5" t="n">
        <v>1.2028125</v>
      </c>
      <c r="M254" t="inlineStr">
        <is>
          <t>yes</t>
        </is>
      </c>
      <c r="N254" t="inlineStr"/>
    </row>
    <row r="255">
      <c r="A255" s="6" t="n">
        <v>45975</v>
      </c>
      <c r="B255" t="inlineStr">
        <is>
          <t>11.14.2025</t>
        </is>
      </c>
      <c r="C255" t="n">
        <v>5</v>
      </c>
      <c r="D255" t="inlineStr">
        <is>
          <t>2005188</t>
        </is>
      </c>
      <c r="E255" t="inlineStr">
        <is>
          <t>2005188  12/11OZ_DM VP WHITE SHOEPEG CORN</t>
        </is>
      </c>
      <c r="F255" t="inlineStr">
        <is>
          <t>12/11OZ_DM VP WHITE SHOEPEG CORN</t>
        </is>
      </c>
      <c r="G255" s="7" t="n">
        <v>3700</v>
      </c>
      <c r="H255" s="7" t="n">
        <v>1</v>
      </c>
      <c r="I255" s="7" t="n">
        <v>4000</v>
      </c>
      <c r="J255" s="7" t="n">
        <v>249</v>
      </c>
      <c r="K255" s="5" t="n">
        <v>0.0672972972972973</v>
      </c>
      <c r="M255" t="inlineStr">
        <is>
          <t>yes</t>
        </is>
      </c>
      <c r="N255" t="inlineStr"/>
    </row>
    <row r="256">
      <c r="A256" s="6" t="n">
        <v>45976</v>
      </c>
      <c r="B256" t="inlineStr">
        <is>
          <t>11.15.2025</t>
        </is>
      </c>
      <c r="C256" t="n">
        <v>5</v>
      </c>
      <c r="D256" t="inlineStr">
        <is>
          <t>2005188</t>
        </is>
      </c>
      <c r="E256" t="inlineStr">
        <is>
          <t>2005188  12/11OZ_DM VP WHITE SHOEPEG CORN</t>
        </is>
      </c>
      <c r="F256" t="inlineStr">
        <is>
          <t>12/11OZ_DM VP WHITE SHOEPEG CORN</t>
        </is>
      </c>
      <c r="G256" s="7" t="n">
        <v>5900</v>
      </c>
      <c r="H256" s="7" t="n">
        <v>1</v>
      </c>
      <c r="I256" s="7" t="n">
        <v>4000</v>
      </c>
      <c r="J256" s="7" t="n">
        <v>3199</v>
      </c>
      <c r="K256" s="5" t="n">
        <v>0.5422033898305084</v>
      </c>
      <c r="L256" t="inlineStr">
        <is>
          <t>stop @900</t>
        </is>
      </c>
      <c r="M256" t="inlineStr">
        <is>
          <t>yes</t>
        </is>
      </c>
      <c r="N256" t="inlineStr"/>
    </row>
    <row r="257">
      <c r="A257" s="6" t="n">
        <v>45976</v>
      </c>
      <c r="B257" t="inlineStr">
        <is>
          <t>11.15.2025</t>
        </is>
      </c>
      <c r="C257" t="n">
        <v>5</v>
      </c>
      <c r="D257" t="inlineStr">
        <is>
          <t>2000800</t>
        </is>
      </c>
      <c r="E257" t="inlineStr">
        <is>
          <t>2000800  12/15OZ_DM SWEET PEA-NSA</t>
        </is>
      </c>
      <c r="F257" t="inlineStr">
        <is>
          <t>12/15OZ_DM SWEET PEA-NSA</t>
        </is>
      </c>
      <c r="G257" s="7" t="n">
        <v>5000</v>
      </c>
      <c r="H257" s="7" t="n">
        <v>1</v>
      </c>
      <c r="I257" s="7" t="n">
        <v>4000</v>
      </c>
      <c r="J257" s="7" t="n">
        <v>5474</v>
      </c>
      <c r="K257" s="5" t="n">
        <v>1.0948</v>
      </c>
      <c r="M257" t="inlineStr">
        <is>
          <t>yes</t>
        </is>
      </c>
      <c r="N257" t="inlineStr"/>
    </row>
    <row r="258">
      <c r="A258" s="6" t="n">
        <v>45977</v>
      </c>
      <c r="B258" t="inlineStr">
        <is>
          <t>11.16.2025</t>
        </is>
      </c>
      <c r="C258" t="n">
        <v>5</v>
      </c>
      <c r="D258" t="inlineStr">
        <is>
          <t>2005888</t>
        </is>
      </c>
      <c r="E258" t="inlineStr">
        <is>
          <t>2005888   12/14.75OZ_DM MEXICAN STREET CORN</t>
        </is>
      </c>
      <c r="F258" t="inlineStr">
        <is>
          <t>12/14.75OZ_DM MEXICAN STREET CORN</t>
        </is>
      </c>
      <c r="G258" s="7" t="n">
        <v>5000</v>
      </c>
      <c r="H258" s="7" t="n">
        <v>1</v>
      </c>
      <c r="I258" s="7" t="n">
        <v>4000</v>
      </c>
      <c r="J258" s="7" t="n">
        <v>3413</v>
      </c>
      <c r="K258" s="5" t="n">
        <v>0.6826</v>
      </c>
      <c r="M258" t="inlineStr">
        <is>
          <t>yes</t>
        </is>
      </c>
      <c r="N258" t="inlineStr"/>
    </row>
    <row r="259">
      <c r="A259" s="6" t="n">
        <v>45977</v>
      </c>
      <c r="B259" t="inlineStr">
        <is>
          <t>11.16.2025</t>
        </is>
      </c>
      <c r="C259" t="n">
        <v>5</v>
      </c>
      <c r="D259" t="inlineStr">
        <is>
          <t>2000692</t>
        </is>
      </c>
      <c r="E259" t="inlineStr">
        <is>
          <t>2000692  12/14.75OZ_DM SSCR GLD CRN NSA</t>
        </is>
      </c>
      <c r="F259" t="inlineStr">
        <is>
          <t>12/14.75OZ_DM SSCR GLD CRN NSA</t>
        </is>
      </c>
      <c r="G259" s="7" t="n">
        <v>1100</v>
      </c>
      <c r="H259" s="7" t="n">
        <v>1</v>
      </c>
      <c r="I259" s="7" t="n">
        <v>4000</v>
      </c>
      <c r="M259" t="inlineStr">
        <is>
          <t>yes</t>
        </is>
      </c>
      <c r="N259" t="inlineStr"/>
    </row>
    <row r="260">
      <c r="A260" s="6" t="n">
        <v>45978</v>
      </c>
      <c r="B260" t="inlineStr">
        <is>
          <t>11.17.2025</t>
        </is>
      </c>
      <c r="C260" t="n">
        <v>5</v>
      </c>
      <c r="D260" t="inlineStr">
        <is>
          <t>2005888</t>
        </is>
      </c>
      <c r="E260" t="inlineStr">
        <is>
          <t>2005888   12/14.75OZ_DM MEXICAN STREET CORN</t>
        </is>
      </c>
      <c r="F260" t="inlineStr">
        <is>
          <t>12/14.75OZ_DM MEXICAN STREET CORN</t>
        </is>
      </c>
      <c r="G260" s="7" t="n">
        <v>700</v>
      </c>
      <c r="H260" s="7" t="n">
        <v>1</v>
      </c>
      <c r="I260" s="7" t="n">
        <v>4000</v>
      </c>
      <c r="J260" s="7" t="n">
        <v>1494</v>
      </c>
      <c r="K260" s="5" t="n">
        <v>2.134285714285714</v>
      </c>
      <c r="M260" t="inlineStr">
        <is>
          <t>yes</t>
        </is>
      </c>
      <c r="N260" t="inlineStr"/>
    </row>
    <row r="261">
      <c r="A261" s="6" t="n">
        <v>45978</v>
      </c>
      <c r="B261" t="inlineStr">
        <is>
          <t>11.17.2025</t>
        </is>
      </c>
      <c r="C261" t="n">
        <v>5</v>
      </c>
      <c r="D261" t="inlineStr">
        <is>
          <t>2000692</t>
        </is>
      </c>
      <c r="E261" t="inlineStr">
        <is>
          <t>2000692  12/14.75OZ_DM SSCR GLD CRN NSA</t>
        </is>
      </c>
      <c r="F261" t="inlineStr">
        <is>
          <t>12/14.75OZ_DM SSCR GLD CRN NSA</t>
        </is>
      </c>
      <c r="G261" s="7" t="n">
        <v>8100</v>
      </c>
      <c r="H261" s="7" t="n">
        <v>1</v>
      </c>
      <c r="I261" s="7" t="n">
        <v>4000</v>
      </c>
      <c r="J261" s="7" t="n">
        <v>8626</v>
      </c>
      <c r="K261" s="5" t="n">
        <v>1.064938271604938</v>
      </c>
      <c r="M261" t="inlineStr">
        <is>
          <t>yes</t>
        </is>
      </c>
      <c r="N261" t="inlineStr"/>
    </row>
    <row r="262">
      <c r="A262" s="6" t="n">
        <v>45978</v>
      </c>
      <c r="B262" t="inlineStr">
        <is>
          <t>11.17.2025</t>
        </is>
      </c>
      <c r="C262" t="n">
        <v>5</v>
      </c>
      <c r="D262" t="inlineStr">
        <is>
          <t>2000848</t>
        </is>
      </c>
      <c r="E262" t="inlineStr">
        <is>
          <t>2000848  12/15.25OZ_DM FIESTA CORN</t>
        </is>
      </c>
      <c r="F262" t="inlineStr">
        <is>
          <t>12/15.25OZ_DM FIESTA CORN</t>
        </is>
      </c>
      <c r="G262" s="7" t="n">
        <v>13600</v>
      </c>
      <c r="H262" s="7" t="n">
        <v>1</v>
      </c>
      <c r="I262" s="7" t="n">
        <v>4000</v>
      </c>
      <c r="J262" s="7" t="n">
        <v>5636</v>
      </c>
      <c r="K262" s="5" t="n">
        <v>0.4144117647058824</v>
      </c>
      <c r="M262" t="inlineStr">
        <is>
          <t>yes</t>
        </is>
      </c>
      <c r="N262" t="inlineStr"/>
    </row>
    <row r="263">
      <c r="A263" s="6" t="n">
        <v>45979</v>
      </c>
      <c r="B263" t="inlineStr">
        <is>
          <t>11.18.2025</t>
        </is>
      </c>
      <c r="C263" t="n">
        <v>5</v>
      </c>
      <c r="D263" t="inlineStr">
        <is>
          <t>2000848</t>
        </is>
      </c>
      <c r="E263" t="inlineStr">
        <is>
          <t>2000848  12/15.25OZ_DM FIESTA CORN</t>
        </is>
      </c>
      <c r="F263" t="inlineStr">
        <is>
          <t>12/15.25OZ_DM FIESTA CORN</t>
        </is>
      </c>
      <c r="G263" s="7" t="n">
        <v>12300</v>
      </c>
      <c r="H263" s="7" t="n">
        <v>1</v>
      </c>
      <c r="I263" s="7" t="n">
        <v>4000</v>
      </c>
      <c r="J263" s="7" t="n">
        <v>8648</v>
      </c>
      <c r="K263" s="5" t="n">
        <v>0.703089430894309</v>
      </c>
      <c r="L263" t="inlineStr">
        <is>
          <t>do not over run</t>
        </is>
      </c>
      <c r="M263" t="inlineStr">
        <is>
          <t>yes</t>
        </is>
      </c>
      <c r="N263" t="inlineStr"/>
    </row>
    <row r="264">
      <c r="A264" s="6" t="n">
        <v>45979</v>
      </c>
      <c r="B264" t="inlineStr">
        <is>
          <t>11.18.2025</t>
        </is>
      </c>
      <c r="C264" t="n">
        <v>5</v>
      </c>
      <c r="D264" t="inlineStr">
        <is>
          <t>2006042</t>
        </is>
      </c>
      <c r="E264" t="inlineStr">
        <is>
          <t>2006042  12/15OZ_DM HARVEST SWT PEAS</t>
        </is>
      </c>
      <c r="F264" t="inlineStr">
        <is>
          <t>12/15OZ_DM HARVEST SWT PEAS</t>
        </is>
      </c>
      <c r="G264" s="7" t="n">
        <v>7600</v>
      </c>
      <c r="H264" s="7" t="n">
        <v>3</v>
      </c>
      <c r="I264" s="7" t="n">
        <v>4000</v>
      </c>
      <c r="J264" s="7" t="n">
        <v>2461</v>
      </c>
      <c r="K264" s="5" t="n">
        <v>0.3238157894736842</v>
      </c>
      <c r="L264" t="inlineStr">
        <is>
          <t>do not over run</t>
        </is>
      </c>
      <c r="M264" t="inlineStr">
        <is>
          <t>yes</t>
        </is>
      </c>
      <c r="N264" t="inlineStr"/>
    </row>
    <row r="265">
      <c r="A265" s="6" t="n">
        <v>45980</v>
      </c>
      <c r="B265" t="inlineStr">
        <is>
          <t>11.19.2025</t>
        </is>
      </c>
      <c r="C265" t="n">
        <v>5</v>
      </c>
      <c r="D265" t="inlineStr">
        <is>
          <t>2006042</t>
        </is>
      </c>
      <c r="E265" t="inlineStr">
        <is>
          <t>2006042  12/15OZ_DM HARVEST SWT PEAS</t>
        </is>
      </c>
      <c r="F265" t="inlineStr">
        <is>
          <t>12/15OZ_DM HARVEST SWT PEAS</t>
        </is>
      </c>
      <c r="G265" s="7" t="n">
        <v>5850</v>
      </c>
      <c r="H265" s="7" t="n">
        <v>2</v>
      </c>
      <c r="I265" s="7" t="n">
        <v>4000</v>
      </c>
      <c r="J265" s="7" t="n">
        <v>6841</v>
      </c>
      <c r="K265" s="5" t="n">
        <v>1.16940170940171</v>
      </c>
      <c r="M265" t="inlineStr">
        <is>
          <t>yes</t>
        </is>
      </c>
      <c r="N265" t="inlineStr"/>
    </row>
    <row r="266">
      <c r="A266" s="6" t="n">
        <v>45980</v>
      </c>
      <c r="B266" t="inlineStr">
        <is>
          <t>11.19.2025</t>
        </is>
      </c>
      <c r="C266" t="n">
        <v>5</v>
      </c>
      <c r="D266" t="inlineStr">
        <is>
          <t>2005293</t>
        </is>
      </c>
      <c r="E266" t="inlineStr">
        <is>
          <t>2005293  12/15.25OZ_DM CLASSICS COR</t>
        </is>
      </c>
      <c r="F266" t="inlineStr">
        <is>
          <t>12/15.25OZ_DM CLASSICS COR</t>
        </is>
      </c>
      <c r="G266" s="7" t="n">
        <v>17050</v>
      </c>
      <c r="H266" s="7" t="n">
        <v>3</v>
      </c>
      <c r="I266" s="7" t="n">
        <v>4000</v>
      </c>
      <c r="J266" s="7" t="n">
        <v>9939</v>
      </c>
      <c r="K266" s="5" t="n">
        <v>0.5829325513196481</v>
      </c>
      <c r="M266" t="inlineStr">
        <is>
          <t>yes</t>
        </is>
      </c>
      <c r="N266" t="inlineStr"/>
    </row>
    <row r="267">
      <c r="A267" s="6" t="n">
        <v>45981</v>
      </c>
      <c r="B267" t="inlineStr">
        <is>
          <t>11.20.2025</t>
        </is>
      </c>
      <c r="C267" t="n">
        <v>5</v>
      </c>
      <c r="D267" t="inlineStr">
        <is>
          <t>2005293</t>
        </is>
      </c>
      <c r="E267" t="inlineStr">
        <is>
          <t>2005293  12/15.25OZ_DM CLASSICS COR</t>
        </is>
      </c>
      <c r="F267" t="inlineStr">
        <is>
          <t>12/15.25OZ_DM CLASSICS COR</t>
        </is>
      </c>
      <c r="G267" s="7" t="n">
        <v>10000</v>
      </c>
      <c r="H267" s="7" t="n">
        <v>1</v>
      </c>
      <c r="I267" s="7" t="n">
        <v>4000</v>
      </c>
      <c r="J267" s="7" t="n">
        <v>9911</v>
      </c>
      <c r="K267" s="5" t="n">
        <v>0.9911</v>
      </c>
      <c r="M267" t="inlineStr">
        <is>
          <t>yes</t>
        </is>
      </c>
      <c r="N267" t="inlineStr"/>
    </row>
    <row r="268">
      <c r="A268" s="6" t="n">
        <v>45981</v>
      </c>
      <c r="B268" t="inlineStr">
        <is>
          <t>11.20.2025</t>
        </is>
      </c>
      <c r="C268" t="n">
        <v>5</v>
      </c>
      <c r="D268" t="inlineStr">
        <is>
          <t>2006043</t>
        </is>
      </c>
      <c r="E268" t="inlineStr">
        <is>
          <t>2006043  12/15OZ_DM CLASSICS PEAS</t>
        </is>
      </c>
      <c r="F268" t="inlineStr">
        <is>
          <t>12/15OZ_DM CLASSICS PEAS</t>
        </is>
      </c>
      <c r="G268" s="7" t="n">
        <v>12900</v>
      </c>
      <c r="H268" s="7" t="n">
        <v>3</v>
      </c>
      <c r="I268" s="7" t="n">
        <v>4000</v>
      </c>
      <c r="M268" t="inlineStr">
        <is>
          <t>yes</t>
        </is>
      </c>
      <c r="N268" t="inlineStr"/>
    </row>
    <row r="269">
      <c r="A269" s="6" t="n">
        <v>45982</v>
      </c>
      <c r="B269" t="inlineStr">
        <is>
          <t>11.21.2025</t>
        </is>
      </c>
      <c r="C269" t="n">
        <v>5</v>
      </c>
      <c r="D269" t="inlineStr">
        <is>
          <t>2006043</t>
        </is>
      </c>
      <c r="E269" t="inlineStr">
        <is>
          <t>2006043  12/15OZ_DM CLASSICS PEAS</t>
        </is>
      </c>
      <c r="F269" t="inlineStr">
        <is>
          <t>12/15OZ_DM CLASSICS PEAS</t>
        </is>
      </c>
      <c r="G269" s="7" t="n">
        <v>20000</v>
      </c>
      <c r="H269" s="7" t="n">
        <v>2</v>
      </c>
      <c r="I269" s="7" t="n">
        <v>4000</v>
      </c>
      <c r="J269" s="7" t="n">
        <v>22377</v>
      </c>
      <c r="K269" s="5" t="n">
        <v>1.11885</v>
      </c>
      <c r="M269" t="inlineStr">
        <is>
          <t>yes</t>
        </is>
      </c>
      <c r="N269" t="inlineStr"/>
    </row>
    <row r="270">
      <c r="A270" s="6" t="n">
        <v>45982</v>
      </c>
      <c r="B270" t="inlineStr">
        <is>
          <t>11.21.2025</t>
        </is>
      </c>
      <c r="C270" t="n">
        <v>5</v>
      </c>
      <c r="D270" t="inlineStr">
        <is>
          <t>2000612</t>
        </is>
      </c>
      <c r="E270" t="inlineStr">
        <is>
          <t>2000612 12/15.25OZ_DM WK CORN</t>
        </is>
      </c>
      <c r="F270" t="inlineStr">
        <is>
          <t>12/15.25OZ_DM WK CORN</t>
        </is>
      </c>
      <c r="G270" s="7" t="n">
        <v>2300</v>
      </c>
      <c r="H270" s="7" t="n">
        <v>2</v>
      </c>
      <c r="I270" s="7" t="n">
        <v>4000</v>
      </c>
      <c r="M270" t="inlineStr">
        <is>
          <t>yes</t>
        </is>
      </c>
      <c r="N270" t="inlineStr"/>
    </row>
    <row r="271">
      <c r="A271" s="6" t="n">
        <v>45982</v>
      </c>
      <c r="B271" t="inlineStr">
        <is>
          <t>11.21.2025</t>
        </is>
      </c>
      <c r="C271" t="n">
        <v>5</v>
      </c>
      <c r="D271" t="inlineStr">
        <is>
          <t>2005293</t>
        </is>
      </c>
      <c r="E271" t="inlineStr">
        <is>
          <t>2005293  12/15.25OZ_DM CLASSICS CORN</t>
        </is>
      </c>
      <c r="F271" t="inlineStr">
        <is>
          <t>12/15.25OZ_DM CLASSICS CORN</t>
        </is>
      </c>
      <c r="G271" s="7" t="n">
        <v>100</v>
      </c>
      <c r="H271" s="7" t="n">
        <v>1</v>
      </c>
      <c r="I271" s="7" t="n">
        <v>4000</v>
      </c>
      <c r="M271" t="inlineStr">
        <is>
          <t>yes</t>
        </is>
      </c>
      <c r="N271" t="inlineStr"/>
    </row>
    <row r="272">
      <c r="A272" s="6" t="n">
        <v>45983</v>
      </c>
      <c r="B272" t="inlineStr">
        <is>
          <t>11.22.2025</t>
        </is>
      </c>
      <c r="C272" t="n">
        <v>5</v>
      </c>
      <c r="D272" t="inlineStr">
        <is>
          <t>2006043</t>
        </is>
      </c>
      <c r="E272" t="inlineStr">
        <is>
          <t>2006043  12/15OZ_DM CLASSICS PEAS</t>
        </is>
      </c>
      <c r="F272" t="inlineStr">
        <is>
          <t>12/15OZ_DM CLASSICS PEAS</t>
        </is>
      </c>
      <c r="G272" s="7" t="n">
        <v>1000</v>
      </c>
      <c r="H272" s="7" t="n">
        <v>2</v>
      </c>
      <c r="I272" s="7" t="n">
        <v>4000</v>
      </c>
      <c r="J272" s="7" t="n">
        <v>1042</v>
      </c>
      <c r="K272" s="5" t="n">
        <v>1.042</v>
      </c>
      <c r="M272" t="inlineStr">
        <is>
          <t>yes</t>
        </is>
      </c>
      <c r="N272" t="inlineStr"/>
    </row>
    <row r="273">
      <c r="A273" s="6" t="n">
        <v>45983</v>
      </c>
      <c r="B273" t="inlineStr">
        <is>
          <t>11.22.2025</t>
        </is>
      </c>
      <c r="C273" t="n">
        <v>5</v>
      </c>
      <c r="D273" t="inlineStr">
        <is>
          <t>2000612</t>
        </is>
      </c>
      <c r="E273" t="inlineStr">
        <is>
          <t>2000612 12/15.25OZ_DM WK CORN</t>
        </is>
      </c>
      <c r="F273" t="inlineStr">
        <is>
          <t>12/15.25OZ_DM WK CORN</t>
        </is>
      </c>
      <c r="G273" s="7" t="n">
        <v>14000</v>
      </c>
      <c r="H273" s="7" t="n">
        <v>2</v>
      </c>
      <c r="I273" s="7" t="n">
        <v>4000</v>
      </c>
      <c r="J273" s="7" t="n">
        <v>13872</v>
      </c>
      <c r="K273" s="5" t="n">
        <v>0.9908571428571429</v>
      </c>
      <c r="M273" t="inlineStr">
        <is>
          <t>yes</t>
        </is>
      </c>
      <c r="N273" t="inlineStr"/>
    </row>
    <row r="274">
      <c r="A274" s="6" t="n">
        <v>45983</v>
      </c>
      <c r="B274" t="inlineStr">
        <is>
          <t>11.22.2025</t>
        </is>
      </c>
      <c r="C274" t="n">
        <v>5</v>
      </c>
      <c r="D274" t="inlineStr">
        <is>
          <t>2005532</t>
        </is>
      </c>
      <c r="E274" t="inlineStr">
        <is>
          <t>2005532  12/15.25OZ_DM HARVEST WK CORN</t>
        </is>
      </c>
      <c r="F274" t="inlineStr">
        <is>
          <t>12/15.25OZ_DM HARVEST WK CORN</t>
        </is>
      </c>
      <c r="G274" s="7" t="n">
        <v>1100</v>
      </c>
      <c r="H274" s="7" t="n">
        <v>1</v>
      </c>
      <c r="I274" s="7" t="n">
        <v>4000</v>
      </c>
      <c r="M274" t="inlineStr">
        <is>
          <t>yes</t>
        </is>
      </c>
      <c r="N274" t="inlineStr"/>
    </row>
    <row r="275">
      <c r="A275" s="6" t="n">
        <v>45984</v>
      </c>
      <c r="B275" t="inlineStr">
        <is>
          <t>11.23.2025</t>
        </is>
      </c>
      <c r="C275" t="n">
        <v>5</v>
      </c>
      <c r="D275" t="inlineStr">
        <is>
          <t>2000612</t>
        </is>
      </c>
      <c r="E275" t="inlineStr">
        <is>
          <t>2000612   12/15.25OZ_DM WK CORN</t>
        </is>
      </c>
      <c r="F275" t="inlineStr">
        <is>
          <t>12/15.25OZ_DM WK CORN</t>
        </is>
      </c>
      <c r="G275" s="7" t="n">
        <v>500</v>
      </c>
      <c r="H275" s="7" t="n">
        <v>1</v>
      </c>
      <c r="I275" s="7" t="n">
        <v>4000</v>
      </c>
      <c r="M275" t="inlineStr">
        <is>
          <t>yes</t>
        </is>
      </c>
      <c r="N275" t="inlineStr"/>
    </row>
    <row r="276">
      <c r="A276" s="6" t="n">
        <v>45984</v>
      </c>
      <c r="B276" t="inlineStr">
        <is>
          <t>11.23.2025</t>
        </is>
      </c>
      <c r="C276" t="n">
        <v>5</v>
      </c>
      <c r="D276" t="inlineStr">
        <is>
          <t>2005532</t>
        </is>
      </c>
      <c r="E276" t="inlineStr">
        <is>
          <t>2005532   12/15.25OZ_DM HARVEST WK CORN</t>
        </is>
      </c>
      <c r="F276" t="inlineStr">
        <is>
          <t>12/15.25OZ_DM HARVEST WK CORN</t>
        </is>
      </c>
      <c r="G276" s="7" t="n">
        <v>6800</v>
      </c>
      <c r="H276" s="7" t="n">
        <v>2</v>
      </c>
      <c r="I276" s="7" t="n">
        <v>4000</v>
      </c>
      <c r="M276" t="inlineStr">
        <is>
          <t>yes</t>
        </is>
      </c>
      <c r="N276" t="inlineStr"/>
    </row>
    <row r="277">
      <c r="A277" s="6" t="n">
        <v>45985</v>
      </c>
      <c r="B277" t="inlineStr">
        <is>
          <t>11.24.2025</t>
        </is>
      </c>
      <c r="C277" t="n">
        <v>5</v>
      </c>
      <c r="D277" t="inlineStr">
        <is>
          <t>2005532</t>
        </is>
      </c>
      <c r="E277" t="inlineStr">
        <is>
          <t>2005532   12/15.25OZ_DM HARVEST WK CORN</t>
        </is>
      </c>
      <c r="F277" t="inlineStr">
        <is>
          <t>12/15.25OZ_DM HARVEST WK CORN</t>
        </is>
      </c>
      <c r="G277" s="7" t="n">
        <v>23400</v>
      </c>
      <c r="H277" s="7" t="n">
        <v>3</v>
      </c>
      <c r="I277" s="7" t="n">
        <v>8800</v>
      </c>
      <c r="J277" s="7" t="n">
        <v>15885</v>
      </c>
      <c r="K277" s="5" t="n">
        <v>0.6788461538461539</v>
      </c>
      <c r="M277" t="inlineStr">
        <is>
          <t>yes</t>
        </is>
      </c>
      <c r="N277" t="inlineStr"/>
    </row>
    <row r="278">
      <c r="A278" s="6" t="n">
        <v>45986</v>
      </c>
      <c r="B278" t="inlineStr">
        <is>
          <t>11.25.2025</t>
        </is>
      </c>
      <c r="C278" t="n">
        <v>5</v>
      </c>
      <c r="D278" t="inlineStr">
        <is>
          <t>2005532</t>
        </is>
      </c>
      <c r="E278" t="inlineStr">
        <is>
          <t>2005532   12/15.25OZ_DM HARVEST WK CORN</t>
        </is>
      </c>
      <c r="F278" t="inlineStr">
        <is>
          <t>12/15.25OZ_DM HARVEST WK CORN</t>
        </is>
      </c>
      <c r="G278" s="7" t="n">
        <v>19250</v>
      </c>
      <c r="H278" s="7" t="n">
        <v>2</v>
      </c>
      <c r="I278" s="7" t="n">
        <v>4000</v>
      </c>
      <c r="J278" s="7" t="n">
        <v>14480</v>
      </c>
      <c r="K278" s="5" t="n">
        <v>0.7522077922077922</v>
      </c>
      <c r="M278" t="inlineStr">
        <is>
          <t>yes</t>
        </is>
      </c>
      <c r="N278" t="inlineStr"/>
    </row>
    <row r="279">
      <c r="A279" s="6" t="n">
        <v>45986</v>
      </c>
      <c r="B279" t="inlineStr">
        <is>
          <t>11.25.2025</t>
        </is>
      </c>
      <c r="C279" t="n">
        <v>5</v>
      </c>
      <c r="D279" t="inlineStr">
        <is>
          <t>2005293</t>
        </is>
      </c>
      <c r="E279" t="inlineStr">
        <is>
          <t>2005293  12/15.25OZ_DM CLASSICS CORN</t>
        </is>
      </c>
      <c r="F279" t="inlineStr">
        <is>
          <t>12/15.25OZ_DM CLASSICS CORN</t>
        </is>
      </c>
      <c r="G279" s="7" t="n">
        <v>3650</v>
      </c>
      <c r="H279" s="7" t="n">
        <v>2</v>
      </c>
      <c r="I279" s="7" t="n">
        <v>4000</v>
      </c>
      <c r="M279" t="inlineStr">
        <is>
          <t>yes</t>
        </is>
      </c>
      <c r="N279" t="inlineStr"/>
    </row>
    <row r="280">
      <c r="A280" s="6" t="n">
        <v>45987</v>
      </c>
      <c r="B280" t="inlineStr">
        <is>
          <t>11.26.2025</t>
        </is>
      </c>
      <c r="C280" t="n">
        <v>5</v>
      </c>
      <c r="D280" t="inlineStr">
        <is>
          <t>2005532</t>
        </is>
      </c>
      <c r="E280" t="inlineStr">
        <is>
          <t>2005532   12/15.25OZ_DM HARVEST WK CORN</t>
        </is>
      </c>
      <c r="F280" t="inlineStr">
        <is>
          <t>12/15.25OZ_DM HARVEST WK CORN</t>
        </is>
      </c>
      <c r="G280" s="7" t="n">
        <v>3975</v>
      </c>
      <c r="I280" s="7" t="n">
        <v>4000</v>
      </c>
      <c r="J280" s="7" t="n">
        <v>4548</v>
      </c>
      <c r="K280" s="5" t="n">
        <v>1.144150943396226</v>
      </c>
      <c r="M280" t="inlineStr">
        <is>
          <t>yes</t>
        </is>
      </c>
      <c r="N280" t="inlineStr"/>
    </row>
    <row r="281">
      <c r="A281" s="6" t="n">
        <v>45987</v>
      </c>
      <c r="B281" t="inlineStr">
        <is>
          <t>11.26.2025</t>
        </is>
      </c>
      <c r="C281" t="n">
        <v>5</v>
      </c>
      <c r="D281" t="inlineStr">
        <is>
          <t>2005293</t>
        </is>
      </c>
      <c r="E281" t="inlineStr">
        <is>
          <t>2005293  12/15.25OZ_DM CLASSICS CORN</t>
        </is>
      </c>
      <c r="F281" t="inlineStr">
        <is>
          <t>12/15.25OZ_DM CLASSICS CORN</t>
        </is>
      </c>
      <c r="G281" s="7" t="n">
        <v>18925</v>
      </c>
      <c r="H281" s="7" t="n">
        <v>2</v>
      </c>
      <c r="I281" s="7" t="n">
        <v>4000</v>
      </c>
      <c r="J281" s="7" t="n">
        <v>19725</v>
      </c>
      <c r="K281" s="5" t="n">
        <v>1.04227212681638</v>
      </c>
      <c r="M281" t="inlineStr">
        <is>
          <t>yes</t>
        </is>
      </c>
      <c r="N281" t="inlineStr"/>
    </row>
    <row r="282">
      <c r="A282" s="6" t="n">
        <v>45987</v>
      </c>
      <c r="B282" t="inlineStr">
        <is>
          <t xml:space="preserve">11.27.2025  </t>
        </is>
      </c>
      <c r="C282" t="n">
        <v>5</v>
      </c>
      <c r="D282" t="inlineStr">
        <is>
          <t>2005293</t>
        </is>
      </c>
      <c r="E282" t="inlineStr">
        <is>
          <t>2005293  12/15.25OZ_DM CLASSICS CORN</t>
        </is>
      </c>
      <c r="F282" t="inlineStr">
        <is>
          <t>12/15.25OZ_DM CLASSICS CORN</t>
        </is>
      </c>
      <c r="G282" s="7" t="n">
        <v>18925</v>
      </c>
      <c r="H282" s="7" t="n">
        <v>2</v>
      </c>
      <c r="I282" s="7" t="n">
        <v>4000</v>
      </c>
      <c r="N282" t="inlineStr"/>
    </row>
    <row r="283">
      <c r="A283" s="6" t="n">
        <v>45987</v>
      </c>
      <c r="B283" t="inlineStr">
        <is>
          <t xml:space="preserve">11.27.2025  </t>
        </is>
      </c>
      <c r="C283" t="n">
        <v>5</v>
      </c>
      <c r="D283" t="inlineStr">
        <is>
          <t>2000529</t>
        </is>
      </c>
      <c r="E283" t="inlineStr">
        <is>
          <t>2000529  12/14.5OZ_DM PEAS AND CARROTS</t>
        </is>
      </c>
      <c r="F283" t="inlineStr">
        <is>
          <t>12/14.5OZ_DM PEAS AND CARROTS</t>
        </is>
      </c>
      <c r="G283" s="7" t="n">
        <v>9825</v>
      </c>
      <c r="H283" s="7" t="n">
        <v>1</v>
      </c>
      <c r="I283" s="7" t="n">
        <v>4000</v>
      </c>
      <c r="N283" t="inlineStr"/>
    </row>
    <row r="284">
      <c r="A284" s="6" t="n">
        <v>45989</v>
      </c>
      <c r="B284" t="inlineStr">
        <is>
          <t xml:space="preserve">11.28.2025  </t>
        </is>
      </c>
      <c r="C284" t="n">
        <v>5</v>
      </c>
      <c r="D284" t="inlineStr">
        <is>
          <t>2005293</t>
        </is>
      </c>
      <c r="E284" t="inlineStr">
        <is>
          <t>2005293  12/15.25OZ_DM CLASSICS CORN</t>
        </is>
      </c>
      <c r="F284" t="inlineStr">
        <is>
          <t>12/15.25OZ_DM CLASSICS CORN</t>
        </is>
      </c>
      <c r="G284" s="7" t="n">
        <v>16900</v>
      </c>
      <c r="H284" s="7" t="n">
        <v>2</v>
      </c>
      <c r="I284" s="7" t="n">
        <v>4000</v>
      </c>
      <c r="J284" s="7" t="n">
        <v>11366</v>
      </c>
      <c r="K284" s="5" t="n">
        <v>0.6725443786982248</v>
      </c>
      <c r="N284" t="inlineStr"/>
    </row>
    <row r="285">
      <c r="A285" s="6" t="n">
        <v>45989</v>
      </c>
      <c r="B285" t="inlineStr">
        <is>
          <t xml:space="preserve">11.28.2025  </t>
        </is>
      </c>
      <c r="C285" t="n">
        <v>5</v>
      </c>
      <c r="D285" t="inlineStr">
        <is>
          <t>2000529</t>
        </is>
      </c>
      <c r="E285" t="inlineStr">
        <is>
          <t>2000529  12/14.5OZ_DM PEAS AND CARROTS</t>
        </is>
      </c>
      <c r="F285" t="inlineStr">
        <is>
          <t>12/14.5OZ_DM PEAS AND CARROTS</t>
        </is>
      </c>
      <c r="G285" s="7" t="n">
        <v>7000</v>
      </c>
      <c r="H285" s="7" t="n">
        <v>1</v>
      </c>
      <c r="I285" s="7" t="n">
        <v>4000</v>
      </c>
      <c r="N285" t="inlineStr"/>
    </row>
    <row r="286">
      <c r="A286" s="6" t="n">
        <v>45990</v>
      </c>
      <c r="B286" t="inlineStr">
        <is>
          <t>11.29.2025</t>
        </is>
      </c>
      <c r="C286" t="n">
        <v>5</v>
      </c>
      <c r="D286" t="inlineStr">
        <is>
          <t>2000529</t>
        </is>
      </c>
      <c r="E286" t="inlineStr">
        <is>
          <t>2000529  12/14.5OZ_DM PEAS AND CARROTS</t>
        </is>
      </c>
      <c r="F286" t="inlineStr">
        <is>
          <t>12/14.5OZ_DM PEAS AND CARROTS</t>
        </is>
      </c>
      <c r="G286" s="7" t="n">
        <v>10300</v>
      </c>
      <c r="H286" s="7" t="n">
        <v>2</v>
      </c>
      <c r="I286" s="7" t="n">
        <v>4000</v>
      </c>
      <c r="J286" s="7" t="n">
        <v>700</v>
      </c>
      <c r="K286" s="5" t="n">
        <v>0.06796116504854369</v>
      </c>
      <c r="M286" t="inlineStr">
        <is>
          <t>yes</t>
        </is>
      </c>
      <c r="N286" t="inlineStr"/>
    </row>
    <row r="287">
      <c r="A287" s="6" t="n">
        <v>45991</v>
      </c>
      <c r="B287" t="inlineStr">
        <is>
          <t>11.30.2025</t>
        </is>
      </c>
      <c r="C287" t="n">
        <v>5</v>
      </c>
      <c r="D287" t="inlineStr">
        <is>
          <t>2000529</t>
        </is>
      </c>
      <c r="E287" t="inlineStr">
        <is>
          <t>2000529  12/14.5OZ_DM PEAS AND CARROTS</t>
        </is>
      </c>
      <c r="F287" t="inlineStr">
        <is>
          <t>12/14.5OZ_DM PEAS AND CARROTS</t>
        </is>
      </c>
      <c r="G287" s="7" t="n">
        <v>7800</v>
      </c>
      <c r="H287" s="7" t="n">
        <v>2</v>
      </c>
      <c r="I287" s="7" t="n">
        <v>4000</v>
      </c>
      <c r="J287" s="7" t="n">
        <v>2011</v>
      </c>
      <c r="K287" s="5" t="n">
        <v>0.2578205128205128</v>
      </c>
      <c r="M287" t="inlineStr">
        <is>
          <t>yes</t>
        </is>
      </c>
      <c r="N287" t="inlineStr"/>
    </row>
    <row r="288">
      <c r="A288" s="6" t="n">
        <v>45993</v>
      </c>
      <c r="B288" t="inlineStr">
        <is>
          <t>12.02.2025</t>
        </is>
      </c>
      <c r="C288" t="n">
        <v>5</v>
      </c>
      <c r="D288" t="inlineStr">
        <is>
          <t>2000800</t>
        </is>
      </c>
      <c r="E288" t="inlineStr">
        <is>
          <t>2000800   12/15OZ_DM SWEET PEA-NSA</t>
        </is>
      </c>
      <c r="F288" t="inlineStr">
        <is>
          <t>12/15OZ_DM SWEET PEA-NSA</t>
        </is>
      </c>
      <c r="G288" s="7" t="n">
        <v>10650</v>
      </c>
      <c r="H288" s="7" t="n">
        <v>3</v>
      </c>
      <c r="I288" s="7" t="n">
        <v>4000</v>
      </c>
      <c r="J288" s="7" t="n">
        <v>10255</v>
      </c>
      <c r="K288" s="5" t="n">
        <v>0.9629107981220657</v>
      </c>
      <c r="M288" t="inlineStr">
        <is>
          <t>yes</t>
        </is>
      </c>
      <c r="N288" t="inlineStr"/>
    </row>
    <row r="289">
      <c r="A289" s="6" t="n">
        <v>45993</v>
      </c>
      <c r="B289" t="inlineStr">
        <is>
          <t>12.02.2025</t>
        </is>
      </c>
      <c r="C289" t="n">
        <v>5</v>
      </c>
      <c r="D289" t="inlineStr">
        <is>
          <t>2000692</t>
        </is>
      </c>
      <c r="E289" t="inlineStr">
        <is>
          <t>2000692  12/14.75OZ_DM SSCR GLD CRN NSA</t>
        </is>
      </c>
      <c r="F289" t="inlineStr">
        <is>
          <t>12/14.75OZ_DM SSCR GLD CRN NSA</t>
        </is>
      </c>
      <c r="G289" s="7" t="n">
        <v>10000</v>
      </c>
      <c r="H289" s="7" t="n">
        <v>3</v>
      </c>
      <c r="I289" s="7" t="n">
        <v>4000</v>
      </c>
      <c r="J289" s="7" t="n">
        <v>2340</v>
      </c>
      <c r="K289" s="5" t="n">
        <v>0.234</v>
      </c>
      <c r="M289" t="inlineStr">
        <is>
          <t>yes</t>
        </is>
      </c>
      <c r="N289" t="inlineStr"/>
    </row>
    <row r="290">
      <c r="A290" s="6" t="n">
        <v>45993</v>
      </c>
      <c r="B290" t="inlineStr">
        <is>
          <t>12.02.2025</t>
        </is>
      </c>
      <c r="C290" t="n">
        <v>5</v>
      </c>
      <c r="D290" t="inlineStr">
        <is>
          <t>2006043</t>
        </is>
      </c>
      <c r="E290" t="inlineStr">
        <is>
          <t>2006043   12/15OZ_DM CLASSICS PEAS</t>
        </is>
      </c>
      <c r="F290" t="inlineStr">
        <is>
          <t>12/15OZ_DM CLASSICS PEAS</t>
        </is>
      </c>
      <c r="G290" s="7" t="n">
        <v>1743</v>
      </c>
      <c r="H290" s="7" t="n">
        <v>1</v>
      </c>
      <c r="I290" s="7" t="n">
        <v>4000</v>
      </c>
      <c r="M290" t="inlineStr">
        <is>
          <t>yes</t>
        </is>
      </c>
      <c r="N290" t="inlineStr"/>
    </row>
    <row r="291">
      <c r="A291" s="6" t="n">
        <v>45994</v>
      </c>
      <c r="B291" t="inlineStr">
        <is>
          <t>12.03.2025</t>
        </is>
      </c>
      <c r="C291" t="n">
        <v>5</v>
      </c>
      <c r="D291" t="inlineStr">
        <is>
          <t>2000692</t>
        </is>
      </c>
      <c r="E291" t="inlineStr">
        <is>
          <t>2000692  12/14.75OZ_DM SSCR GLD CRN NSA</t>
        </is>
      </c>
      <c r="F291" t="inlineStr">
        <is>
          <t>12/14.75OZ_DM SSCR GLD CRN NSA</t>
        </is>
      </c>
      <c r="G291" s="7" t="n">
        <v>7550</v>
      </c>
      <c r="H291" s="7" t="n">
        <v>1</v>
      </c>
      <c r="I291" s="7" t="n">
        <v>4000</v>
      </c>
      <c r="J291" s="7" t="n">
        <v>7858</v>
      </c>
      <c r="K291" s="5" t="n">
        <v>1.040794701986755</v>
      </c>
      <c r="M291" t="inlineStr">
        <is>
          <t>yes</t>
        </is>
      </c>
      <c r="N291" t="inlineStr"/>
    </row>
    <row r="292">
      <c r="A292" s="6" t="n">
        <v>45994</v>
      </c>
      <c r="B292" t="inlineStr">
        <is>
          <t>12.03.2025</t>
        </is>
      </c>
      <c r="C292" t="n">
        <v>5</v>
      </c>
      <c r="D292" t="inlineStr">
        <is>
          <t>2006043</t>
        </is>
      </c>
      <c r="E292" t="inlineStr">
        <is>
          <t>2006043   12/15OZ_DM CLASSICS PEAS</t>
        </is>
      </c>
      <c r="F292" t="inlineStr">
        <is>
          <t>12/15OZ_DM CLASSICS PEAS</t>
        </is>
      </c>
      <c r="G292" s="7" t="n">
        <v>15000</v>
      </c>
      <c r="H292" s="7" t="n">
        <v>1</v>
      </c>
      <c r="I292" s="7" t="n">
        <v>4000</v>
      </c>
      <c r="J292" s="7" t="n">
        <v>715</v>
      </c>
      <c r="K292" s="5" t="n">
        <v>0.04766666666666667</v>
      </c>
      <c r="M292" t="inlineStr">
        <is>
          <t>yes</t>
        </is>
      </c>
      <c r="N292" t="inlineStr"/>
    </row>
    <row r="293">
      <c r="A293" s="6" t="n">
        <v>45995</v>
      </c>
      <c r="B293" t="inlineStr">
        <is>
          <t>12.04.2025</t>
        </is>
      </c>
      <c r="C293" t="n">
        <v>5</v>
      </c>
      <c r="D293" t="inlineStr">
        <is>
          <t>2006043</t>
        </is>
      </c>
      <c r="E293" t="inlineStr">
        <is>
          <t>2006043   12/15OZ_DM CLASSICS PEAS</t>
        </is>
      </c>
      <c r="F293" t="inlineStr">
        <is>
          <t>12/15OZ_DM CLASSICS PEAS</t>
        </is>
      </c>
      <c r="G293" s="7" t="n">
        <v>14400</v>
      </c>
      <c r="I293" s="7" t="n">
        <v>4000</v>
      </c>
      <c r="J293" s="7" t="n">
        <v>10968</v>
      </c>
      <c r="K293" s="5" t="n">
        <v>0.7616666666666667</v>
      </c>
      <c r="M293" t="inlineStr">
        <is>
          <t>yes</t>
        </is>
      </c>
      <c r="N293" t="inlineStr"/>
    </row>
    <row r="294">
      <c r="A294" s="6" t="n">
        <v>45995</v>
      </c>
      <c r="B294" t="inlineStr">
        <is>
          <t>12.04.2025</t>
        </is>
      </c>
      <c r="C294" t="n">
        <v>5</v>
      </c>
      <c r="D294" t="inlineStr">
        <is>
          <t>2000899</t>
        </is>
      </c>
      <c r="E294" t="inlineStr">
        <is>
          <t>2000899   12/15.25OZ_DM WK WHITE CORN</t>
        </is>
      </c>
      <c r="F294" t="inlineStr">
        <is>
          <t>12/15.25OZ_DM WK WHITE CORN</t>
        </is>
      </c>
      <c r="G294" s="7" t="n">
        <v>8500</v>
      </c>
      <c r="H294" s="7" t="n">
        <v>1</v>
      </c>
      <c r="I294" s="7" t="n">
        <v>4000</v>
      </c>
      <c r="M294" t="inlineStr">
        <is>
          <t>yes</t>
        </is>
      </c>
      <c r="N294" t="inlineStr"/>
    </row>
    <row r="295">
      <c r="A295" s="6" t="n">
        <v>45996</v>
      </c>
      <c r="B295" t="inlineStr">
        <is>
          <t>12.05.2025</t>
        </is>
      </c>
      <c r="C295" t="n">
        <v>5</v>
      </c>
      <c r="D295" t="inlineStr">
        <is>
          <t>2006043</t>
        </is>
      </c>
      <c r="E295" t="inlineStr">
        <is>
          <t>2006043   12/15OZ_DM CLASSICS PEAS</t>
        </is>
      </c>
      <c r="F295" t="inlineStr">
        <is>
          <t>12/15OZ_DM CLASSICS PEAS</t>
        </is>
      </c>
      <c r="G295" s="7" t="n">
        <v>3400</v>
      </c>
      <c r="H295" s="7" t="n">
        <v>1</v>
      </c>
      <c r="I295" s="7" t="n">
        <v>7800</v>
      </c>
      <c r="J295" s="7" t="n">
        <v>3541</v>
      </c>
      <c r="K295" s="5" t="n">
        <v>1.041470588235294</v>
      </c>
      <c r="M295" t="inlineStr">
        <is>
          <t>yes</t>
        </is>
      </c>
      <c r="N295" t="inlineStr"/>
    </row>
    <row r="296">
      <c r="A296" s="6" t="n">
        <v>45996</v>
      </c>
      <c r="B296" t="inlineStr">
        <is>
          <t>12.05.2025</t>
        </is>
      </c>
      <c r="C296" t="n">
        <v>5</v>
      </c>
      <c r="D296" t="inlineStr">
        <is>
          <t>2000899</t>
        </is>
      </c>
      <c r="E296" t="inlineStr">
        <is>
          <t>2000899   12/15.25OZ_DM WK WHITE CORN</t>
        </is>
      </c>
      <c r="F296" t="inlineStr">
        <is>
          <t>12/15.25OZ_DM WK WHITE CORN</t>
        </is>
      </c>
      <c r="G296" s="7" t="n">
        <v>15000</v>
      </c>
      <c r="H296" s="7" t="n">
        <v>2</v>
      </c>
      <c r="I296" s="7" t="n">
        <v>7800</v>
      </c>
      <c r="M296" t="inlineStr">
        <is>
          <t>yes</t>
        </is>
      </c>
      <c r="N296" t="inlineStr"/>
    </row>
    <row r="297">
      <c r="A297" s="6" t="n">
        <v>45996</v>
      </c>
      <c r="B297" t="inlineStr">
        <is>
          <t>12.05.2025</t>
        </is>
      </c>
      <c r="C297" t="n">
        <v>5</v>
      </c>
      <c r="D297" t="inlineStr">
        <is>
          <t>2006042</t>
        </is>
      </c>
      <c r="E297" t="inlineStr">
        <is>
          <t>2006042  12/15OZ_DM HARVEST SWT PEAS</t>
        </is>
      </c>
      <c r="F297" t="inlineStr">
        <is>
          <t>12/15OZ_DM HARVEST SWT PEAS</t>
        </is>
      </c>
      <c r="G297" s="7" t="n">
        <v>4000</v>
      </c>
      <c r="H297" s="7" t="n">
        <v>1</v>
      </c>
      <c r="I297" s="7" t="n">
        <v>7800</v>
      </c>
      <c r="M297" t="inlineStr">
        <is>
          <t>yes</t>
        </is>
      </c>
      <c r="N297" t="inlineStr"/>
    </row>
    <row r="298">
      <c r="A298" s="6" t="n">
        <v>45997</v>
      </c>
      <c r="B298" t="inlineStr">
        <is>
          <t>12.06.2025</t>
        </is>
      </c>
      <c r="C298" t="n">
        <v>5</v>
      </c>
      <c r="D298" t="inlineStr">
        <is>
          <t>2000899</t>
        </is>
      </c>
      <c r="E298" t="inlineStr">
        <is>
          <t>2000899   12/15.25OZ_DM WK WHITE CORN</t>
        </is>
      </c>
      <c r="F298" t="inlineStr">
        <is>
          <t>12/15.25OZ_DM WK WHITE CORN</t>
        </is>
      </c>
      <c r="G298" s="7" t="n">
        <v>15000</v>
      </c>
      <c r="H298" s="7" t="n">
        <v>2</v>
      </c>
      <c r="I298" s="7" t="n">
        <v>7800</v>
      </c>
      <c r="J298" s="7" t="n">
        <v>2929</v>
      </c>
      <c r="K298" s="5" t="n">
        <v>0.1952666666666667</v>
      </c>
      <c r="M298" t="inlineStr">
        <is>
          <t>yes</t>
        </is>
      </c>
      <c r="N298" t="inlineStr"/>
    </row>
    <row r="299">
      <c r="A299" s="6" t="n">
        <v>45998</v>
      </c>
      <c r="B299" t="inlineStr">
        <is>
          <t>12.07.2025</t>
        </is>
      </c>
      <c r="C299" t="n">
        <v>5</v>
      </c>
      <c r="D299" t="inlineStr">
        <is>
          <t>2000899</t>
        </is>
      </c>
      <c r="E299" t="inlineStr">
        <is>
          <t>2000899   12/15.25OZ_DM WK WHITE CORN</t>
        </is>
      </c>
      <c r="F299" t="inlineStr">
        <is>
          <t>12/15.25OZ_DM WK WHITE CORN</t>
        </is>
      </c>
      <c r="G299" s="7" t="n">
        <v>7800</v>
      </c>
      <c r="H299" s="7" t="n">
        <v>1</v>
      </c>
      <c r="I299" s="7" t="n">
        <v>7800</v>
      </c>
      <c r="J299" s="7" t="n">
        <v>2396</v>
      </c>
      <c r="K299" s="5" t="n">
        <v>0.3071794871794872</v>
      </c>
      <c r="M299" t="inlineStr">
        <is>
          <t>yes</t>
        </is>
      </c>
      <c r="N299" t="inlineStr"/>
    </row>
    <row r="300">
      <c r="A300" s="6" t="n">
        <v>45999</v>
      </c>
      <c r="B300" t="inlineStr">
        <is>
          <t>12.08.2025</t>
        </is>
      </c>
      <c r="C300" t="n">
        <v>5</v>
      </c>
      <c r="D300" t="inlineStr">
        <is>
          <t>2000899</t>
        </is>
      </c>
      <c r="E300" t="inlineStr">
        <is>
          <t>2000899   12/15.25OZ_DM WK WHITE CORN</t>
        </is>
      </c>
      <c r="F300" t="inlineStr">
        <is>
          <t>12/15.25OZ_DM WK WHITE CORN</t>
        </is>
      </c>
      <c r="G300" s="7" t="n">
        <v>4550</v>
      </c>
      <c r="I300" s="7" t="n">
        <v>7800</v>
      </c>
      <c r="J300" s="7" t="n">
        <v>5070</v>
      </c>
      <c r="K300" s="5" t="n">
        <v>1.114285714285714</v>
      </c>
      <c r="M300" t="inlineStr">
        <is>
          <t>yes</t>
        </is>
      </c>
      <c r="N300" t="inlineStr"/>
    </row>
    <row r="301">
      <c r="A301" s="6" t="n">
        <v>45999</v>
      </c>
      <c r="B301" t="inlineStr">
        <is>
          <t>12.08.2025</t>
        </is>
      </c>
      <c r="C301" t="n">
        <v>5</v>
      </c>
      <c r="D301" t="inlineStr">
        <is>
          <t>2006042</t>
        </is>
      </c>
      <c r="E301" t="inlineStr">
        <is>
          <t>2006042  12/15OZ_DM HARVEST SWT PEAS</t>
        </is>
      </c>
      <c r="F301" t="inlineStr">
        <is>
          <t>12/15OZ_DM HARVEST SWT PEAS</t>
        </is>
      </c>
      <c r="G301" s="7" t="n">
        <v>5000</v>
      </c>
      <c r="H301" s="7" t="n">
        <v>1</v>
      </c>
      <c r="I301" s="7" t="n">
        <v>7800</v>
      </c>
      <c r="J301" s="7" t="n">
        <v>4692</v>
      </c>
      <c r="K301" s="5" t="n">
        <v>0.9384</v>
      </c>
      <c r="M301" t="inlineStr">
        <is>
          <t>yes</t>
        </is>
      </c>
      <c r="N301" t="inlineStr"/>
    </row>
    <row r="302">
      <c r="A302" s="6" t="n">
        <v>45999</v>
      </c>
      <c r="B302" t="inlineStr">
        <is>
          <t>12.08.2025</t>
        </is>
      </c>
      <c r="C302" t="n">
        <v>5</v>
      </c>
      <c r="D302" t="inlineStr">
        <is>
          <t>2000529</t>
        </is>
      </c>
      <c r="E302" t="inlineStr">
        <is>
          <t>2000529   12/14.5OZ_DM PEAS AND CARROTS</t>
        </is>
      </c>
      <c r="F302" t="inlineStr">
        <is>
          <t>12/14.5OZ_DM PEAS AND CARROTS</t>
        </is>
      </c>
      <c r="G302" s="7" t="n">
        <v>7450</v>
      </c>
      <c r="H302" s="7" t="n">
        <v>2</v>
      </c>
      <c r="I302" s="7" t="n">
        <v>7800</v>
      </c>
      <c r="J302" s="7" t="n">
        <v>816</v>
      </c>
      <c r="K302" s="5" t="n">
        <v>0.1095302013422819</v>
      </c>
      <c r="M302" t="inlineStr">
        <is>
          <t>yes</t>
        </is>
      </c>
      <c r="N302" t="inlineStr"/>
    </row>
    <row r="303">
      <c r="A303" s="6" t="n">
        <v>46000</v>
      </c>
      <c r="B303" t="inlineStr">
        <is>
          <t>12.09.2025</t>
        </is>
      </c>
      <c r="C303" t="n">
        <v>5</v>
      </c>
      <c r="D303" t="inlineStr">
        <is>
          <t>2000529</t>
        </is>
      </c>
      <c r="E303" t="inlineStr">
        <is>
          <t>2000529   12/14.5OZ_DM PEAS AND CARROTS</t>
        </is>
      </c>
      <c r="F303" t="inlineStr">
        <is>
          <t>12/14.5OZ_DM PEAS AND CARROTS</t>
        </is>
      </c>
      <c r="G303" s="7" t="n">
        <v>18000</v>
      </c>
      <c r="H303" s="7" t="n">
        <v>2</v>
      </c>
      <c r="I303" s="7" t="n">
        <v>7800</v>
      </c>
      <c r="J303" s="7" t="n">
        <v>13103</v>
      </c>
      <c r="K303" s="5" t="n">
        <v>0.7279444444444444</v>
      </c>
      <c r="N303" t="inlineStr"/>
    </row>
    <row r="304">
      <c r="A304" s="6" t="n">
        <v>46001</v>
      </c>
      <c r="B304" t="inlineStr">
        <is>
          <t>12.10.2025</t>
        </is>
      </c>
      <c r="C304" t="n">
        <v>5</v>
      </c>
      <c r="D304" t="inlineStr">
        <is>
          <t>2000529</t>
        </is>
      </c>
      <c r="E304" t="inlineStr">
        <is>
          <t>2000529   12/14.5OZ_DM PEAS AND CARROTS</t>
        </is>
      </c>
      <c r="F304" t="inlineStr">
        <is>
          <t>12/14.5OZ_DM PEAS AND CARROTS</t>
        </is>
      </c>
      <c r="G304" s="7" t="n">
        <v>13100</v>
      </c>
      <c r="H304" s="7" t="n">
        <v>2</v>
      </c>
      <c r="I304" s="7" t="n">
        <v>7800</v>
      </c>
      <c r="J304" s="7" t="n">
        <v>13450</v>
      </c>
      <c r="K304" s="5" t="n">
        <v>1.026717557251908</v>
      </c>
      <c r="M304" t="inlineStr">
        <is>
          <t>yes</t>
        </is>
      </c>
      <c r="N304" t="inlineStr"/>
    </row>
    <row r="305">
      <c r="A305" s="6" t="n">
        <v>46001</v>
      </c>
      <c r="B305" t="inlineStr">
        <is>
          <t>12.10.2025</t>
        </is>
      </c>
      <c r="C305" t="n">
        <v>5</v>
      </c>
      <c r="D305" t="inlineStr">
        <is>
          <t>2000698</t>
        </is>
      </c>
      <c r="E305" t="inlineStr">
        <is>
          <t>2000698  12/14.75OZ_DM BACKYARD FR CORN</t>
        </is>
      </c>
      <c r="F305" t="inlineStr">
        <is>
          <t>12/14.75OZ_DM BACKYARD FR CORN</t>
        </is>
      </c>
      <c r="G305" s="7" t="n">
        <v>4400</v>
      </c>
      <c r="H305" s="7" t="n">
        <v>1</v>
      </c>
      <c r="I305" s="7" t="n">
        <v>7800</v>
      </c>
      <c r="N305" t="inlineStr"/>
    </row>
    <row r="306">
      <c r="A306" s="6" t="n">
        <v>46002</v>
      </c>
      <c r="B306" t="inlineStr">
        <is>
          <t>12.11.2025</t>
        </is>
      </c>
      <c r="C306" t="n">
        <v>5</v>
      </c>
      <c r="D306" t="inlineStr">
        <is>
          <t>2000698</t>
        </is>
      </c>
      <c r="E306" t="inlineStr">
        <is>
          <t>2000698  12/14.75OZ_DM BACKYARD FR CORN</t>
        </is>
      </c>
      <c r="F306" t="inlineStr">
        <is>
          <t>12/14.75OZ_DM BACKYARD FR CORN</t>
        </is>
      </c>
      <c r="G306" s="7" t="n">
        <v>14200</v>
      </c>
      <c r="H306" s="7" t="n">
        <v>2</v>
      </c>
      <c r="I306" s="7" t="n">
        <v>7800</v>
      </c>
      <c r="J306" s="7" t="n">
        <v>14960</v>
      </c>
      <c r="K306" s="5" t="n">
        <v>1.053521126760563</v>
      </c>
      <c r="M306" t="inlineStr">
        <is>
          <t>yes</t>
        </is>
      </c>
      <c r="N306" t="inlineStr"/>
    </row>
    <row r="307">
      <c r="A307" s="6" t="n">
        <v>46002</v>
      </c>
      <c r="B307" t="inlineStr">
        <is>
          <t>12.11.2025</t>
        </is>
      </c>
      <c r="C307" t="n">
        <v>5</v>
      </c>
      <c r="D307" t="inlineStr">
        <is>
          <t>2000765</t>
        </is>
      </c>
      <c r="E307" t="inlineStr">
        <is>
          <t>2000765   12/15OZ_DM SWEET PEAS</t>
        </is>
      </c>
      <c r="F307" t="inlineStr">
        <is>
          <t>12/15OZ_DM SWEET PEAS</t>
        </is>
      </c>
      <c r="G307" s="7" t="n">
        <v>3300</v>
      </c>
      <c r="H307" s="7" t="n">
        <v>1</v>
      </c>
      <c r="I307" s="7" t="n">
        <v>7800</v>
      </c>
      <c r="M307" t="inlineStr">
        <is>
          <t>yes</t>
        </is>
      </c>
      <c r="N307" t="inlineStr"/>
    </row>
    <row r="308">
      <c r="A308" s="6" t="n">
        <v>46003</v>
      </c>
      <c r="B308" t="inlineStr">
        <is>
          <t xml:space="preserve">12.12.2025  </t>
        </is>
      </c>
      <c r="C308" t="n">
        <v>5</v>
      </c>
      <c r="D308" t="inlineStr">
        <is>
          <t>2000698</t>
        </is>
      </c>
      <c r="E308" t="inlineStr">
        <is>
          <t>2000698  12/14.75OZ_DM BACKYARD FR CORN</t>
        </is>
      </c>
      <c r="F308" t="inlineStr">
        <is>
          <t>12/14.75OZ_DM BACKYARD FR CORN</t>
        </is>
      </c>
      <c r="G308" s="7" t="n">
        <v>5400</v>
      </c>
      <c r="H308" s="7" t="n">
        <v>2</v>
      </c>
      <c r="I308" s="7" t="n">
        <v>7800</v>
      </c>
      <c r="J308" s="7" t="n">
        <v>6069</v>
      </c>
      <c r="K308" s="5" t="n">
        <v>1.123888888888889</v>
      </c>
      <c r="M308" t="inlineStr">
        <is>
          <t>yes</t>
        </is>
      </c>
      <c r="N308" t="inlineStr"/>
    </row>
    <row r="309">
      <c r="A309" s="6" t="n">
        <v>46003</v>
      </c>
      <c r="B309" t="inlineStr">
        <is>
          <t xml:space="preserve">12.12.2025  </t>
        </is>
      </c>
      <c r="C309" t="n">
        <v>5</v>
      </c>
      <c r="D309" t="inlineStr">
        <is>
          <t>2000765</t>
        </is>
      </c>
      <c r="E309" t="inlineStr">
        <is>
          <t>2000765   12/15OZ_DM SWEET PEAS</t>
        </is>
      </c>
      <c r="F309" t="inlineStr">
        <is>
          <t>12/15OZ_DM SWEET PEAS</t>
        </is>
      </c>
      <c r="G309" s="7" t="n">
        <v>12000</v>
      </c>
      <c r="H309" s="7" t="n">
        <v>1</v>
      </c>
      <c r="I309" s="7" t="n">
        <v>7800</v>
      </c>
      <c r="J309" s="7" t="n">
        <v>8891</v>
      </c>
      <c r="K309" s="5" t="n">
        <v>0.7409166666666667</v>
      </c>
      <c r="M309" t="inlineStr">
        <is>
          <t>yes</t>
        </is>
      </c>
      <c r="N309" t="inlineStr"/>
    </row>
    <row r="310">
      <c r="A310" s="6" t="n">
        <v>46003</v>
      </c>
      <c r="B310" t="inlineStr">
        <is>
          <t xml:space="preserve">12.14.2025 </t>
        </is>
      </c>
      <c r="C310" t="n">
        <v>5</v>
      </c>
      <c r="D310" t="inlineStr">
        <is>
          <t>2005888</t>
        </is>
      </c>
      <c r="E310" t="inlineStr">
        <is>
          <t>2005888 12/14.75OZ_DM MEXICAN STREET CORN</t>
        </is>
      </c>
      <c r="F310" t="inlineStr">
        <is>
          <t>12/14.75OZ_DM MEXICAN STREET CORN</t>
        </is>
      </c>
      <c r="G310" s="7" t="n">
        <v>6000</v>
      </c>
      <c r="H310" s="7" t="n">
        <v>1</v>
      </c>
      <c r="I310" s="7" t="n">
        <v>7800</v>
      </c>
      <c r="J310" s="7" t="n">
        <v>4310</v>
      </c>
      <c r="K310" s="5" t="n">
        <v>0.7183333333333334</v>
      </c>
      <c r="M310" t="inlineStr">
        <is>
          <t>yes</t>
        </is>
      </c>
      <c r="N310" t="inlineStr"/>
    </row>
    <row r="311">
      <c r="A311" s="6" t="n">
        <v>46004</v>
      </c>
      <c r="B311" t="inlineStr">
        <is>
          <t xml:space="preserve">12.13.2025  </t>
        </is>
      </c>
      <c r="C311" t="n">
        <v>5</v>
      </c>
      <c r="D311" t="inlineStr">
        <is>
          <t>2000765</t>
        </is>
      </c>
      <c r="E311" t="inlineStr">
        <is>
          <t>2000765   12/15OZ_DM SWEET PEAS</t>
        </is>
      </c>
      <c r="F311" t="inlineStr">
        <is>
          <t>12/15OZ_DM SWEET PEAS</t>
        </is>
      </c>
      <c r="G311" s="7" t="n">
        <v>3000</v>
      </c>
      <c r="H311" s="7" t="n">
        <v>1</v>
      </c>
      <c r="I311" s="7" t="n">
        <v>7800</v>
      </c>
      <c r="J311" s="7" t="n">
        <v>1881</v>
      </c>
      <c r="K311" s="5" t="n">
        <v>0.627</v>
      </c>
      <c r="M311" t="inlineStr">
        <is>
          <t>yes</t>
        </is>
      </c>
      <c r="N311" t="inlineStr"/>
    </row>
    <row r="312">
      <c r="A312" s="6" t="n">
        <v>46004</v>
      </c>
      <c r="B312" t="inlineStr">
        <is>
          <t xml:space="preserve">12.13.2025  </t>
        </is>
      </c>
      <c r="C312" t="n">
        <v>5</v>
      </c>
      <c r="D312" t="inlineStr">
        <is>
          <t>2000692</t>
        </is>
      </c>
      <c r="E312" t="inlineStr">
        <is>
          <t>2000692 12/14.75OZ_DM SSCR GLD CRN NSA</t>
        </is>
      </c>
      <c r="F312" t="inlineStr">
        <is>
          <t>12/14.75OZ_DM SSCR GLD CRN NSA</t>
        </is>
      </c>
      <c r="G312" s="7" t="n">
        <v>8500</v>
      </c>
      <c r="H312" s="7" t="n">
        <v>1</v>
      </c>
      <c r="I312" s="7" t="n">
        <v>7800</v>
      </c>
      <c r="M312" t="inlineStr">
        <is>
          <t>yes</t>
        </is>
      </c>
      <c r="N312" t="inlineStr"/>
    </row>
    <row r="313">
      <c r="A313" s="6" t="n">
        <v>46004</v>
      </c>
      <c r="B313" t="inlineStr">
        <is>
          <t>12.15.2025</t>
        </is>
      </c>
      <c r="C313" t="n">
        <v>5</v>
      </c>
      <c r="D313" t="inlineStr">
        <is>
          <t>2005888</t>
        </is>
      </c>
      <c r="E313" t="inlineStr">
        <is>
          <t>2005888 12/14.75OZ_DM MEXICAN STREET CORN</t>
        </is>
      </c>
      <c r="F313" t="inlineStr">
        <is>
          <t>12/14.75OZ_DM MEXICAN STREET CORN</t>
        </is>
      </c>
      <c r="G313" s="7" t="n">
        <v>15100</v>
      </c>
      <c r="H313" s="7" t="n">
        <v>1</v>
      </c>
      <c r="I313" s="7" t="n">
        <v>7800</v>
      </c>
      <c r="J313" s="7" t="n">
        <v>14728</v>
      </c>
      <c r="K313" s="5" t="n">
        <v>0.9753642384105961</v>
      </c>
      <c r="M313" t="inlineStr">
        <is>
          <t>yes</t>
        </is>
      </c>
      <c r="N313" t="inlineStr"/>
    </row>
    <row r="314">
      <c r="A314" s="6" t="n">
        <v>46004</v>
      </c>
      <c r="B314" t="inlineStr">
        <is>
          <t>12.15.2025</t>
        </is>
      </c>
      <c r="C314" t="n">
        <v>5</v>
      </c>
      <c r="D314" t="inlineStr">
        <is>
          <t>2000901</t>
        </is>
      </c>
      <c r="E314" t="inlineStr">
        <is>
          <t>2000901 12/15.25OZ DM GREEN LIMA BEANS</t>
        </is>
      </c>
      <c r="F314" t="inlineStr">
        <is>
          <t>12/15.25OZ DM GREEN LIMA BEANS</t>
        </is>
      </c>
      <c r="G314" s="7" t="n">
        <v>3500</v>
      </c>
      <c r="H314" s="7" t="n">
        <v>1</v>
      </c>
      <c r="I314" s="7" t="n">
        <v>4000</v>
      </c>
      <c r="M314" t="inlineStr">
        <is>
          <t>yes</t>
        </is>
      </c>
      <c r="N314" t="inlineStr"/>
    </row>
    <row r="315">
      <c r="A315" s="6" t="n">
        <v>46006</v>
      </c>
      <c r="B315" t="inlineStr">
        <is>
          <t>12.16.2025</t>
        </is>
      </c>
      <c r="C315" t="n">
        <v>5</v>
      </c>
      <c r="D315" t="inlineStr">
        <is>
          <t>2000901</t>
        </is>
      </c>
      <c r="E315" t="inlineStr">
        <is>
          <t>2000901   12/15.25OZ_DM GREEN LIMA BEANS</t>
        </is>
      </c>
      <c r="F315" t="inlineStr">
        <is>
          <t>12/15.25OZ_DM GREEN LIMA BEANS</t>
        </is>
      </c>
      <c r="G315" s="7" t="n">
        <v>11700</v>
      </c>
      <c r="H315" s="7" t="n">
        <v>1</v>
      </c>
      <c r="I315" s="7" t="n">
        <v>7800</v>
      </c>
      <c r="J315" s="7" t="n">
        <v>11252</v>
      </c>
      <c r="K315" s="5" t="n">
        <v>0.9617094017094017</v>
      </c>
      <c r="M315" t="inlineStr">
        <is>
          <t>yes</t>
        </is>
      </c>
      <c r="N315" t="inlineStr"/>
    </row>
    <row r="316">
      <c r="A316" s="6" t="n">
        <v>46006</v>
      </c>
      <c r="B316" t="inlineStr">
        <is>
          <t>12.16.2025</t>
        </is>
      </c>
      <c r="C316" t="n">
        <v>5</v>
      </c>
      <c r="D316" t="inlineStr">
        <is>
          <t>2000899</t>
        </is>
      </c>
      <c r="E316" t="inlineStr">
        <is>
          <t>2000899  12/15.25OZ_DM WK WHITE CORN</t>
        </is>
      </c>
      <c r="F316" t="inlineStr">
        <is>
          <t>12/15.25OZ_DM WK WHITE CORN</t>
        </is>
      </c>
      <c r="G316" s="7" t="n">
        <v>5800</v>
      </c>
      <c r="H316" s="7" t="n">
        <v>1</v>
      </c>
      <c r="I316" s="7" t="n">
        <v>4000</v>
      </c>
      <c r="J316" s="7" t="n">
        <v>3589</v>
      </c>
      <c r="K316" s="5" t="n">
        <v>0.6187931034482759</v>
      </c>
      <c r="M316" t="inlineStr">
        <is>
          <t>yes</t>
        </is>
      </c>
      <c r="N316" t="inlineStr"/>
    </row>
    <row r="317">
      <c r="A317" s="6" t="n">
        <v>46008</v>
      </c>
      <c r="B317" t="inlineStr">
        <is>
          <t>12.17.2025</t>
        </is>
      </c>
      <c r="C317" t="n">
        <v>5</v>
      </c>
      <c r="D317" t="inlineStr">
        <is>
          <t>2000899</t>
        </is>
      </c>
      <c r="E317" t="inlineStr">
        <is>
          <t>2000899  12/15.25OZ_DM WK WHITE CORN</t>
        </is>
      </c>
      <c r="F317" t="inlineStr">
        <is>
          <t>12/15.25OZ_DM WK WHITE CORN</t>
        </is>
      </c>
      <c r="G317" s="7" t="n">
        <v>9300</v>
      </c>
      <c r="H317" s="7" t="n">
        <v>2</v>
      </c>
      <c r="I317" s="7" t="n">
        <v>4000</v>
      </c>
      <c r="J317" s="7" t="n">
        <v>9579</v>
      </c>
      <c r="K317" s="5" t="n">
        <v>1.03</v>
      </c>
      <c r="M317" t="inlineStr">
        <is>
          <t>yes</t>
        </is>
      </c>
      <c r="N317" t="inlineStr"/>
    </row>
    <row r="318">
      <c r="A318" s="6" t="n">
        <v>46008</v>
      </c>
      <c r="B318" t="inlineStr">
        <is>
          <t>12.17.2025</t>
        </is>
      </c>
      <c r="C318" t="n">
        <v>5</v>
      </c>
      <c r="D318" t="inlineStr">
        <is>
          <t>2000529</t>
        </is>
      </c>
      <c r="E318" t="inlineStr">
        <is>
          <t>2000529  12/14.5OZ_DM PEAS AND CARROTS</t>
        </is>
      </c>
      <c r="F318" t="inlineStr">
        <is>
          <t>12/14.5OZ_DM PEAS AND CARROTS</t>
        </is>
      </c>
      <c r="G318" s="7" t="n">
        <v>8200</v>
      </c>
      <c r="H318" s="7" t="n">
        <v>2</v>
      </c>
      <c r="I318" s="7" t="n">
        <v>4000</v>
      </c>
      <c r="J318" s="7" t="n">
        <v>9833</v>
      </c>
      <c r="K318" s="5" t="n">
        <v>1.199146341463415</v>
      </c>
      <c r="M318" t="inlineStr">
        <is>
          <t>yes</t>
        </is>
      </c>
      <c r="N318" t="inlineStr"/>
    </row>
    <row r="319">
      <c r="A319" s="6" t="n">
        <v>46009</v>
      </c>
      <c r="B319" t="inlineStr">
        <is>
          <t>12.18.2025</t>
        </is>
      </c>
      <c r="C319" t="n">
        <v>5</v>
      </c>
      <c r="D319" t="inlineStr">
        <is>
          <t>2000529</t>
        </is>
      </c>
      <c r="E319" t="inlineStr">
        <is>
          <t>2000529  12/14.5OZ_DM PEAS AND CARROTS</t>
        </is>
      </c>
      <c r="F319" t="inlineStr">
        <is>
          <t>12/14.5OZ_DM PEAS AND CARROTS</t>
        </is>
      </c>
      <c r="G319" s="7" t="n">
        <v>12900</v>
      </c>
      <c r="H319" s="7" t="n">
        <v>3</v>
      </c>
      <c r="I319" s="7" t="n">
        <v>4000</v>
      </c>
      <c r="J319" s="7" t="n">
        <v>5573</v>
      </c>
      <c r="K319" s="5" t="n">
        <v>0.432015503875969</v>
      </c>
      <c r="M319" t="inlineStr">
        <is>
          <t>yes</t>
        </is>
      </c>
      <c r="N319" t="inlineStr"/>
    </row>
    <row r="320">
      <c r="A320" s="6" t="n">
        <v>46009</v>
      </c>
      <c r="B320" t="inlineStr">
        <is>
          <t>12.18.2025</t>
        </is>
      </c>
      <c r="C320" t="n">
        <v>5</v>
      </c>
      <c r="D320" t="inlineStr">
        <is>
          <t>2005293</t>
        </is>
      </c>
      <c r="E320" t="inlineStr">
        <is>
          <t>2005293   12/15.25OZ_DM CLASSICS CORN</t>
        </is>
      </c>
      <c r="F320" t="inlineStr">
        <is>
          <t>12/15.25OZ_DM CLASSICS CORN</t>
        </is>
      </c>
      <c r="G320" s="7" t="n">
        <v>4600</v>
      </c>
      <c r="H320" s="7" t="n">
        <v>1</v>
      </c>
      <c r="I320" s="7" t="n">
        <v>4000</v>
      </c>
      <c r="M320" t="inlineStr">
        <is>
          <t>yes</t>
        </is>
      </c>
      <c r="N320" t="inlineStr"/>
    </row>
    <row r="321">
      <c r="A321" s="6" t="n">
        <v>46010</v>
      </c>
      <c r="B321" t="inlineStr">
        <is>
          <t>12.19.2025</t>
        </is>
      </c>
      <c r="C321" t="n">
        <v>5</v>
      </c>
      <c r="D321" t="inlineStr">
        <is>
          <t>2000529</t>
        </is>
      </c>
      <c r="E321" t="inlineStr">
        <is>
          <t>2000529  12/14.5OZ_DM PEAS AND CARROTS</t>
        </is>
      </c>
      <c r="F321" t="inlineStr">
        <is>
          <t>12/14.5OZ_DM PEAS AND CARROTS</t>
        </is>
      </c>
      <c r="G321" s="7" t="n">
        <v>7250</v>
      </c>
      <c r="H321" s="7" t="n">
        <v>3</v>
      </c>
      <c r="I321" s="7" t="n">
        <v>4000</v>
      </c>
      <c r="J321" s="7" t="n">
        <v>2907</v>
      </c>
      <c r="K321" s="5" t="n">
        <v>0.4009655172413793</v>
      </c>
      <c r="M321" t="inlineStr">
        <is>
          <t>yes</t>
        </is>
      </c>
      <c r="N321" t="inlineStr"/>
    </row>
    <row r="322">
      <c r="A322" s="6" t="n">
        <v>46010</v>
      </c>
      <c r="B322" t="inlineStr">
        <is>
          <t>12.19.2025</t>
        </is>
      </c>
      <c r="C322" t="n">
        <v>5</v>
      </c>
      <c r="D322" t="inlineStr">
        <is>
          <t>2005293</t>
        </is>
      </c>
      <c r="E322" t="inlineStr">
        <is>
          <t>2005293   12/15.25OZ_DM CLASSICS CORN</t>
        </is>
      </c>
      <c r="F322" t="inlineStr">
        <is>
          <t>12/15.25OZ_DM CLASSICS CORN</t>
        </is>
      </c>
      <c r="G322" s="7" t="n">
        <v>10250</v>
      </c>
      <c r="H322" s="7" t="n">
        <v>2</v>
      </c>
      <c r="I322" s="7" t="n">
        <v>4000</v>
      </c>
      <c r="M322" t="inlineStr">
        <is>
          <t>yes</t>
        </is>
      </c>
      <c r="N322" t="inlineStr"/>
    </row>
    <row r="323">
      <c r="A323" s="6" t="n">
        <v>46011</v>
      </c>
      <c r="B323" t="inlineStr">
        <is>
          <t>12.20.2025</t>
        </is>
      </c>
      <c r="C323" t="n">
        <v>5</v>
      </c>
      <c r="D323" t="inlineStr">
        <is>
          <t>2000529</t>
        </is>
      </c>
      <c r="E323" t="inlineStr">
        <is>
          <t>2000529  12/14.5OZ_DM PEAS AND CARROTS</t>
        </is>
      </c>
      <c r="F323" t="inlineStr">
        <is>
          <t>12/14.5OZ_DM PEAS AND CARROTS</t>
        </is>
      </c>
      <c r="G323" s="7" t="n">
        <v>4300</v>
      </c>
      <c r="H323" s="7" t="n">
        <v>1</v>
      </c>
      <c r="I323" s="7" t="n">
        <v>4000</v>
      </c>
      <c r="J323" s="7" t="n">
        <v>3591</v>
      </c>
      <c r="K323" s="5" t="n">
        <v>0.8351162790697675</v>
      </c>
      <c r="M323" t="inlineStr">
        <is>
          <t>yes</t>
        </is>
      </c>
      <c r="N323" t="inlineStr"/>
    </row>
    <row r="324">
      <c r="A324" s="6" t="n">
        <v>46011</v>
      </c>
      <c r="B324" t="inlineStr">
        <is>
          <t>12.20.2025</t>
        </is>
      </c>
      <c r="C324" t="n">
        <v>5</v>
      </c>
      <c r="D324" t="inlineStr">
        <is>
          <t>2005293</t>
        </is>
      </c>
      <c r="E324" t="inlineStr">
        <is>
          <t>2005293   12/15.25OZ_DM CLASSICS CORN</t>
        </is>
      </c>
      <c r="F324" t="inlineStr">
        <is>
          <t>12/15.25OZ_DM CLASSICS CORN</t>
        </is>
      </c>
      <c r="G324" s="7" t="n">
        <v>7200</v>
      </c>
      <c r="H324" s="7" t="n">
        <v>2</v>
      </c>
      <c r="I324" s="7" t="n">
        <v>4000</v>
      </c>
      <c r="M324" t="inlineStr">
        <is>
          <t>yes</t>
        </is>
      </c>
      <c r="N324" t="inlineStr"/>
    </row>
    <row r="325">
      <c r="A325" s="6" t="n">
        <v>46012</v>
      </c>
      <c r="B325" t="inlineStr">
        <is>
          <t>12.21.2025</t>
        </is>
      </c>
      <c r="C325" t="n">
        <v>5</v>
      </c>
      <c r="D325" t="inlineStr">
        <is>
          <t>2000529</t>
        </is>
      </c>
      <c r="E325" t="inlineStr">
        <is>
          <t>2000529  12/14.5OZ_DM PEAS AND CARROTS</t>
        </is>
      </c>
      <c r="F325" t="inlineStr">
        <is>
          <t>12/14.5OZ_DM PEAS AND CARROTS</t>
        </is>
      </c>
      <c r="G325" s="7" t="n">
        <v>1000</v>
      </c>
      <c r="H325" s="7" t="n">
        <v>1</v>
      </c>
      <c r="I325" s="7" t="n">
        <v>4000</v>
      </c>
      <c r="J325" s="7" t="n">
        <v>821</v>
      </c>
      <c r="K325" s="5" t="n">
        <v>0.821</v>
      </c>
      <c r="M325" t="inlineStr">
        <is>
          <t>yes</t>
        </is>
      </c>
      <c r="N325" t="inlineStr"/>
    </row>
    <row r="326">
      <c r="A326" s="6" t="n">
        <v>46012</v>
      </c>
      <c r="B326" t="inlineStr">
        <is>
          <t>12.21.2025</t>
        </is>
      </c>
      <c r="C326" t="n">
        <v>5</v>
      </c>
      <c r="D326" t="inlineStr">
        <is>
          <t>2005293</t>
        </is>
      </c>
      <c r="E326" t="inlineStr">
        <is>
          <t>2005293   12/15.25OZ_DM CLASSICS CORN</t>
        </is>
      </c>
      <c r="F326" t="inlineStr">
        <is>
          <t>12/15.25OZ_DM CLASSICS CORN</t>
        </is>
      </c>
      <c r="G326" s="7" t="n">
        <v>12000</v>
      </c>
      <c r="H326" s="7" t="n">
        <v>2</v>
      </c>
      <c r="I326" s="7" t="n">
        <v>4000</v>
      </c>
      <c r="J326" s="7" t="n">
        <v>1600</v>
      </c>
      <c r="K326" s="5" t="n">
        <v>0.1333333333333333</v>
      </c>
      <c r="M326" t="inlineStr">
        <is>
          <t>yes</t>
        </is>
      </c>
      <c r="N326" t="inlineStr"/>
    </row>
    <row r="327">
      <c r="A327" s="6" t="n">
        <v>46013</v>
      </c>
      <c r="B327" t="inlineStr">
        <is>
          <t>12.22.2025</t>
        </is>
      </c>
      <c r="C327" t="n">
        <v>5</v>
      </c>
      <c r="D327" t="inlineStr">
        <is>
          <t>2005293</t>
        </is>
      </c>
      <c r="E327" t="inlineStr">
        <is>
          <t>2005293   12/15.25OZ_DM CLASSICS CORN</t>
        </is>
      </c>
      <c r="F327" t="inlineStr">
        <is>
          <t>12/15.25OZ_DM CLASSICS CORN</t>
        </is>
      </c>
      <c r="G327" s="7" t="n">
        <v>10700</v>
      </c>
      <c r="H327" s="7" t="n">
        <v>2</v>
      </c>
      <c r="I327" s="7" t="n">
        <v>4000</v>
      </c>
      <c r="J327" s="7" t="n">
        <v>8547</v>
      </c>
      <c r="K327" s="5" t="n">
        <v>0.798785046728972</v>
      </c>
      <c r="L327" t="inlineStr">
        <is>
          <t>run out the brite</t>
        </is>
      </c>
      <c r="M327" t="inlineStr">
        <is>
          <t>yes</t>
        </is>
      </c>
      <c r="N327" t="inlineStr"/>
    </row>
    <row r="328">
      <c r="A328" s="6" t="n">
        <v>46013</v>
      </c>
      <c r="B328" t="inlineStr">
        <is>
          <t>12.22.2025</t>
        </is>
      </c>
      <c r="C328" t="n">
        <v>5</v>
      </c>
      <c r="D328" t="inlineStr">
        <is>
          <t>2000782</t>
        </is>
      </c>
      <c r="E328" t="inlineStr">
        <is>
          <t>2000782   12/15OZ_DM SWTPEA SSLT50%</t>
        </is>
      </c>
      <c r="F328" t="inlineStr">
        <is>
          <t>12/15OZ_DM SWTPEA SSLT50%</t>
        </is>
      </c>
      <c r="G328" s="7" t="n">
        <v>6800</v>
      </c>
      <c r="H328" s="7" t="n">
        <v>2</v>
      </c>
      <c r="I328" s="7" t="n">
        <v>4000</v>
      </c>
      <c r="J328" s="7" t="n">
        <v>2647</v>
      </c>
      <c r="K328" s="5" t="n">
        <v>0.389264705882353</v>
      </c>
      <c r="M328" t="inlineStr">
        <is>
          <t>yes</t>
        </is>
      </c>
      <c r="N328" t="inlineStr"/>
    </row>
    <row r="329">
      <c r="A329" s="6" t="n">
        <v>46014</v>
      </c>
      <c r="B329" t="inlineStr">
        <is>
          <t>12.23.2025</t>
        </is>
      </c>
      <c r="C329" t="n">
        <v>5</v>
      </c>
      <c r="D329" t="inlineStr">
        <is>
          <t>2000782</t>
        </is>
      </c>
      <c r="E329" t="inlineStr">
        <is>
          <t>2000782   12/15OZ_DM SWTPEA SSLT50%</t>
        </is>
      </c>
      <c r="F329" t="inlineStr">
        <is>
          <t>12/15OZ_DM SWTPEA SSLT50%</t>
        </is>
      </c>
      <c r="G329" s="7" t="n">
        <v>11100</v>
      </c>
      <c r="H329" s="7" t="n">
        <v>2</v>
      </c>
      <c r="I329" s="7" t="n">
        <v>4000</v>
      </c>
      <c r="J329" s="7" t="n">
        <v>6778</v>
      </c>
      <c r="K329" s="5" t="n">
        <v>0.6106306306306306</v>
      </c>
      <c r="M329" t="inlineStr">
        <is>
          <t>yes</t>
        </is>
      </c>
      <c r="N329" t="inlineStr"/>
    </row>
    <row r="330">
      <c r="A330" s="6" t="n">
        <v>46014</v>
      </c>
      <c r="B330" t="inlineStr">
        <is>
          <t>12.23.2025</t>
        </is>
      </c>
      <c r="C330" t="n">
        <v>5</v>
      </c>
      <c r="D330" t="inlineStr">
        <is>
          <t>2000612</t>
        </is>
      </c>
      <c r="E330" t="inlineStr">
        <is>
          <t>2000612  12/15.25OZ_DM WK CORN</t>
        </is>
      </c>
      <c r="F330" t="inlineStr">
        <is>
          <t>12/15.25OZ_DM WK CORN</t>
        </is>
      </c>
      <c r="G330" s="7" t="n">
        <v>6750</v>
      </c>
      <c r="H330" s="7" t="n">
        <v>1</v>
      </c>
      <c r="I330" s="7" t="n">
        <v>4000</v>
      </c>
      <c r="J330" s="7" t="n">
        <v>4026</v>
      </c>
      <c r="K330" s="5" t="n">
        <v>0.5964444444444444</v>
      </c>
      <c r="M330" t="inlineStr">
        <is>
          <t>yes</t>
        </is>
      </c>
      <c r="N330" t="inlineStr"/>
    </row>
    <row r="331">
      <c r="A331" s="6" t="n">
        <v>46014</v>
      </c>
      <c r="B331" t="inlineStr">
        <is>
          <t>12.23.2025</t>
        </is>
      </c>
      <c r="C331" t="n">
        <v>5</v>
      </c>
      <c r="D331" t="inlineStr">
        <is>
          <t>2006042</t>
        </is>
      </c>
      <c r="E331" t="inlineStr">
        <is>
          <t>2006042  12/15OZ_DM HARVEST SWT PEAS</t>
        </is>
      </c>
      <c r="F331" t="inlineStr">
        <is>
          <t>12/15OZ_DM HARVEST SWT PEAS</t>
        </is>
      </c>
      <c r="G331" s="7" t="n">
        <v>5000</v>
      </c>
      <c r="H331" s="7" t="n">
        <v>2</v>
      </c>
      <c r="I331" s="7" t="n">
        <v>4000</v>
      </c>
      <c r="N331" t="inlineStr"/>
    </row>
    <row r="332">
      <c r="A332" s="6" t="n">
        <v>46016</v>
      </c>
      <c r="B332" t="inlineStr">
        <is>
          <t>12.25.2025</t>
        </is>
      </c>
      <c r="C332" t="n">
        <v>5</v>
      </c>
      <c r="D332" t="inlineStr">
        <is>
          <t>2000612</t>
        </is>
      </c>
      <c r="E332" t="inlineStr">
        <is>
          <t>2000612  12/15.25OZ_DM WK CORN</t>
        </is>
      </c>
      <c r="F332" t="inlineStr">
        <is>
          <t>12/15.25OZ_DM WK CORN</t>
        </is>
      </c>
      <c r="H332" s="7" t="n">
        <v>1</v>
      </c>
      <c r="I332" s="7" t="n">
        <v>4000</v>
      </c>
      <c r="J332" s="7" t="n">
        <v>506</v>
      </c>
      <c r="N332" t="inlineStr"/>
    </row>
    <row r="333">
      <c r="A333" s="6" t="n">
        <v>46016</v>
      </c>
      <c r="B333" t="inlineStr">
        <is>
          <t>12.25.2025</t>
        </is>
      </c>
      <c r="C333" t="n">
        <v>5</v>
      </c>
      <c r="D333" t="inlineStr">
        <is>
          <t>2006042</t>
        </is>
      </c>
      <c r="E333" t="inlineStr">
        <is>
          <t>2006042  12/15OZ_DM HARVEST SWT PEAS</t>
        </is>
      </c>
      <c r="F333" t="inlineStr">
        <is>
          <t>12/15OZ_DM HARVEST SWT PEAS</t>
        </is>
      </c>
      <c r="G333" s="7" t="n">
        <v>5000</v>
      </c>
      <c r="H333" s="7" t="n">
        <v>2</v>
      </c>
      <c r="I333" s="7" t="n">
        <v>4000</v>
      </c>
      <c r="M333" t="inlineStr">
        <is>
          <t>yes</t>
        </is>
      </c>
      <c r="N333" t="inlineStr"/>
    </row>
    <row r="334">
      <c r="A334" s="6" t="n">
        <v>46017</v>
      </c>
      <c r="B334" t="inlineStr">
        <is>
          <t>12.26.2025</t>
        </is>
      </c>
      <c r="C334" t="n">
        <v>5</v>
      </c>
      <c r="D334" t="inlineStr">
        <is>
          <t>2000612</t>
        </is>
      </c>
      <c r="E334" t="inlineStr">
        <is>
          <t>2000612  12/15.25OZ_DM WK CORN</t>
        </is>
      </c>
      <c r="F334" t="inlineStr">
        <is>
          <t>12/15.25OZ_DM WK CORN</t>
        </is>
      </c>
      <c r="G334" s="7" t="n">
        <v>750</v>
      </c>
      <c r="H334" s="7" t="n">
        <v>1</v>
      </c>
      <c r="I334" s="7" t="n">
        <v>4000</v>
      </c>
      <c r="J334" s="7" t="n">
        <v>1324</v>
      </c>
      <c r="K334" s="5" t="n">
        <v>1.765333333333333</v>
      </c>
      <c r="M334" t="inlineStr">
        <is>
          <t>yes</t>
        </is>
      </c>
      <c r="N334" t="inlineStr"/>
    </row>
    <row r="335">
      <c r="A335" s="6" t="n">
        <v>46017</v>
      </c>
      <c r="B335" t="inlineStr">
        <is>
          <t>12.26.2025</t>
        </is>
      </c>
      <c r="C335" t="n">
        <v>5</v>
      </c>
      <c r="D335" t="inlineStr">
        <is>
          <t>2006042</t>
        </is>
      </c>
      <c r="E335" t="inlineStr">
        <is>
          <t>2006042  12/15OZ_DM HARVEST SWT PEAS</t>
        </is>
      </c>
      <c r="F335" t="inlineStr">
        <is>
          <t>12/15OZ_DM HARVEST SWT PEAS</t>
        </is>
      </c>
      <c r="G335" s="7" t="n">
        <v>8000</v>
      </c>
      <c r="H335" s="7" t="n">
        <v>2</v>
      </c>
      <c r="I335" s="7" t="n">
        <v>4000</v>
      </c>
      <c r="J335" s="7" t="n">
        <v>8996</v>
      </c>
      <c r="K335" s="5" t="n">
        <v>1.1245</v>
      </c>
      <c r="M335" t="inlineStr">
        <is>
          <t>yes</t>
        </is>
      </c>
      <c r="N335" t="inlineStr"/>
    </row>
    <row r="336">
      <c r="A336" s="6" t="n">
        <v>46017</v>
      </c>
      <c r="B336" t="inlineStr">
        <is>
          <t>12.26.2025</t>
        </is>
      </c>
      <c r="C336" t="n">
        <v>5</v>
      </c>
      <c r="D336" t="inlineStr">
        <is>
          <t>2005731</t>
        </is>
      </c>
      <c r="E336" t="inlineStr">
        <is>
          <t>2005731  12/14.75OZ_DM HARVEST CREAMED CORN</t>
        </is>
      </c>
      <c r="F336" t="inlineStr">
        <is>
          <t>12/14.75OZ_DM HARVEST CREAMED CORN</t>
        </is>
      </c>
      <c r="G336" s="7" t="n">
        <v>5750</v>
      </c>
      <c r="H336" s="7" t="n">
        <v>2</v>
      </c>
      <c r="I336" s="7" t="n">
        <v>4000</v>
      </c>
      <c r="J336" s="7" t="n">
        <v>5335</v>
      </c>
      <c r="K336" s="5" t="n">
        <v>0.9278260869565217</v>
      </c>
      <c r="M336" t="inlineStr">
        <is>
          <t>yes</t>
        </is>
      </c>
      <c r="N336" t="inlineStr"/>
    </row>
    <row r="337">
      <c r="A337" s="6" t="n">
        <v>46018</v>
      </c>
      <c r="B337" t="inlineStr">
        <is>
          <t>12.27.2025</t>
        </is>
      </c>
      <c r="C337" t="n">
        <v>5</v>
      </c>
      <c r="D337" t="inlineStr">
        <is>
          <t>2005731</t>
        </is>
      </c>
      <c r="E337" t="inlineStr">
        <is>
          <t>2005731  12/14.75OZ_DM HARVEST CREAMED CORN</t>
        </is>
      </c>
      <c r="F337" t="inlineStr">
        <is>
          <t>12/14.75OZ_DM HARVEST CREAMED CORN</t>
        </is>
      </c>
      <c r="G337" s="7" t="n">
        <v>5970</v>
      </c>
      <c r="H337" s="7" t="n">
        <v>2</v>
      </c>
      <c r="I337" s="7" t="n">
        <v>4000</v>
      </c>
      <c r="J337" s="7" t="n">
        <v>5255</v>
      </c>
      <c r="K337" s="5" t="n">
        <v>0.8802345058626466</v>
      </c>
      <c r="M337" t="inlineStr">
        <is>
          <t>yes</t>
        </is>
      </c>
      <c r="N337" t="inlineStr"/>
    </row>
    <row r="338">
      <c r="A338" s="6" t="n">
        <v>46018</v>
      </c>
      <c r="B338" t="inlineStr">
        <is>
          <t>12.27.2025</t>
        </is>
      </c>
      <c r="C338" t="n">
        <v>5</v>
      </c>
      <c r="D338" t="inlineStr">
        <is>
          <t>2006043</t>
        </is>
      </c>
      <c r="E338" t="inlineStr">
        <is>
          <t>2006043  12/15OZ_DM CLASSICS PEAS</t>
        </is>
      </c>
      <c r="F338" t="inlineStr">
        <is>
          <t>12/15OZ_DM CLASSICS PEAS</t>
        </is>
      </c>
      <c r="G338" s="7" t="n">
        <v>5500</v>
      </c>
      <c r="H338" s="7" t="n">
        <v>2</v>
      </c>
      <c r="I338" s="7" t="n">
        <v>4000</v>
      </c>
      <c r="M338" t="inlineStr">
        <is>
          <t>yes</t>
        </is>
      </c>
      <c r="N338" t="inlineStr"/>
    </row>
    <row r="339">
      <c r="A339" s="6" t="n">
        <v>46019</v>
      </c>
      <c r="B339" t="inlineStr">
        <is>
          <t>12.28.2025</t>
        </is>
      </c>
      <c r="C339" t="n">
        <v>5</v>
      </c>
      <c r="D339" t="inlineStr">
        <is>
          <t>2006043</t>
        </is>
      </c>
      <c r="E339" t="inlineStr">
        <is>
          <t>2006043  12/15OZ_DM CLASSICS PEAS</t>
        </is>
      </c>
      <c r="F339" t="inlineStr">
        <is>
          <t>12/15OZ_DM CLASSICS PEAS</t>
        </is>
      </c>
      <c r="G339" s="7" t="n">
        <v>6000</v>
      </c>
      <c r="H339" s="7" t="n">
        <v>2</v>
      </c>
      <c r="I339" s="7" t="n">
        <v>4000</v>
      </c>
      <c r="J339" s="7" t="n">
        <v>154</v>
      </c>
      <c r="K339" s="5" t="n">
        <v>0.02566666666666667</v>
      </c>
      <c r="M339" t="inlineStr">
        <is>
          <t>yes</t>
        </is>
      </c>
      <c r="N339" t="inlineStr"/>
    </row>
    <row r="340">
      <c r="A340" s="6" t="n">
        <v>46020</v>
      </c>
      <c r="B340" t="inlineStr">
        <is>
          <t>12.29.2025</t>
        </is>
      </c>
      <c r="C340" t="n">
        <v>5</v>
      </c>
      <c r="D340" t="inlineStr">
        <is>
          <t>2006043</t>
        </is>
      </c>
      <c r="E340" t="inlineStr">
        <is>
          <t>2006043  12/15OZ_DM CLASSICS PEAS</t>
        </is>
      </c>
      <c r="F340" t="inlineStr">
        <is>
          <t>12/15OZ_DM CLASSICS PEAS</t>
        </is>
      </c>
      <c r="G340" s="7" t="n">
        <v>18000</v>
      </c>
      <c r="H340" s="7" t="n">
        <v>2</v>
      </c>
      <c r="I340" s="7" t="n">
        <v>4000</v>
      </c>
      <c r="J340" s="7" t="n">
        <v>10828</v>
      </c>
      <c r="K340" s="5" t="n">
        <v>0.6015555555555555</v>
      </c>
      <c r="M340" t="inlineStr">
        <is>
          <t>yes</t>
        </is>
      </c>
      <c r="N340" t="inlineStr"/>
    </row>
    <row r="341">
      <c r="A341" s="6" t="n">
        <v>46020</v>
      </c>
      <c r="B341" t="inlineStr">
        <is>
          <t>12.30.2025</t>
        </is>
      </c>
      <c r="C341" t="n">
        <v>5</v>
      </c>
      <c r="D341" t="inlineStr">
        <is>
          <t>2006043</t>
        </is>
      </c>
      <c r="E341" t="inlineStr">
        <is>
          <t>2006043  12/15OZ_DM CLASSICS PEAS</t>
        </is>
      </c>
      <c r="F341" t="inlineStr">
        <is>
          <t>12/15OZ_DM CLASSICS PEAS</t>
        </is>
      </c>
      <c r="G341" s="7" t="n">
        <v>12000</v>
      </c>
      <c r="H341" s="7" t="n">
        <v>2</v>
      </c>
      <c r="I341" s="7" t="n">
        <v>4000</v>
      </c>
      <c r="J341" s="7" t="n">
        <v>3584</v>
      </c>
      <c r="K341" s="5" t="n">
        <v>0.2986666666666667</v>
      </c>
      <c r="M341" t="inlineStr">
        <is>
          <t>yes</t>
        </is>
      </c>
      <c r="N341" t="inlineStr"/>
    </row>
    <row r="342">
      <c r="A342" s="6" t="n">
        <v>46023</v>
      </c>
      <c r="B342" t="inlineStr">
        <is>
          <t>01.01.2026</t>
        </is>
      </c>
      <c r="C342" t="n">
        <v>5</v>
      </c>
      <c r="D342" t="inlineStr">
        <is>
          <t>2006043</t>
        </is>
      </c>
      <c r="E342" t="inlineStr">
        <is>
          <t>2006043  12/15OZ_DM CLASSICS PEAS</t>
        </is>
      </c>
      <c r="F342" t="inlineStr">
        <is>
          <t>12/15OZ_DM CLASSICS PEAS</t>
        </is>
      </c>
      <c r="G342" s="7" t="n">
        <v>6000</v>
      </c>
      <c r="H342" s="7" t="n">
        <v>2</v>
      </c>
      <c r="I342" s="7" t="n">
        <v>4000</v>
      </c>
      <c r="J342" s="7" t="n">
        <v>1971</v>
      </c>
      <c r="K342" s="5" t="n">
        <v>0.3285</v>
      </c>
      <c r="M342" t="inlineStr">
        <is>
          <t>yes</t>
        </is>
      </c>
      <c r="N342" t="inlineStr"/>
    </row>
    <row r="343">
      <c r="A343" s="6" t="n">
        <v>46024</v>
      </c>
      <c r="B343" t="inlineStr">
        <is>
          <t>01.02.2025</t>
        </is>
      </c>
      <c r="C343" t="n">
        <v>5</v>
      </c>
      <c r="D343" t="inlineStr">
        <is>
          <t>2006043</t>
        </is>
      </c>
      <c r="E343" t="inlineStr">
        <is>
          <t>2006043  12/15OZ_DM CLASSICS PEAS</t>
        </is>
      </c>
      <c r="F343" t="inlineStr">
        <is>
          <t>12/15OZ_DM CLASSICS PEAS</t>
        </is>
      </c>
      <c r="G343" s="7" t="n">
        <v>4050</v>
      </c>
      <c r="H343" s="7" t="n">
        <v>2</v>
      </c>
      <c r="I343" s="7" t="n">
        <v>4000</v>
      </c>
      <c r="J343" s="7" t="n">
        <v>4362</v>
      </c>
      <c r="K343" s="5" t="n">
        <v>1.077037037037037</v>
      </c>
      <c r="M343" t="inlineStr">
        <is>
          <t>yes</t>
        </is>
      </c>
      <c r="N343" t="inlineStr"/>
    </row>
    <row r="344">
      <c r="A344" s="6" t="n">
        <v>46024</v>
      </c>
      <c r="B344" t="inlineStr">
        <is>
          <t>01.02.2025</t>
        </is>
      </c>
      <c r="C344" t="n">
        <v>5</v>
      </c>
      <c r="D344" t="inlineStr">
        <is>
          <t>2000692</t>
        </is>
      </c>
      <c r="E344" t="inlineStr">
        <is>
          <t>2000692  12/14.75OZ_DM SSCR GLD CRN NSA</t>
        </is>
      </c>
      <c r="F344" t="inlineStr">
        <is>
          <t>12/14.75OZ_DM SSCR GLD CRN NSA</t>
        </is>
      </c>
      <c r="G344" s="7" t="n">
        <v>13450</v>
      </c>
      <c r="H344" s="7" t="n">
        <v>2</v>
      </c>
      <c r="I344" s="7" t="n">
        <v>4000</v>
      </c>
      <c r="J344" s="7" t="n">
        <v>12858</v>
      </c>
      <c r="K344" s="5" t="n">
        <v>0.9559851301115242</v>
      </c>
      <c r="M344" t="inlineStr">
        <is>
          <t>yes</t>
        </is>
      </c>
      <c r="N344" t="inlineStr"/>
    </row>
    <row r="345">
      <c r="A345" s="6" t="n">
        <v>46025</v>
      </c>
      <c r="B345" t="inlineStr">
        <is>
          <t>01.03.2026</t>
        </is>
      </c>
      <c r="C345" t="n">
        <v>5</v>
      </c>
      <c r="D345" t="inlineStr">
        <is>
          <t>2000692</t>
        </is>
      </c>
      <c r="E345" t="inlineStr">
        <is>
          <t>2000692  12/14.75OZ_DM SSCR GLD CRN NSA</t>
        </is>
      </c>
      <c r="F345" t="inlineStr">
        <is>
          <t>12/14.75OZ_DM SSCR GLD CRN NSA</t>
        </is>
      </c>
      <c r="G345" s="7" t="n">
        <v>9950</v>
      </c>
      <c r="H345" s="7" t="n">
        <v>2</v>
      </c>
      <c r="I345" s="7" t="n">
        <v>4000</v>
      </c>
      <c r="J345" s="7" t="n">
        <v>8058</v>
      </c>
      <c r="K345" s="5" t="n">
        <v>0.8098492462311557</v>
      </c>
      <c r="L345" t="inlineStr">
        <is>
          <t>Running all brite in house</t>
        </is>
      </c>
      <c r="M345" t="inlineStr">
        <is>
          <t>yes</t>
        </is>
      </c>
      <c r="N345" t="inlineStr"/>
    </row>
    <row r="346">
      <c r="A346" s="6" t="n">
        <v>46025</v>
      </c>
      <c r="B346" t="inlineStr">
        <is>
          <t>01.03.2026</t>
        </is>
      </c>
      <c r="C346" t="n">
        <v>5</v>
      </c>
      <c r="D346" t="inlineStr">
        <is>
          <t>2005888</t>
        </is>
      </c>
      <c r="E346" t="inlineStr">
        <is>
          <t>2005888  12/14.75OZ_DM MEXICAN STREET CORN</t>
        </is>
      </c>
      <c r="F346" t="inlineStr">
        <is>
          <t>12/14.75OZ_DM MEXICAN STREET CORN</t>
        </is>
      </c>
      <c r="G346" s="7" t="n">
        <v>2050</v>
      </c>
      <c r="H346" s="7" t="n">
        <v>1</v>
      </c>
      <c r="I346" s="7" t="n">
        <v>4000</v>
      </c>
      <c r="J346" s="7" t="n">
        <v>262</v>
      </c>
      <c r="K346" s="5" t="n">
        <v>0.1278048780487805</v>
      </c>
      <c r="L346" t="inlineStr">
        <is>
          <t>hard stop</t>
        </is>
      </c>
      <c r="M346" t="inlineStr">
        <is>
          <t>yes</t>
        </is>
      </c>
      <c r="N346" t="inlineStr"/>
    </row>
    <row r="347">
      <c r="A347" s="6" t="n">
        <v>46026</v>
      </c>
      <c r="B347" t="inlineStr">
        <is>
          <t>01.04.2026</t>
        </is>
      </c>
      <c r="C347" t="n">
        <v>5</v>
      </c>
      <c r="D347" t="inlineStr">
        <is>
          <t>2005532</t>
        </is>
      </c>
      <c r="E347" t="inlineStr">
        <is>
          <t>2005532    12/15.25OZ_DM HARVEST WK CORN</t>
        </is>
      </c>
      <c r="F347" t="inlineStr">
        <is>
          <t>12/15.25OZ_DM HARVEST WK CORN</t>
        </is>
      </c>
      <c r="G347" s="7" t="n">
        <v>6700</v>
      </c>
      <c r="H347" s="7" t="n">
        <v>1</v>
      </c>
      <c r="I347" s="7" t="n">
        <v>2163</v>
      </c>
      <c r="J347" s="7" t="n">
        <v>4537</v>
      </c>
      <c r="K347" s="5" t="n">
        <v>0.6771641791044776</v>
      </c>
      <c r="L347" t="n">
        <v>0.6771641791044776</v>
      </c>
      <c r="M347" t="inlineStr">
        <is>
          <t>yes</t>
        </is>
      </c>
      <c r="N347" t="inlineStr"/>
    </row>
    <row r="348">
      <c r="A348" s="6" t="n">
        <v>46027</v>
      </c>
      <c r="B348" t="inlineStr">
        <is>
          <t>01.05.2026</t>
        </is>
      </c>
      <c r="C348" t="n">
        <v>5</v>
      </c>
      <c r="D348" t="inlineStr">
        <is>
          <t>2005532</t>
        </is>
      </c>
      <c r="E348" t="inlineStr">
        <is>
          <t>2005532  12/15.25OZ_DM HARVEST WK CORN</t>
        </is>
      </c>
      <c r="F348" t="inlineStr">
        <is>
          <t>12/15.25OZ_DM HARVEST WK CORN</t>
        </is>
      </c>
      <c r="G348" s="7" t="n">
        <v>11100</v>
      </c>
      <c r="H348" s="7" t="n">
        <v>2</v>
      </c>
      <c r="I348" s="7" t="n">
        <v>4000</v>
      </c>
      <c r="J348" s="7" t="n">
        <v>3227</v>
      </c>
      <c r="K348" s="5" t="n">
        <v>0.2907207207207207</v>
      </c>
      <c r="L348" t="n">
        <v>0</v>
      </c>
      <c r="M348" t="inlineStr">
        <is>
          <t>yes</t>
        </is>
      </c>
      <c r="N348" t="inlineStr"/>
    </row>
    <row r="349">
      <c r="A349" s="6" t="n">
        <v>46027</v>
      </c>
      <c r="B349" t="inlineStr">
        <is>
          <t>01.05.2026</t>
        </is>
      </c>
      <c r="C349" t="n">
        <v>5</v>
      </c>
      <c r="D349" t="inlineStr">
        <is>
          <t>2000800</t>
        </is>
      </c>
      <c r="E349" t="inlineStr">
        <is>
          <t>2000800  12/15OZ_DM SWEET PEA-NSA</t>
        </is>
      </c>
      <c r="F349" t="inlineStr">
        <is>
          <t>12/15OZ_DM SWEET PEA-NSA</t>
        </is>
      </c>
      <c r="G349" s="7" t="n">
        <v>8400</v>
      </c>
      <c r="H349" s="7" t="n">
        <v>2</v>
      </c>
      <c r="I349" s="7" t="n">
        <v>4000</v>
      </c>
      <c r="L349" t="n">
        <v>0</v>
      </c>
      <c r="M349" t="inlineStr">
        <is>
          <t>yes</t>
        </is>
      </c>
      <c r="N349" t="inlineStr"/>
    </row>
    <row r="350">
      <c r="A350" s="6" t="n">
        <v>46028</v>
      </c>
      <c r="B350" t="inlineStr">
        <is>
          <t>01.06.2026</t>
        </is>
      </c>
      <c r="C350" t="n">
        <v>5</v>
      </c>
      <c r="D350" t="inlineStr">
        <is>
          <t>2005532</t>
        </is>
      </c>
      <c r="E350" t="inlineStr">
        <is>
          <t>2005532  12/15.25OZ_DM HARVEST WK CORN</t>
        </is>
      </c>
      <c r="F350" t="inlineStr">
        <is>
          <t>12/15.25OZ_DM HARVEST WK CORN</t>
        </is>
      </c>
      <c r="G350" s="7" t="n">
        <v>7850</v>
      </c>
      <c r="I350" s="7" t="n">
        <v>4000</v>
      </c>
      <c r="J350" s="7" t="n">
        <v>9206</v>
      </c>
      <c r="K350" s="5" t="n">
        <v>1.172738853503185</v>
      </c>
      <c r="L350" t="inlineStr">
        <is>
          <t>USED ALL BRITE IN HOUSE</t>
        </is>
      </c>
      <c r="M350" t="inlineStr">
        <is>
          <t>yes</t>
        </is>
      </c>
      <c r="N350" t="inlineStr"/>
    </row>
    <row r="351">
      <c r="A351" s="6" t="n">
        <v>46028</v>
      </c>
      <c r="B351" t="inlineStr">
        <is>
          <t>01.06.2026</t>
        </is>
      </c>
      <c r="C351" t="n">
        <v>5</v>
      </c>
      <c r="D351" t="inlineStr">
        <is>
          <t>2000800</t>
        </is>
      </c>
      <c r="E351" t="inlineStr">
        <is>
          <t>2000800   12/15OZ_DM SWEET PEA-NSA</t>
        </is>
      </c>
      <c r="F351" t="inlineStr">
        <is>
          <t>12/15OZ_DM SWEET PEA-NSA</t>
        </is>
      </c>
      <c r="G351" s="7" t="n">
        <v>11650</v>
      </c>
      <c r="H351" s="7" t="n">
        <v>2</v>
      </c>
      <c r="I351" s="7" t="n">
        <v>4000</v>
      </c>
      <c r="J351" s="7" t="n">
        <v>10245</v>
      </c>
      <c r="K351" s="5" t="n">
        <v>0.8793991416309013</v>
      </c>
      <c r="L351" t="inlineStr">
        <is>
          <t>USE TRACKSYS JOB WAS NOT STARTED</t>
        </is>
      </c>
      <c r="M351" t="inlineStr">
        <is>
          <t>yes</t>
        </is>
      </c>
      <c r="N351" t="inlineStr"/>
    </row>
    <row r="352">
      <c r="A352" s="6" t="n">
        <v>46029</v>
      </c>
      <c r="B352" t="inlineStr">
        <is>
          <t>01.07.2026</t>
        </is>
      </c>
      <c r="C352" t="n">
        <v>5</v>
      </c>
      <c r="D352" t="inlineStr">
        <is>
          <t>2000800</t>
        </is>
      </c>
      <c r="E352" t="inlineStr">
        <is>
          <t>2000800   12/15OZ_DM SWEET PEA-NSA</t>
        </is>
      </c>
      <c r="F352" t="inlineStr">
        <is>
          <t>12/15OZ_DM SWEET PEA-NSA</t>
        </is>
      </c>
      <c r="G352" s="7" t="n">
        <v>7300</v>
      </c>
      <c r="H352" s="7" t="n">
        <v>2</v>
      </c>
      <c r="I352" s="7" t="n">
        <v>4000</v>
      </c>
      <c r="J352" s="7" t="n">
        <v>6711</v>
      </c>
      <c r="K352" s="5" t="n">
        <v>0.9193150684931507</v>
      </c>
      <c r="M352" t="inlineStr">
        <is>
          <t>yes</t>
        </is>
      </c>
      <c r="N352" t="inlineStr"/>
    </row>
    <row r="353">
      <c r="A353" s="6" t="n">
        <v>46029</v>
      </c>
      <c r="B353" t="inlineStr">
        <is>
          <t>01.07.2026</t>
        </is>
      </c>
      <c r="C353" t="n">
        <v>5</v>
      </c>
      <c r="D353" t="inlineStr">
        <is>
          <t>2005293</t>
        </is>
      </c>
      <c r="E353" t="inlineStr">
        <is>
          <t>2005293   12/15.25OZ_DM CLASSICS CORN</t>
        </is>
      </c>
      <c r="F353" t="inlineStr">
        <is>
          <t>12/15.25OZ_DM CLASSICS CORN</t>
        </is>
      </c>
      <c r="G353" s="7" t="n">
        <v>12200</v>
      </c>
      <c r="H353" s="7" t="n">
        <v>2</v>
      </c>
      <c r="I353" s="7" t="n">
        <v>4000</v>
      </c>
      <c r="J353" s="7" t="n">
        <v>5390</v>
      </c>
      <c r="K353" s="5" t="n">
        <v>0.4418032786885246</v>
      </c>
      <c r="M353" t="inlineStr">
        <is>
          <t>yes</t>
        </is>
      </c>
      <c r="N353" t="inlineStr"/>
    </row>
    <row r="354">
      <c r="A354" s="6" t="n">
        <v>46030</v>
      </c>
      <c r="B354" t="inlineStr">
        <is>
          <t>01.08.2026</t>
        </is>
      </c>
      <c r="C354" t="n">
        <v>5</v>
      </c>
      <c r="D354" t="inlineStr">
        <is>
          <t>2005293</t>
        </is>
      </c>
      <c r="E354" t="inlineStr">
        <is>
          <t>2005293   12/15.25OZ_DM CLASSICS CORN</t>
        </is>
      </c>
      <c r="F354" t="inlineStr">
        <is>
          <t>12/15.25OZ_DM CLASSICS CORN</t>
        </is>
      </c>
      <c r="G354" s="7" t="n">
        <v>17800</v>
      </c>
      <c r="H354" s="7" t="n">
        <v>2</v>
      </c>
      <c r="I354" s="7" t="n">
        <v>4000</v>
      </c>
      <c r="J354" s="7" t="n">
        <v>19419</v>
      </c>
      <c r="K354" s="5" t="n">
        <v>1.090955056179775</v>
      </c>
      <c r="M354" t="inlineStr">
        <is>
          <t>yes</t>
        </is>
      </c>
      <c r="N354" t="inlineStr"/>
    </row>
    <row r="355">
      <c r="A355" s="6" t="n">
        <v>46031</v>
      </c>
      <c r="B355" t="inlineStr">
        <is>
          <t>01.09.2026</t>
        </is>
      </c>
      <c r="C355" t="n">
        <v>5</v>
      </c>
      <c r="D355" t="inlineStr">
        <is>
          <t>2005293</t>
        </is>
      </c>
      <c r="E355" t="inlineStr">
        <is>
          <t>2005293   12/15.25OZ_DM CLASSICS CORN</t>
        </is>
      </c>
      <c r="F355" t="inlineStr">
        <is>
          <t>12/15.25OZ_DM CLASSICS CORN</t>
        </is>
      </c>
      <c r="G355" s="7" t="n">
        <v>4950</v>
      </c>
      <c r="H355" s="7" t="n">
        <v>2</v>
      </c>
      <c r="I355" s="7" t="n">
        <v>4000</v>
      </c>
      <c r="J355" s="7" t="n">
        <v>4434</v>
      </c>
      <c r="K355" s="5" t="n">
        <v>0.8957575757575758</v>
      </c>
      <c r="M355" t="inlineStr">
        <is>
          <t>yes</t>
        </is>
      </c>
      <c r="N355" t="inlineStr"/>
    </row>
    <row r="356">
      <c r="A356" s="6" t="n">
        <v>46031</v>
      </c>
      <c r="B356" t="inlineStr">
        <is>
          <t>01.09.2026</t>
        </is>
      </c>
      <c r="C356" t="n">
        <v>5</v>
      </c>
      <c r="D356" t="inlineStr">
        <is>
          <t>2000698</t>
        </is>
      </c>
      <c r="E356" t="inlineStr">
        <is>
          <t>2000698  12/14.75OZ_DM BACKYARD FR CORN</t>
        </is>
      </c>
      <c r="F356" t="inlineStr">
        <is>
          <t>12/14.75OZ_DM BACKYARD FR CORN</t>
        </is>
      </c>
      <c r="G356" s="7" t="n">
        <v>14400</v>
      </c>
      <c r="H356" s="7" t="n">
        <v>1</v>
      </c>
      <c r="I356" s="7" t="n">
        <v>4000</v>
      </c>
      <c r="J356" s="7" t="n">
        <v>7944</v>
      </c>
      <c r="K356" s="5" t="n">
        <v>0.5516666666666666</v>
      </c>
      <c r="M356" t="inlineStr">
        <is>
          <t>yes</t>
        </is>
      </c>
      <c r="N356" t="inlineStr"/>
    </row>
    <row r="357">
      <c r="A357" s="6" t="n">
        <v>46031</v>
      </c>
      <c r="B357" t="inlineStr">
        <is>
          <t>01.09.2026</t>
        </is>
      </c>
      <c r="C357" t="n">
        <v>5</v>
      </c>
      <c r="D357" t="inlineStr">
        <is>
          <t>2000529</t>
        </is>
      </c>
      <c r="E357" t="inlineStr">
        <is>
          <t>2000529   12/14.5OZ_DM PEAS AND CARROTS</t>
        </is>
      </c>
      <c r="F357" t="inlineStr">
        <is>
          <t>12/14.5OZ_DM PEAS AND CARROTS</t>
        </is>
      </c>
      <c r="G357" s="7" t="n">
        <v>13400</v>
      </c>
      <c r="H357" s="7" t="n">
        <v>2</v>
      </c>
      <c r="I357" s="7" t="n">
        <v>4000</v>
      </c>
      <c r="J357" s="7" t="n">
        <v>5795</v>
      </c>
      <c r="K357" s="5" t="n">
        <v>0.4324626865671642</v>
      </c>
      <c r="M357" t="inlineStr">
        <is>
          <t>yes</t>
        </is>
      </c>
      <c r="N357" t="inlineStr"/>
    </row>
    <row r="358">
      <c r="A358" s="6" t="n">
        <v>46031</v>
      </c>
      <c r="B358" t="inlineStr">
        <is>
          <t>01.10.2026</t>
        </is>
      </c>
      <c r="C358" t="n">
        <v>5</v>
      </c>
      <c r="D358" t="inlineStr">
        <is>
          <t>2000529</t>
        </is>
      </c>
      <c r="E358" t="inlineStr">
        <is>
          <t>2000529   12/14.5OZ_DM PEAS AND CARROTS</t>
        </is>
      </c>
      <c r="F358" t="inlineStr">
        <is>
          <t>12/14.5OZ_DM PEAS AND CARROTS</t>
        </is>
      </c>
      <c r="G358" s="7" t="n">
        <v>13400</v>
      </c>
      <c r="H358" s="7" t="n">
        <v>2</v>
      </c>
      <c r="I358" s="7" t="n">
        <v>4000</v>
      </c>
      <c r="J358" s="7" t="n">
        <v>6744</v>
      </c>
      <c r="K358" s="5" t="n">
        <v>0.5032835820895523</v>
      </c>
      <c r="M358" t="inlineStr">
        <is>
          <t>yes</t>
        </is>
      </c>
      <c r="N358" t="inlineStr"/>
    </row>
    <row r="359">
      <c r="A359" s="6" t="n">
        <v>46033</v>
      </c>
      <c r="B359" t="inlineStr">
        <is>
          <t>01.11.2026</t>
        </is>
      </c>
      <c r="C359" t="n">
        <v>5</v>
      </c>
      <c r="D359" t="inlineStr">
        <is>
          <t>2000529</t>
        </is>
      </c>
      <c r="E359" t="inlineStr">
        <is>
          <t>2000529   12/14.5OZ_DM PEAS AND CARROTS</t>
        </is>
      </c>
      <c r="F359" t="inlineStr">
        <is>
          <t>12/14.5OZ_DM PEAS AND CARROTS</t>
        </is>
      </c>
      <c r="G359" s="7" t="n">
        <v>6700</v>
      </c>
      <c r="H359" s="7" t="n">
        <v>2</v>
      </c>
      <c r="I359" s="7" t="n">
        <v>4000</v>
      </c>
      <c r="J359" s="7" t="n">
        <v>3675</v>
      </c>
      <c r="K359" s="5" t="n">
        <v>0.5485074626865671</v>
      </c>
      <c r="L359" t="inlineStr">
        <is>
          <t>RUN ALL BRITE IN HOUSE</t>
        </is>
      </c>
      <c r="M359" t="inlineStr">
        <is>
          <t>yes</t>
        </is>
      </c>
      <c r="N359" t="inlineStr"/>
    </row>
    <row r="360">
      <c r="A360" s="6" t="n">
        <v>46034</v>
      </c>
      <c r="B360" t="inlineStr">
        <is>
          <t xml:space="preserve">01.12.2026  </t>
        </is>
      </c>
      <c r="C360" t="n">
        <v>5</v>
      </c>
      <c r="D360" t="inlineStr">
        <is>
          <t>2000899</t>
        </is>
      </c>
      <c r="E360" t="inlineStr">
        <is>
          <t>2000899  12/15.25OZ_DM WK WHITE CORN</t>
        </is>
      </c>
      <c r="F360" t="inlineStr">
        <is>
          <t>12/15.25OZ_DM WK WHITE CORN</t>
        </is>
      </c>
      <c r="G360" s="7" t="n">
        <v>19200</v>
      </c>
      <c r="H360" s="7" t="n">
        <v>3</v>
      </c>
      <c r="I360" s="7" t="n">
        <v>4000</v>
      </c>
      <c r="J360" s="7" t="n">
        <v>8760</v>
      </c>
      <c r="K360" s="5" t="n">
        <v>0.45625</v>
      </c>
      <c r="M360" t="inlineStr">
        <is>
          <t>yes</t>
        </is>
      </c>
      <c r="N360" t="inlineStr"/>
    </row>
    <row r="361">
      <c r="A361" s="6" t="n">
        <v>46034</v>
      </c>
      <c r="B361" t="inlineStr">
        <is>
          <t xml:space="preserve">01.12.2026  </t>
        </is>
      </c>
      <c r="C361" t="n">
        <v>5</v>
      </c>
      <c r="D361" t="inlineStr">
        <is>
          <t>2000487</t>
        </is>
      </c>
      <c r="E361" t="inlineStr">
        <is>
          <t>2000487 12/14.5OZ_DM CUT GRN BNS</t>
        </is>
      </c>
      <c r="F361" t="inlineStr">
        <is>
          <t>12/14.5OZ_DM CUT GRN BNS</t>
        </is>
      </c>
      <c r="G361" s="7" t="n">
        <v>300</v>
      </c>
      <c r="H361" s="7" t="n">
        <v>1</v>
      </c>
      <c r="I361" s="7" t="n">
        <v>4000</v>
      </c>
      <c r="M361" t="inlineStr">
        <is>
          <t>yes</t>
        </is>
      </c>
      <c r="N361" t="inlineStr"/>
    </row>
    <row r="362">
      <c r="A362" s="6" t="n">
        <v>46035</v>
      </c>
      <c r="B362" t="inlineStr">
        <is>
          <t>01.13.2026</t>
        </is>
      </c>
      <c r="C362" t="n">
        <v>5</v>
      </c>
      <c r="D362" t="inlineStr">
        <is>
          <t>2000487</t>
        </is>
      </c>
      <c r="E362" t="inlineStr">
        <is>
          <t>2000487 12/14.5OZ_DM CUT GRN BNS</t>
        </is>
      </c>
      <c r="F362" t="inlineStr">
        <is>
          <t>12/14.5OZ_DM CUT GRN BNS</t>
        </is>
      </c>
      <c r="G362" s="7" t="n">
        <v>19000</v>
      </c>
      <c r="H362" s="7" t="n">
        <v>3</v>
      </c>
      <c r="I362" s="7" t="n">
        <v>4000</v>
      </c>
      <c r="J362" s="7" t="n">
        <v>18995</v>
      </c>
      <c r="K362" s="5" t="n">
        <v>0.9997368421052631</v>
      </c>
      <c r="M362" t="inlineStr">
        <is>
          <t>yes</t>
        </is>
      </c>
      <c r="N362" t="inlineStr"/>
    </row>
    <row r="363">
      <c r="A363" s="6" t="n">
        <v>46035</v>
      </c>
      <c r="B363" t="inlineStr">
        <is>
          <t>01.13.2026</t>
        </is>
      </c>
      <c r="C363" t="n">
        <v>5</v>
      </c>
      <c r="D363" t="inlineStr">
        <is>
          <t>2000862</t>
        </is>
      </c>
      <c r="E363" t="inlineStr">
        <is>
          <t>2000862  12/15.25OZ_DM WK GLD WHIT CORN</t>
        </is>
      </c>
      <c r="F363" t="inlineStr">
        <is>
          <t>12/15.25OZ_DM WK GLD WHIT CORN</t>
        </is>
      </c>
      <c r="G363" s="7" t="n">
        <v>500</v>
      </c>
      <c r="H363" s="7" t="n">
        <v>1</v>
      </c>
      <c r="I363" s="7" t="n">
        <v>4000</v>
      </c>
      <c r="M363" t="inlineStr">
        <is>
          <t>yes</t>
        </is>
      </c>
      <c r="N363" t="inlineStr"/>
    </row>
    <row r="364">
      <c r="A364" s="6" t="n">
        <v>46036</v>
      </c>
      <c r="B364" t="inlineStr">
        <is>
          <t>01.14.2026</t>
        </is>
      </c>
      <c r="C364" t="n">
        <v>5</v>
      </c>
      <c r="D364" t="inlineStr">
        <is>
          <t>2000862</t>
        </is>
      </c>
      <c r="E364" t="inlineStr">
        <is>
          <t>2000862  12/15.25OZ_DM WK GLD WHIT CORN</t>
        </is>
      </c>
      <c r="F364" t="inlineStr">
        <is>
          <t>12/15.25OZ_DM WK GLD WHIT CORN</t>
        </is>
      </c>
      <c r="G364" s="7" t="n">
        <v>12800</v>
      </c>
      <c r="H364" s="7" t="n">
        <v>2</v>
      </c>
      <c r="I364" s="7" t="n">
        <v>4000</v>
      </c>
      <c r="J364" s="7" t="n">
        <v>12340</v>
      </c>
      <c r="K364" s="5" t="n">
        <v>0.9640625</v>
      </c>
      <c r="M364" t="inlineStr">
        <is>
          <t>yes</t>
        </is>
      </c>
      <c r="N364" t="inlineStr"/>
    </row>
    <row r="365">
      <c r="A365" s="6" t="n">
        <v>46036</v>
      </c>
      <c r="B365" t="inlineStr">
        <is>
          <t>01.14.2026</t>
        </is>
      </c>
      <c r="C365" t="n">
        <v>5</v>
      </c>
      <c r="D365" t="inlineStr">
        <is>
          <t>2000800</t>
        </is>
      </c>
      <c r="E365" t="inlineStr">
        <is>
          <t>2000800  12/15OZ_DM SWEET PEA-NSA</t>
        </is>
      </c>
      <c r="F365" t="inlineStr">
        <is>
          <t>12/15OZ_DM SWEET PEA-NSA</t>
        </is>
      </c>
      <c r="G365" s="7" t="n">
        <v>5200</v>
      </c>
      <c r="H365" s="7" t="n">
        <v>1</v>
      </c>
      <c r="I365" s="7" t="n">
        <v>4000</v>
      </c>
      <c r="J365" s="7" t="n">
        <v>3526</v>
      </c>
      <c r="K365" s="5" t="n">
        <v>0.678076923076923</v>
      </c>
      <c r="M365" t="inlineStr">
        <is>
          <t>yes</t>
        </is>
      </c>
      <c r="N365" t="inlineStr"/>
    </row>
    <row r="366">
      <c r="A366" s="6" t="n">
        <v>46037</v>
      </c>
      <c r="B366" t="inlineStr">
        <is>
          <t>01.15.2026</t>
        </is>
      </c>
      <c r="C366" t="n">
        <v>5</v>
      </c>
      <c r="D366" t="inlineStr">
        <is>
          <t>2000800</t>
        </is>
      </c>
      <c r="E366" t="inlineStr">
        <is>
          <t>2000800  12/15OZ_DM SWEET PEA-NSA</t>
        </is>
      </c>
      <c r="F366" t="inlineStr">
        <is>
          <t>12/15OZ_DM SWEET PEA-NSA</t>
        </is>
      </c>
      <c r="G366" s="7" t="n">
        <v>13500</v>
      </c>
      <c r="H366" s="7" t="n">
        <v>2</v>
      </c>
      <c r="I366" s="7" t="n">
        <v>4000</v>
      </c>
      <c r="J366" s="7" t="n">
        <v>16800</v>
      </c>
      <c r="K366" s="5" t="n">
        <v>1.244444444444444</v>
      </c>
      <c r="M366" t="inlineStr">
        <is>
          <t>yes</t>
        </is>
      </c>
      <c r="N366" t="inlineStr"/>
    </row>
    <row r="367">
      <c r="A367" s="6" t="n">
        <v>46037</v>
      </c>
      <c r="B367" t="inlineStr">
        <is>
          <t>01.15.2026</t>
        </is>
      </c>
      <c r="C367" t="n">
        <v>5</v>
      </c>
      <c r="D367" t="inlineStr">
        <is>
          <t>2000901</t>
        </is>
      </c>
      <c r="E367" t="inlineStr">
        <is>
          <t>2000901  12/15.25OZ_DM GREEN LIMA BEANS</t>
        </is>
      </c>
      <c r="F367" t="inlineStr">
        <is>
          <t>12/15.25OZ_DM GREEN LIMA BEANS</t>
        </is>
      </c>
      <c r="G367" s="7" t="n">
        <v>6000</v>
      </c>
      <c r="H367" s="7" t="n">
        <v>1</v>
      </c>
      <c r="I367" s="7" t="n">
        <v>4000</v>
      </c>
      <c r="M367" t="inlineStr">
        <is>
          <t>yes</t>
        </is>
      </c>
      <c r="N367" t="inlineStr"/>
    </row>
    <row r="368">
      <c r="A368" s="6" t="n">
        <v>46038</v>
      </c>
      <c r="B368" t="inlineStr">
        <is>
          <t>01.16.2026</t>
        </is>
      </c>
      <c r="C368" t="n">
        <v>5</v>
      </c>
      <c r="D368" t="inlineStr">
        <is>
          <t>2000901</t>
        </is>
      </c>
      <c r="E368" t="inlineStr">
        <is>
          <t>2000901  12/15.25OZ_DM GREEN LIMA BEANS</t>
        </is>
      </c>
      <c r="F368" t="inlineStr">
        <is>
          <t>12/15.25OZ_DM GREEN LIMA BEANS</t>
        </is>
      </c>
      <c r="G368" s="7" t="n">
        <v>12800</v>
      </c>
      <c r="H368" s="7" t="n">
        <v>2</v>
      </c>
      <c r="I368" s="7" t="n">
        <v>4000</v>
      </c>
      <c r="J368" s="7" t="n">
        <v>13521</v>
      </c>
      <c r="K368" s="5" t="n">
        <v>1.056328125</v>
      </c>
      <c r="M368" t="inlineStr">
        <is>
          <t>yes</t>
        </is>
      </c>
      <c r="N368" t="inlineStr"/>
    </row>
    <row r="369">
      <c r="A369" s="6" t="n">
        <v>46038</v>
      </c>
      <c r="B369" t="inlineStr">
        <is>
          <t>01.16.2026</t>
        </is>
      </c>
      <c r="C369" t="n">
        <v>5</v>
      </c>
      <c r="D369" t="inlineStr">
        <is>
          <t>2000697</t>
        </is>
      </c>
      <c r="E369" t="inlineStr">
        <is>
          <t>2000697   12/14.75OZ_DM CREAM WHITE CORN</t>
        </is>
      </c>
      <c r="F369" t="inlineStr">
        <is>
          <t>12/14.75OZ_DM CREAM WHITE CORN</t>
        </is>
      </c>
      <c r="G369" s="7" t="n">
        <v>6200</v>
      </c>
      <c r="H369" s="7" t="n">
        <v>2</v>
      </c>
      <c r="I369" s="7" t="n">
        <v>4000</v>
      </c>
      <c r="J369" s="7" t="n">
        <v>818</v>
      </c>
      <c r="K369" s="5" t="n">
        <v>0.1319354838709677</v>
      </c>
      <c r="M369" t="inlineStr">
        <is>
          <t>yes</t>
        </is>
      </c>
      <c r="N369" t="inlineStr"/>
    </row>
    <row r="370">
      <c r="A370" s="6" t="n">
        <v>46038</v>
      </c>
      <c r="B370" t="inlineStr">
        <is>
          <t>01.16.2026</t>
        </is>
      </c>
      <c r="C370" t="n">
        <v>5</v>
      </c>
      <c r="D370" t="inlineStr">
        <is>
          <t>2000880</t>
        </is>
      </c>
      <c r="E370" t="inlineStr">
        <is>
          <t>2000880   12/15.25OZ_DM SW CRN PBL&amp;RED</t>
        </is>
      </c>
      <c r="F370" t="inlineStr">
        <is>
          <t>12/15.25OZ_DM SW CRN PBL&amp;RED</t>
        </is>
      </c>
      <c r="G370" s="7" t="n">
        <v>500</v>
      </c>
      <c r="H370" s="7" t="n">
        <v>1</v>
      </c>
      <c r="I370" s="7" t="n">
        <v>4000</v>
      </c>
      <c r="M370" t="inlineStr">
        <is>
          <t>yes</t>
        </is>
      </c>
      <c r="N370" t="inlineStr"/>
    </row>
    <row r="371">
      <c r="A371" s="6" t="n">
        <v>46039</v>
      </c>
      <c r="B371" t="inlineStr">
        <is>
          <t>01.17.2026</t>
        </is>
      </c>
      <c r="C371" t="n">
        <v>5</v>
      </c>
      <c r="D371" t="inlineStr">
        <is>
          <t>2000697</t>
        </is>
      </c>
      <c r="E371" t="inlineStr">
        <is>
          <t>2000697   12/14.75OZ_DM CREAM WHITE CORN</t>
        </is>
      </c>
      <c r="F371" t="inlineStr">
        <is>
          <t>12/14.75OZ_DM CREAM WHITE CORN</t>
        </is>
      </c>
      <c r="G371" s="7" t="n">
        <v>3750</v>
      </c>
      <c r="H371" s="7" t="n">
        <v>1</v>
      </c>
      <c r="I371" s="7" t="n">
        <v>4000</v>
      </c>
      <c r="J371" s="7" t="n">
        <v>3821</v>
      </c>
      <c r="K371" s="5" t="n">
        <v>1.018933333333333</v>
      </c>
      <c r="N371" t="inlineStr"/>
    </row>
    <row r="372">
      <c r="A372" s="6" t="n">
        <v>46039</v>
      </c>
      <c r="B372" t="inlineStr">
        <is>
          <t>01.17.2026</t>
        </is>
      </c>
      <c r="C372" t="n">
        <v>5</v>
      </c>
      <c r="D372" t="inlineStr">
        <is>
          <t>2000880</t>
        </is>
      </c>
      <c r="E372" t="inlineStr">
        <is>
          <t>2000880   12/15.25OZ_DM SW CRN PBL&amp;RED</t>
        </is>
      </c>
      <c r="F372" t="inlineStr">
        <is>
          <t>12/15.25OZ_DM SW CRN PBL&amp;RED</t>
        </is>
      </c>
      <c r="G372" s="7" t="n">
        <v>9150</v>
      </c>
      <c r="H372" s="7" t="n">
        <v>2</v>
      </c>
      <c r="I372" s="7" t="n">
        <v>4000</v>
      </c>
      <c r="J372" s="7" t="n">
        <v>4397</v>
      </c>
      <c r="K372" s="5" t="n">
        <v>0.4805464480874317</v>
      </c>
      <c r="L372" t="inlineStr">
        <is>
          <t>hard stop on 2nd shift Saturday</t>
        </is>
      </c>
      <c r="N372" t="inlineStr">
        <is>
          <t>{"M": "+972 to the job total"}</t>
        </is>
      </c>
    </row>
    <row r="373">
      <c r="A373" s="6" t="n">
        <v>46040</v>
      </c>
      <c r="B373" t="inlineStr">
        <is>
          <t>01.18.2026</t>
        </is>
      </c>
      <c r="C373" t="n">
        <v>5</v>
      </c>
      <c r="D373" t="inlineStr">
        <is>
          <t>2000529</t>
        </is>
      </c>
      <c r="E373" t="inlineStr">
        <is>
          <t>2000529  12/14.5OZ_DM PEAS AND CARROTS</t>
        </is>
      </c>
      <c r="F373" t="inlineStr">
        <is>
          <t>12/14.5OZ_DM PEAS AND CARROTS</t>
        </is>
      </c>
      <c r="G373" s="7" t="n">
        <v>8200</v>
      </c>
      <c r="H373" s="7" t="n">
        <v>2</v>
      </c>
      <c r="I373" s="7" t="n">
        <v>4000</v>
      </c>
      <c r="J373" s="7" t="n">
        <v>2001</v>
      </c>
      <c r="K373" s="5" t="n">
        <v>0.2440243902439024</v>
      </c>
      <c r="L373" t="inlineStr">
        <is>
          <t>hard stop at 700</t>
        </is>
      </c>
      <c r="M373" t="inlineStr">
        <is>
          <t>yes</t>
        </is>
      </c>
      <c r="N373" t="inlineStr"/>
    </row>
    <row r="374">
      <c r="A374" s="6" t="n">
        <v>46041</v>
      </c>
      <c r="B374" t="inlineStr">
        <is>
          <t>01.19.2026</t>
        </is>
      </c>
      <c r="C374" t="n">
        <v>5</v>
      </c>
      <c r="D374" t="inlineStr">
        <is>
          <t>2000529</t>
        </is>
      </c>
      <c r="E374" t="inlineStr">
        <is>
          <t>2000529  12/14.5OZ_DM PEAS AND CARROTS</t>
        </is>
      </c>
      <c r="F374" t="inlineStr">
        <is>
          <t>12/14.5OZ_DM PEAS AND CARROTS</t>
        </is>
      </c>
      <c r="G374" s="7" t="n">
        <v>400</v>
      </c>
      <c r="H374" s="7" t="n">
        <v>1</v>
      </c>
      <c r="I374" s="7" t="n">
        <v>4000</v>
      </c>
      <c r="J374" s="7" t="n">
        <v>400</v>
      </c>
      <c r="K374" s="5" t="n">
        <v>1</v>
      </c>
      <c r="L374" t="inlineStr">
        <is>
          <t>line clean out</t>
        </is>
      </c>
      <c r="M374" t="inlineStr">
        <is>
          <t>yes</t>
        </is>
      </c>
      <c r="N374" t="inlineStr"/>
    </row>
    <row r="375">
      <c r="A375" s="6" t="n">
        <v>46041</v>
      </c>
      <c r="B375" t="inlineStr">
        <is>
          <t>01.19.2026</t>
        </is>
      </c>
      <c r="C375" t="n">
        <v>5</v>
      </c>
      <c r="D375" t="inlineStr">
        <is>
          <t>2005232</t>
        </is>
      </c>
      <c r="E375" t="inlineStr">
        <is>
          <t>2005232  12/11OZ_DM VP GLD SWT CORN</t>
        </is>
      </c>
      <c r="F375" t="inlineStr">
        <is>
          <t>12/11OZ_DM VP GLD SWT CORN</t>
        </is>
      </c>
      <c r="G375" s="7" t="n">
        <v>17500</v>
      </c>
      <c r="H375" s="7" t="n">
        <v>2</v>
      </c>
      <c r="I375" s="7" t="n">
        <v>4000</v>
      </c>
      <c r="J375" s="7" t="n">
        <v>3210</v>
      </c>
      <c r="K375" s="5" t="n">
        <v>0.1834285714285714</v>
      </c>
      <c r="M375" t="inlineStr">
        <is>
          <t>yes</t>
        </is>
      </c>
      <c r="N375" t="inlineStr"/>
    </row>
    <row r="376">
      <c r="A376" s="6" t="n">
        <v>46042</v>
      </c>
      <c r="B376" t="inlineStr">
        <is>
          <t>01.20.2026</t>
        </is>
      </c>
      <c r="C376" t="n">
        <v>5</v>
      </c>
      <c r="D376" t="inlineStr">
        <is>
          <t>2005232</t>
        </is>
      </c>
      <c r="E376" t="inlineStr">
        <is>
          <t>2005232  12/11OZ_DM VP GLD SWT CORN</t>
        </is>
      </c>
      <c r="F376" t="inlineStr">
        <is>
          <t>12/11OZ_DM VP GLD SWT CORN</t>
        </is>
      </c>
      <c r="G376" s="7" t="n">
        <v>26250</v>
      </c>
      <c r="H376" s="7" t="n">
        <v>3</v>
      </c>
      <c r="I376" s="7" t="n">
        <v>4000</v>
      </c>
      <c r="J376" s="7" t="n">
        <v>12081</v>
      </c>
      <c r="K376" s="5" t="n">
        <v>0.4602285714285714</v>
      </c>
      <c r="M376" t="inlineStr">
        <is>
          <t>yes</t>
        </is>
      </c>
      <c r="N376" t="inlineStr"/>
    </row>
    <row r="377">
      <c r="A377" s="6" t="n">
        <v>46043</v>
      </c>
      <c r="B377" t="inlineStr">
        <is>
          <t>01.21.2026</t>
        </is>
      </c>
      <c r="C377" t="n">
        <v>5</v>
      </c>
      <c r="D377" t="inlineStr">
        <is>
          <t>2005232</t>
        </is>
      </c>
      <c r="E377" t="inlineStr">
        <is>
          <t>2005232  12/11OZ_DM VP GLD SWT CORN</t>
        </is>
      </c>
      <c r="F377" t="inlineStr">
        <is>
          <t>12/11OZ_DM VP GLD SWT CORN</t>
        </is>
      </c>
      <c r="G377" s="7" t="n">
        <v>17060</v>
      </c>
      <c r="H377" s="7" t="n">
        <v>1</v>
      </c>
      <c r="I377" s="7" t="n">
        <v>4000</v>
      </c>
      <c r="J377" s="7" t="n">
        <v>9368</v>
      </c>
      <c r="K377" s="5" t="n">
        <v>0.5491207502930833</v>
      </c>
      <c r="M377" t="inlineStr">
        <is>
          <t>yes</t>
        </is>
      </c>
      <c r="N377" t="inlineStr"/>
    </row>
    <row r="378">
      <c r="A378" s="6" t="n">
        <v>46043</v>
      </c>
      <c r="B378" t="inlineStr">
        <is>
          <t>01.21.2026</t>
        </is>
      </c>
      <c r="C378" t="n">
        <v>5</v>
      </c>
      <c r="D378" t="inlineStr">
        <is>
          <t>2005383</t>
        </is>
      </c>
      <c r="E378" t="inlineStr">
        <is>
          <t>2005383  12/11OZ_DM VP WK MEX CORN</t>
        </is>
      </c>
      <c r="F378" t="inlineStr">
        <is>
          <t>12/11OZ_DM VP WK MEX CORN</t>
        </is>
      </c>
      <c r="G378" s="7" t="n">
        <v>8675</v>
      </c>
      <c r="H378" s="7" t="n">
        <v>3</v>
      </c>
      <c r="I378" s="7" t="n">
        <v>4000</v>
      </c>
      <c r="M378" t="inlineStr">
        <is>
          <t>yes</t>
        </is>
      </c>
      <c r="N378" t="inlineStr"/>
    </row>
    <row r="379">
      <c r="A379" s="6" t="n">
        <v>46044</v>
      </c>
      <c r="B379" t="inlineStr">
        <is>
          <t>01.22.2026</t>
        </is>
      </c>
      <c r="C379" t="n">
        <v>5</v>
      </c>
      <c r="D379" t="inlineStr">
        <is>
          <t>2005232</t>
        </is>
      </c>
      <c r="E379" t="inlineStr">
        <is>
          <t>2005232  12/11OZ_DM VP GLD SWT CORN</t>
        </is>
      </c>
      <c r="F379" t="inlineStr">
        <is>
          <t>12/11OZ_DM VP GLD SWT CORN</t>
        </is>
      </c>
      <c r="G379" s="7" t="n">
        <v>2500</v>
      </c>
      <c r="H379" s="7" t="n">
        <v>1</v>
      </c>
      <c r="I379" s="7" t="n">
        <v>4000</v>
      </c>
      <c r="J379" s="7" t="n">
        <v>2023</v>
      </c>
      <c r="K379" s="5" t="n">
        <v>0.8092</v>
      </c>
      <c r="M379" t="inlineStr">
        <is>
          <t>yes</t>
        </is>
      </c>
      <c r="N379" t="inlineStr"/>
    </row>
    <row r="380">
      <c r="A380" s="6" t="n">
        <v>46044</v>
      </c>
      <c r="B380" t="inlineStr">
        <is>
          <t>01.22.2026</t>
        </is>
      </c>
      <c r="C380" t="n">
        <v>5</v>
      </c>
      <c r="D380" t="inlineStr">
        <is>
          <t>2005383</t>
        </is>
      </c>
      <c r="E380" t="inlineStr">
        <is>
          <t>2005383  12/11OZ_DM VP WK MEX CORN</t>
        </is>
      </c>
      <c r="F380" t="inlineStr">
        <is>
          <t>12/11OZ_DM VP WK MEX CORN</t>
        </is>
      </c>
      <c r="G380" s="7" t="n">
        <v>11000</v>
      </c>
      <c r="H380" s="7" t="n">
        <v>3</v>
      </c>
      <c r="I380" s="7" t="n">
        <v>4000</v>
      </c>
      <c r="J380" s="7" t="n">
        <v>7602</v>
      </c>
      <c r="K380" s="5" t="n">
        <v>0.6910909090909091</v>
      </c>
      <c r="M380" t="inlineStr">
        <is>
          <t>yes</t>
        </is>
      </c>
      <c r="N380" t="inlineStr"/>
    </row>
    <row r="381">
      <c r="A381" s="6" t="n">
        <v>46044</v>
      </c>
      <c r="B381" t="inlineStr">
        <is>
          <t>01.22.2026</t>
        </is>
      </c>
      <c r="C381" t="n">
        <v>5</v>
      </c>
      <c r="D381" t="inlineStr">
        <is>
          <t>2000529</t>
        </is>
      </c>
      <c r="E381" t="inlineStr">
        <is>
          <t>2000529  12/14.5OZ_DM PEAS AND CARROTS</t>
        </is>
      </c>
      <c r="F381" t="inlineStr">
        <is>
          <t>12/14.5OZ_DM PEAS AND CARROTS</t>
        </is>
      </c>
      <c r="G381" s="7" t="n">
        <v>6000</v>
      </c>
      <c r="H381" s="7" t="n">
        <v>2</v>
      </c>
      <c r="I381" s="7" t="n">
        <v>4000</v>
      </c>
      <c r="M381" t="inlineStr">
        <is>
          <t>yes</t>
        </is>
      </c>
      <c r="N381" t="inlineStr"/>
    </row>
    <row r="382">
      <c r="A382" s="6" t="n">
        <v>46045</v>
      </c>
      <c r="B382" t="inlineStr">
        <is>
          <t>01.23.2026</t>
        </is>
      </c>
      <c r="C382" t="n">
        <v>5</v>
      </c>
      <c r="D382" t="inlineStr">
        <is>
          <t>2005383</t>
        </is>
      </c>
      <c r="E382" t="inlineStr">
        <is>
          <t>2005383  12/11OZ_DM VP WK MEX CORN</t>
        </is>
      </c>
      <c r="F382" t="inlineStr">
        <is>
          <t>12/11OZ_DM VP WK MEX CORN</t>
        </is>
      </c>
      <c r="G382" s="7" t="n">
        <v>1400</v>
      </c>
      <c r="H382" s="7" t="n">
        <v>1</v>
      </c>
      <c r="I382" s="7" t="n">
        <v>4000</v>
      </c>
      <c r="J382" s="7" t="n">
        <v>1480</v>
      </c>
      <c r="K382" s="5" t="n">
        <v>1.057142857142857</v>
      </c>
      <c r="M382" t="inlineStr">
        <is>
          <t>yes</t>
        </is>
      </c>
      <c r="N382" t="inlineStr"/>
    </row>
    <row r="383">
      <c r="A383" s="6" t="n">
        <v>46045</v>
      </c>
      <c r="B383" t="inlineStr">
        <is>
          <t>01.23.2026</t>
        </is>
      </c>
      <c r="C383" t="n">
        <v>5</v>
      </c>
      <c r="D383" t="inlineStr">
        <is>
          <t>2000529</t>
        </is>
      </c>
      <c r="E383" t="inlineStr">
        <is>
          <t>2000529  12/14.5OZ_DM PEAS AND CARROTS</t>
        </is>
      </c>
      <c r="F383" t="inlineStr">
        <is>
          <t>12/14.5OZ_DM PEAS AND CARROTS</t>
        </is>
      </c>
      <c r="G383" s="7" t="n">
        <v>16000</v>
      </c>
      <c r="H383" s="7" t="n">
        <v>2</v>
      </c>
      <c r="I383" s="7" t="n">
        <v>4000</v>
      </c>
      <c r="J383" s="7" t="n">
        <v>2614</v>
      </c>
      <c r="K383" s="5" t="n">
        <v>0.163375</v>
      </c>
      <c r="M383" t="inlineStr">
        <is>
          <t>yes</t>
        </is>
      </c>
      <c r="N383" t="inlineStr"/>
    </row>
    <row r="384">
      <c r="A384" s="6" t="n">
        <v>46046</v>
      </c>
      <c r="B384" t="inlineStr">
        <is>
          <t>01.24.2026</t>
        </is>
      </c>
      <c r="C384" t="n">
        <v>5</v>
      </c>
      <c r="D384" t="inlineStr">
        <is>
          <t>2000529</t>
        </is>
      </c>
      <c r="E384" t="inlineStr">
        <is>
          <t>2000529  12/14.5OZ_DM PEAS AND CARROTS</t>
        </is>
      </c>
      <c r="F384" t="inlineStr">
        <is>
          <t>12/14.5OZ_DM PEAS AND CARROTS</t>
        </is>
      </c>
      <c r="G384" s="7" t="n">
        <v>16500</v>
      </c>
      <c r="H384" s="7" t="n">
        <v>2</v>
      </c>
      <c r="I384" s="7" t="n">
        <v>4000</v>
      </c>
      <c r="J384" s="7" t="n">
        <v>2277</v>
      </c>
      <c r="K384" s="5" t="n">
        <v>0.138</v>
      </c>
      <c r="L384" t="inlineStr">
        <is>
          <t>hard stop after 2nd shift</t>
        </is>
      </c>
      <c r="M384" t="inlineStr">
        <is>
          <t>yes</t>
        </is>
      </c>
      <c r="N384" t="inlineStr"/>
    </row>
    <row r="385">
      <c r="A385" s="6" t="n">
        <v>46047</v>
      </c>
      <c r="B385" t="inlineStr">
        <is>
          <t>01.25.2026</t>
        </is>
      </c>
      <c r="C385" t="n">
        <v>5</v>
      </c>
      <c r="D385" t="inlineStr">
        <is>
          <t>2005293</t>
        </is>
      </c>
      <c r="E385" t="inlineStr">
        <is>
          <t>2005293  12/15.25OZ_DM CLASSICS CORN</t>
        </is>
      </c>
      <c r="F385" t="inlineStr">
        <is>
          <t>12/15.25OZ_DM CLASSICS CORN</t>
        </is>
      </c>
      <c r="G385" s="7" t="n">
        <v>8275</v>
      </c>
      <c r="H385" s="7" t="n">
        <v>1</v>
      </c>
      <c r="I385" s="7" t="n">
        <v>4000</v>
      </c>
      <c r="J385" s="7" t="n">
        <v>2959</v>
      </c>
      <c r="K385" s="5" t="n">
        <v>0.357583081570997</v>
      </c>
      <c r="M385" t="inlineStr">
        <is>
          <t>yes</t>
        </is>
      </c>
      <c r="N385" t="inlineStr"/>
    </row>
    <row r="386">
      <c r="A386" s="6" t="n">
        <v>46048</v>
      </c>
      <c r="B386" t="inlineStr">
        <is>
          <t>01.26.2026</t>
        </is>
      </c>
      <c r="C386" t="n">
        <v>5</v>
      </c>
      <c r="D386" t="inlineStr">
        <is>
          <t>2005293</t>
        </is>
      </c>
      <c r="E386" t="inlineStr">
        <is>
          <t>2005293  12/15.25OZ_DM CLASSICS CORN</t>
        </is>
      </c>
      <c r="F386" t="inlineStr">
        <is>
          <t>12/15.25OZ_DM CLASSICS CORN</t>
        </is>
      </c>
      <c r="G386" s="7" t="n">
        <v>21940</v>
      </c>
      <c r="H386" s="7" t="n">
        <v>2</v>
      </c>
      <c r="I386" s="7" t="n">
        <v>4000</v>
      </c>
      <c r="J386" s="7" t="n">
        <v>21598</v>
      </c>
      <c r="K386" s="5" t="n">
        <v>0.984412032816773</v>
      </c>
      <c r="L386" t="inlineStr">
        <is>
          <t>Run All of the 803346</t>
        </is>
      </c>
      <c r="M386" t="inlineStr">
        <is>
          <t>yes</t>
        </is>
      </c>
      <c r="N386" t="inlineStr"/>
    </row>
    <row r="387">
      <c r="A387" s="6" t="n">
        <v>46048</v>
      </c>
      <c r="B387" t="inlineStr">
        <is>
          <t>01.26.2026</t>
        </is>
      </c>
      <c r="C387" t="n">
        <v>5</v>
      </c>
      <c r="D387" t="inlineStr">
        <is>
          <t>2006042</t>
        </is>
      </c>
      <c r="E387" t="inlineStr">
        <is>
          <t>2006042  12/15OZ_DM HARVEST SWT PEAS</t>
        </is>
      </c>
      <c r="F387" t="inlineStr">
        <is>
          <t>12/15OZ_DM HARVEST SWT PEAS</t>
        </is>
      </c>
      <c r="G387" s="7" t="n">
        <v>2325</v>
      </c>
      <c r="H387" s="7" t="n">
        <v>1</v>
      </c>
      <c r="I387" s="7" t="n">
        <v>4000</v>
      </c>
      <c r="M387" t="inlineStr">
        <is>
          <t>yes</t>
        </is>
      </c>
      <c r="N387" t="inlineStr"/>
    </row>
    <row r="388">
      <c r="A388" s="6" t="n">
        <v>46048</v>
      </c>
      <c r="B388" t="inlineStr">
        <is>
          <t>01.27.2026</t>
        </is>
      </c>
      <c r="C388" t="n">
        <v>5</v>
      </c>
      <c r="D388" t="inlineStr">
        <is>
          <t>2006042</t>
        </is>
      </c>
      <c r="E388" t="inlineStr">
        <is>
          <t>2006042  12/15OZ_DM HARVEST SWT PEAS</t>
        </is>
      </c>
      <c r="F388" t="inlineStr">
        <is>
          <t>12/15OZ_DM HARVEST SWT PEAS</t>
        </is>
      </c>
      <c r="G388" s="7" t="n">
        <v>20900</v>
      </c>
      <c r="H388" s="7" t="n">
        <v>3</v>
      </c>
      <c r="I388" s="7" t="n">
        <v>4000</v>
      </c>
      <c r="J388" s="7" t="n">
        <v>21672</v>
      </c>
      <c r="K388" s="5" t="n">
        <v>1.036937799043062</v>
      </c>
      <c r="M388" t="inlineStr">
        <is>
          <t>yes</t>
        </is>
      </c>
      <c r="N388" t="inlineStr"/>
    </row>
    <row r="389">
      <c r="A389" s="6" t="n">
        <v>46048</v>
      </c>
      <c r="B389" t="inlineStr">
        <is>
          <t>01.27.2026</t>
        </is>
      </c>
      <c r="C389" t="n">
        <v>5</v>
      </c>
      <c r="D389" t="inlineStr">
        <is>
          <t>2005532</t>
        </is>
      </c>
      <c r="E389" t="inlineStr">
        <is>
          <t>2005532  12/15.25OZ_DM HARVEST WK CORN</t>
        </is>
      </c>
      <c r="F389" t="inlineStr">
        <is>
          <t>12/15.25OZ_DM HARVEST WK CORN</t>
        </is>
      </c>
      <c r="G389" s="7" t="n">
        <v>3350</v>
      </c>
      <c r="H389" s="7" t="n">
        <v>2</v>
      </c>
      <c r="I389" s="7" t="n">
        <v>4000</v>
      </c>
      <c r="J389" s="7" t="n">
        <v>703</v>
      </c>
      <c r="K389" s="5" t="n">
        <v>0.2098507462686567</v>
      </c>
      <c r="M389" t="inlineStr">
        <is>
          <t>yes</t>
        </is>
      </c>
      <c r="N389" t="inlineStr"/>
    </row>
    <row r="390">
      <c r="A390" s="6" t="n">
        <v>46050</v>
      </c>
      <c r="B390" t="inlineStr">
        <is>
          <t>01.28.2026</t>
        </is>
      </c>
      <c r="C390" t="n">
        <v>5</v>
      </c>
      <c r="D390" t="inlineStr">
        <is>
          <t>2005532</t>
        </is>
      </c>
      <c r="E390" t="inlineStr">
        <is>
          <t>2005532  12/15.25OZ_DM HARVEST WK CORN</t>
        </is>
      </c>
      <c r="F390" t="inlineStr">
        <is>
          <t>12/15.25OZ_DM HARVEST WK CORN</t>
        </is>
      </c>
      <c r="G390" s="7" t="n">
        <v>6750</v>
      </c>
      <c r="H390" s="7" t="n">
        <v>1</v>
      </c>
      <c r="I390" s="7" t="n">
        <v>4000</v>
      </c>
      <c r="J390" s="7" t="n">
        <v>5813</v>
      </c>
      <c r="K390" s="5" t="n">
        <v>0.8611851851851852</v>
      </c>
      <c r="M390" t="inlineStr">
        <is>
          <t>yes</t>
        </is>
      </c>
      <c r="N390" t="inlineStr"/>
    </row>
    <row r="391">
      <c r="A391" s="6" t="n">
        <v>46050</v>
      </c>
      <c r="B391" t="inlineStr">
        <is>
          <t>01.28.2026</t>
        </is>
      </c>
      <c r="C391" t="n">
        <v>5</v>
      </c>
      <c r="D391" t="inlineStr">
        <is>
          <t>2000899</t>
        </is>
      </c>
      <c r="E391" t="inlineStr">
        <is>
          <t>2000899  12/15.25OZ_DM WK WHITE CORN</t>
        </is>
      </c>
      <c r="F391" t="inlineStr">
        <is>
          <t>12/15.25OZ_DM WK WHITE CORN</t>
        </is>
      </c>
      <c r="G391" s="7" t="n">
        <v>15000</v>
      </c>
      <c r="H391" s="7" t="n">
        <v>2</v>
      </c>
      <c r="I391" s="7" t="n">
        <v>4000</v>
      </c>
      <c r="J391" s="7" t="n">
        <v>12312</v>
      </c>
      <c r="K391" s="5" t="n">
        <v>0.8208</v>
      </c>
      <c r="M391" t="inlineStr">
        <is>
          <t>yes</t>
        </is>
      </c>
      <c r="N391" t="inlineStr"/>
    </row>
    <row r="392">
      <c r="A392" s="6" t="n">
        <v>46050</v>
      </c>
      <c r="B392" t="inlineStr">
        <is>
          <t>01.28.2026</t>
        </is>
      </c>
      <c r="C392" t="n">
        <v>5</v>
      </c>
      <c r="D392" t="inlineStr">
        <is>
          <t>2000901</t>
        </is>
      </c>
      <c r="E392" t="inlineStr">
        <is>
          <t>2000901  12/15.25OZ_DM GREEN LIMA BEANS</t>
        </is>
      </c>
      <c r="F392" t="inlineStr">
        <is>
          <t>12/15.25OZ_DM GREEN LIMA BEANS</t>
        </is>
      </c>
      <c r="G392" s="7" t="n">
        <v>2050</v>
      </c>
      <c r="H392" s="7" t="n">
        <v>1</v>
      </c>
      <c r="I392" s="7" t="n">
        <v>4000</v>
      </c>
      <c r="M392" t="inlineStr">
        <is>
          <t>yes</t>
        </is>
      </c>
      <c r="N392" t="inlineStr"/>
    </row>
    <row r="393">
      <c r="A393" s="6" t="n">
        <v>46051</v>
      </c>
      <c r="B393" t="inlineStr">
        <is>
          <t>01.29.2026</t>
        </is>
      </c>
      <c r="C393" t="n">
        <v>5</v>
      </c>
      <c r="D393" t="inlineStr">
        <is>
          <t>2000899</t>
        </is>
      </c>
      <c r="E393" t="inlineStr">
        <is>
          <t>2000899  12/15.25OZ_DM WK WHITE CORN</t>
        </is>
      </c>
      <c r="F393" t="inlineStr">
        <is>
          <t>12/15.25OZ_DM WK WHITE CORN</t>
        </is>
      </c>
      <c r="G393" s="7" t="n">
        <v>325</v>
      </c>
      <c r="H393" s="7" t="n">
        <v>1</v>
      </c>
      <c r="I393" s="7" t="n">
        <v>5833</v>
      </c>
      <c r="J393" s="7" t="n">
        <v>1860</v>
      </c>
      <c r="K393" s="5" t="n">
        <v>5.723076923076923</v>
      </c>
      <c r="M393" t="inlineStr">
        <is>
          <t>yes</t>
        </is>
      </c>
      <c r="N393" t="inlineStr"/>
    </row>
    <row r="394">
      <c r="A394" s="6" t="n">
        <v>46051</v>
      </c>
      <c r="B394" t="inlineStr">
        <is>
          <t>01.29.2026</t>
        </is>
      </c>
      <c r="C394" t="n">
        <v>5</v>
      </c>
      <c r="D394" t="inlineStr">
        <is>
          <t>2000901</t>
        </is>
      </c>
      <c r="E394" t="inlineStr">
        <is>
          <t>2000901  12/15.25OZ_DM GREEN LIMA BEANS</t>
        </is>
      </c>
      <c r="F394" t="inlineStr">
        <is>
          <t>12/15.25OZ_DM GREEN LIMA BEANS</t>
        </is>
      </c>
      <c r="G394" s="7" t="n">
        <v>9700</v>
      </c>
      <c r="H394" s="7" t="n">
        <v>1</v>
      </c>
      <c r="I394" s="7" t="n">
        <v>5833</v>
      </c>
      <c r="J394" s="7" t="n">
        <v>6768</v>
      </c>
      <c r="K394" s="5" t="n">
        <v>0.6977319587628866</v>
      </c>
      <c r="L394" t="inlineStr">
        <is>
          <t>Run all brite in house</t>
        </is>
      </c>
      <c r="M394" t="inlineStr">
        <is>
          <t>yes</t>
        </is>
      </c>
      <c r="N394" t="inlineStr"/>
    </row>
    <row r="395">
      <c r="A395" s="6" t="n">
        <v>46051</v>
      </c>
      <c r="B395" t="inlineStr">
        <is>
          <t>01.29.2026</t>
        </is>
      </c>
      <c r="C395" t="n">
        <v>5</v>
      </c>
      <c r="D395" t="inlineStr">
        <is>
          <t>2000862</t>
        </is>
      </c>
      <c r="E395" t="inlineStr">
        <is>
          <t>2000862  12/15.25OZ_DM WK GLD WHIT CORN</t>
        </is>
      </c>
      <c r="F395" t="inlineStr">
        <is>
          <t>12/15.25OZ_DM WK GLD WHIT CORN</t>
        </is>
      </c>
      <c r="G395" s="7" t="n">
        <v>6475</v>
      </c>
      <c r="H395" s="7" t="n">
        <v>2</v>
      </c>
      <c r="I395" s="7" t="n">
        <v>5833</v>
      </c>
      <c r="M395" t="inlineStr">
        <is>
          <t>yes</t>
        </is>
      </c>
      <c r="N395" t="inlineStr"/>
    </row>
    <row r="396">
      <c r="A396" s="6" t="n">
        <v>46052</v>
      </c>
      <c r="B396" t="inlineStr">
        <is>
          <t>01.30.2026</t>
        </is>
      </c>
      <c r="C396" t="n">
        <v>5</v>
      </c>
      <c r="D396" t="inlineStr">
        <is>
          <t>2000901</t>
        </is>
      </c>
      <c r="E396" t="inlineStr">
        <is>
          <t>2000901  12/15.25OZ_DM GREEN LIMA BEANS</t>
        </is>
      </c>
      <c r="F396" t="inlineStr">
        <is>
          <t>12/15.25OZ_DM GREEN LIMA BEANS</t>
        </is>
      </c>
      <c r="G396" s="7" t="n">
        <v>2000</v>
      </c>
      <c r="H396" s="7" t="n">
        <v>1</v>
      </c>
      <c r="I396" s="7" t="n">
        <v>5833</v>
      </c>
      <c r="J396" s="7" t="n">
        <v>2733</v>
      </c>
      <c r="K396" s="5" t="n">
        <v>1.3665</v>
      </c>
      <c r="L396" t="inlineStr">
        <is>
          <t>run out all brite in house</t>
        </is>
      </c>
      <c r="M396" t="inlineStr">
        <is>
          <t>yes</t>
        </is>
      </c>
      <c r="N396" t="inlineStr"/>
    </row>
    <row r="397">
      <c r="A397" s="6" t="n">
        <v>46052</v>
      </c>
      <c r="B397" t="inlineStr">
        <is>
          <t>01.30.2026</t>
        </is>
      </c>
      <c r="C397" t="n">
        <v>5</v>
      </c>
      <c r="D397" t="inlineStr">
        <is>
          <t>2000862</t>
        </is>
      </c>
      <c r="E397" t="inlineStr">
        <is>
          <t>2000862  12/15.25OZ_DM WK GLD WHIT CORN</t>
        </is>
      </c>
      <c r="F397" t="inlineStr">
        <is>
          <t>12/15.25OZ_DM WK GLD WHIT CORN</t>
        </is>
      </c>
      <c r="G397" s="7" t="n">
        <v>11000</v>
      </c>
      <c r="H397" s="7" t="n">
        <v>1</v>
      </c>
      <c r="I397" s="7" t="n">
        <v>5833</v>
      </c>
      <c r="J397" s="7" t="n">
        <v>10972</v>
      </c>
      <c r="K397" s="5" t="n">
        <v>0.9974545454545455</v>
      </c>
      <c r="M397" t="inlineStr">
        <is>
          <t>yes</t>
        </is>
      </c>
      <c r="N397" t="inlineStr"/>
    </row>
    <row r="398">
      <c r="A398" s="6" t="n">
        <v>46052</v>
      </c>
      <c r="B398" t="inlineStr">
        <is>
          <t>01.30.2026</t>
        </is>
      </c>
      <c r="C398" t="n">
        <v>5</v>
      </c>
      <c r="D398" t="inlineStr">
        <is>
          <t>2001435</t>
        </is>
      </c>
      <c r="E398" t="inlineStr">
        <is>
          <t>2001435  24/15OZ_DM SWEET PEAS-DRU COMPONENT</t>
        </is>
      </c>
      <c r="F398" t="inlineStr">
        <is>
          <t>24/15OZ_DM SWEET PEAS-DRU COMPONENT</t>
        </is>
      </c>
      <c r="G398" s="7" t="n">
        <v>3000</v>
      </c>
      <c r="H398" s="7" t="n">
        <v>1</v>
      </c>
      <c r="I398" s="7" t="n">
        <v>5833</v>
      </c>
      <c r="M398" t="inlineStr">
        <is>
          <t>yes</t>
        </is>
      </c>
      <c r="N398" t="inlineStr"/>
    </row>
    <row r="399">
      <c r="A399" s="6" t="n">
        <v>46053</v>
      </c>
      <c r="B399" t="inlineStr">
        <is>
          <t>01.31.2026</t>
        </is>
      </c>
      <c r="C399" t="n">
        <v>5</v>
      </c>
      <c r="D399" t="inlineStr">
        <is>
          <t>2001435</t>
        </is>
      </c>
      <c r="E399" t="inlineStr">
        <is>
          <t>2001435  24/15OZ_DM SWEET PEAS-DRU COMPONENT</t>
        </is>
      </c>
      <c r="F399" t="inlineStr">
        <is>
          <t>24/15OZ_DM SWEET PEAS-DRU COMPONENT</t>
        </is>
      </c>
      <c r="G399" s="7" t="n">
        <v>2500</v>
      </c>
      <c r="H399" s="7" t="n">
        <v>1</v>
      </c>
      <c r="I399" s="7" t="n">
        <v>5833</v>
      </c>
      <c r="M399" t="inlineStr">
        <is>
          <t>yes</t>
        </is>
      </c>
      <c r="N399" t="inlineStr"/>
    </row>
    <row r="400">
      <c r="A400" s="6" t="n">
        <v>46053</v>
      </c>
      <c r="B400" t="inlineStr">
        <is>
          <t>01.31.2026</t>
        </is>
      </c>
      <c r="C400" t="n">
        <v>5</v>
      </c>
      <c r="D400" t="inlineStr">
        <is>
          <t>2000800</t>
        </is>
      </c>
      <c r="E400" t="inlineStr">
        <is>
          <t>2000800  12/15OZ_DM SWEET PEA-NSA</t>
        </is>
      </c>
      <c r="F400" t="inlineStr">
        <is>
          <t>12/15OZ_DM SWEET PEA-NSA</t>
        </is>
      </c>
      <c r="G400" s="7" t="n">
        <v>6000</v>
      </c>
      <c r="H400" s="7" t="n">
        <v>1</v>
      </c>
      <c r="I400" s="7" t="n">
        <v>5833</v>
      </c>
      <c r="L400" t="inlineStr">
        <is>
          <t>hard stop on 2nd shift/ clean off Brite</t>
        </is>
      </c>
      <c r="M400" t="inlineStr">
        <is>
          <t>yes</t>
        </is>
      </c>
      <c r="N400" t="inlineStr"/>
    </row>
    <row r="401">
      <c r="A401" s="6" t="n">
        <v>46054</v>
      </c>
      <c r="B401" t="inlineStr">
        <is>
          <t>02.01.2026</t>
        </is>
      </c>
      <c r="C401" t="n">
        <v>5</v>
      </c>
      <c r="D401" t="inlineStr">
        <is>
          <t>2005731</t>
        </is>
      </c>
      <c r="E401" t="inlineStr">
        <is>
          <t>2005731  12/14.75OZ_DM HARVEST CREAMED CORN</t>
        </is>
      </c>
      <c r="F401" t="inlineStr">
        <is>
          <t>12/14.75OZ_DM HARVEST CREAMED CORN</t>
        </is>
      </c>
      <c r="G401" s="7" t="n">
        <v>5833</v>
      </c>
      <c r="H401" s="7" t="n">
        <v>1</v>
      </c>
      <c r="I401" s="7" t="n">
        <v>5833</v>
      </c>
      <c r="L401" t="inlineStr">
        <is>
          <t>Line down due to staffing</t>
        </is>
      </c>
      <c r="M401" t="inlineStr">
        <is>
          <t>yes</t>
        </is>
      </c>
      <c r="N401" t="inlineStr"/>
    </row>
    <row r="402">
      <c r="A402" s="6" t="n">
        <v>46055</v>
      </c>
      <c r="B402" t="inlineStr">
        <is>
          <t>02.02.2026</t>
        </is>
      </c>
      <c r="C402" t="n">
        <v>5</v>
      </c>
      <c r="D402" t="inlineStr">
        <is>
          <t>2005731</t>
        </is>
      </c>
      <c r="E402" t="inlineStr">
        <is>
          <t>2005731  12/14.75OZ_DM HARVEST CREAMED CORN</t>
        </is>
      </c>
      <c r="F402" t="inlineStr">
        <is>
          <t>12/14.75OZ_DM HARVEST CREAMED CORN</t>
        </is>
      </c>
      <c r="G402" s="7" t="n">
        <v>11700</v>
      </c>
      <c r="H402" s="7" t="n">
        <v>1</v>
      </c>
      <c r="I402" s="7" t="n">
        <v>5833</v>
      </c>
      <c r="J402" s="7" t="n">
        <v>11592</v>
      </c>
      <c r="K402" s="5" t="n">
        <v>0.9907692307692307</v>
      </c>
      <c r="M402" t="inlineStr">
        <is>
          <t>yes</t>
        </is>
      </c>
      <c r="N402" t="inlineStr"/>
    </row>
    <row r="403">
      <c r="A403" s="6" t="n">
        <v>46055</v>
      </c>
      <c r="B403" t="inlineStr">
        <is>
          <t>02.02.2026</t>
        </is>
      </c>
      <c r="C403" t="n">
        <v>5</v>
      </c>
      <c r="D403" t="inlineStr">
        <is>
          <t>2000880</t>
        </is>
      </c>
      <c r="E403" t="inlineStr">
        <is>
          <t>2000880  12/15.25OZ_DM SW CRN PBL&amp;RED</t>
        </is>
      </c>
      <c r="F403" t="inlineStr">
        <is>
          <t>12/15.25OZ_DM SW CRN PBL&amp;RED</t>
        </is>
      </c>
      <c r="G403" s="7" t="n">
        <v>5800</v>
      </c>
      <c r="H403" s="7" t="n">
        <v>1</v>
      </c>
      <c r="I403" s="7" t="n">
        <v>5833</v>
      </c>
      <c r="M403" t="inlineStr">
        <is>
          <t>yes</t>
        </is>
      </c>
      <c r="N403" t="inlineStr"/>
    </row>
    <row r="404">
      <c r="A404" s="6" t="n">
        <v>46055</v>
      </c>
      <c r="B404" t="inlineStr">
        <is>
          <t>02.03.2026</t>
        </is>
      </c>
      <c r="C404" t="n">
        <v>5</v>
      </c>
      <c r="D404" t="inlineStr">
        <is>
          <t>2000880</t>
        </is>
      </c>
      <c r="E404" t="inlineStr">
        <is>
          <t>2000880  12/15.25OZ_DM SW CRN PBL&amp;RED</t>
        </is>
      </c>
      <c r="F404" t="inlineStr">
        <is>
          <t>12/15.25OZ_DM SW CRN PBL&amp;RED</t>
        </is>
      </c>
      <c r="G404" s="7" t="n">
        <v>17500</v>
      </c>
      <c r="H404" s="7" t="n">
        <v>3</v>
      </c>
      <c r="I404" s="7" t="n">
        <v>5833</v>
      </c>
      <c r="J404" s="7" t="n">
        <v>17573</v>
      </c>
      <c r="K404" s="5" t="n">
        <v>1.004171428571428</v>
      </c>
      <c r="M404" t="inlineStr">
        <is>
          <t>yes</t>
        </is>
      </c>
      <c r="N404" t="inlineStr"/>
    </row>
    <row r="405">
      <c r="A405" s="6" t="n">
        <v>46057</v>
      </c>
      <c r="B405" t="inlineStr">
        <is>
          <t>02.04.2026</t>
        </is>
      </c>
      <c r="C405" t="n">
        <v>5</v>
      </c>
      <c r="D405" t="inlineStr">
        <is>
          <t>2000880</t>
        </is>
      </c>
      <c r="E405" t="inlineStr">
        <is>
          <t>2000880  12/15.25OZ_DM SW CRN PBL&amp;RED</t>
        </is>
      </c>
      <c r="F405" t="inlineStr">
        <is>
          <t>12/15.25OZ_DM SW CRN PBL&amp;RED</t>
        </is>
      </c>
      <c r="G405" s="7" t="n">
        <v>3825</v>
      </c>
      <c r="H405" s="7" t="n">
        <v>3</v>
      </c>
      <c r="I405" s="7" t="n">
        <v>5833</v>
      </c>
      <c r="J405" s="7" t="n">
        <v>4080</v>
      </c>
      <c r="K405" s="5" t="n">
        <v>1.066666666666667</v>
      </c>
      <c r="M405" t="inlineStr">
        <is>
          <t>yes</t>
        </is>
      </c>
      <c r="N405" t="inlineStr"/>
    </row>
    <row r="406">
      <c r="A406" s="6" t="n">
        <v>46057</v>
      </c>
      <c r="B406" t="inlineStr">
        <is>
          <t>02.04.2026</t>
        </is>
      </c>
      <c r="C406" t="n">
        <v>5</v>
      </c>
      <c r="D406" t="inlineStr">
        <is>
          <t>2000800</t>
        </is>
      </c>
      <c r="E406" t="inlineStr">
        <is>
          <t>2000800  12/15OZ_DM SWEET PEA-NSA</t>
        </is>
      </c>
      <c r="F406" t="inlineStr">
        <is>
          <t>12/15OZ_DM SWEET PEA-NSA</t>
        </is>
      </c>
      <c r="G406" s="7" t="n">
        <v>12500</v>
      </c>
      <c r="H406" s="7" t="n">
        <v>1</v>
      </c>
      <c r="I406" s="7" t="n">
        <v>5833</v>
      </c>
      <c r="J406" s="7" t="n">
        <v>13417</v>
      </c>
      <c r="K406" s="5" t="n">
        <v>1.07336</v>
      </c>
      <c r="M406" t="inlineStr">
        <is>
          <t>yes</t>
        </is>
      </c>
      <c r="N406" t="inlineStr"/>
    </row>
    <row r="407">
      <c r="A407" s="6" t="n">
        <v>46057</v>
      </c>
      <c r="B407" t="inlineStr">
        <is>
          <t>02.04.2026</t>
        </is>
      </c>
      <c r="C407" t="n">
        <v>5</v>
      </c>
      <c r="D407" t="inlineStr">
        <is>
          <t>2006043</t>
        </is>
      </c>
      <c r="E407" t="inlineStr">
        <is>
          <t>2006043  12/15OZ_DM CLASSICS PEAS</t>
        </is>
      </c>
      <c r="F407" t="inlineStr">
        <is>
          <t>12/15OZ_DM CLASSICS PEAS</t>
        </is>
      </c>
      <c r="G407" s="7" t="n">
        <v>1200</v>
      </c>
      <c r="I407" s="7" t="n">
        <v>5833</v>
      </c>
      <c r="J407" s="7" t="n">
        <v>1365</v>
      </c>
      <c r="K407" s="5" t="n">
        <v>1.1375</v>
      </c>
      <c r="M407" t="inlineStr">
        <is>
          <t>yes</t>
        </is>
      </c>
      <c r="N407" t="inlineStr"/>
    </row>
    <row r="408">
      <c r="A408" s="6" t="n">
        <v>46058</v>
      </c>
      <c r="B408" t="inlineStr">
        <is>
          <t>02.05.2026</t>
        </is>
      </c>
      <c r="C408" t="n">
        <v>5</v>
      </c>
      <c r="D408" t="inlineStr">
        <is>
          <t>2006043</t>
        </is>
      </c>
      <c r="E408" t="inlineStr">
        <is>
          <t>2006043  12/15OZ_DM CLASSICS PEAS</t>
        </is>
      </c>
      <c r="F408" t="inlineStr">
        <is>
          <t>12/15OZ_DM CLASSICS PEAS</t>
        </is>
      </c>
      <c r="G408" s="7" t="n">
        <v>11450</v>
      </c>
      <c r="H408" s="7" t="n">
        <v>2</v>
      </c>
      <c r="I408" s="7" t="n">
        <v>5833</v>
      </c>
      <c r="J408" s="7" t="n">
        <v>12281</v>
      </c>
      <c r="K408" s="5" t="n">
        <v>1.072576419213974</v>
      </c>
      <c r="M408" t="inlineStr">
        <is>
          <t>yes</t>
        </is>
      </c>
      <c r="N408" t="inlineStr"/>
    </row>
    <row r="409">
      <c r="A409" s="6" t="n">
        <v>46058</v>
      </c>
      <c r="B409" t="inlineStr">
        <is>
          <t>02.05.2026</t>
        </is>
      </c>
      <c r="C409" t="n">
        <v>5</v>
      </c>
      <c r="D409" t="inlineStr">
        <is>
          <t>2000899</t>
        </is>
      </c>
      <c r="E409" t="inlineStr">
        <is>
          <t>2000899  12/15.25OZ_DM WK WHITE CORN</t>
        </is>
      </c>
      <c r="F409" t="inlineStr">
        <is>
          <t>12/15.25OZ_DM WK WHITE CORN</t>
        </is>
      </c>
      <c r="G409" s="7" t="n">
        <v>3700</v>
      </c>
      <c r="H409" s="7" t="n">
        <v>1</v>
      </c>
      <c r="I409" s="7" t="n">
        <v>5833</v>
      </c>
      <c r="J409" s="7" t="n">
        <v>3516</v>
      </c>
      <c r="K409" s="5" t="n">
        <v>0.9502702702702702</v>
      </c>
      <c r="M409" t="inlineStr">
        <is>
          <t>yes</t>
        </is>
      </c>
      <c r="N409" t="inlineStr"/>
    </row>
    <row r="410">
      <c r="A410" s="6" t="n">
        <v>46058</v>
      </c>
      <c r="B410" t="inlineStr">
        <is>
          <t>02.05.2026</t>
        </is>
      </c>
      <c r="C410" t="n">
        <v>5</v>
      </c>
      <c r="D410" t="inlineStr">
        <is>
          <t>2000862</t>
        </is>
      </c>
      <c r="E410" t="inlineStr">
        <is>
          <t>2000862  12/15.25OZ_DM WK GLD WHIT CORN</t>
        </is>
      </c>
      <c r="F410" t="inlineStr">
        <is>
          <t>12/15.25OZ_DM WK GLD WHIT CORN</t>
        </is>
      </c>
      <c r="G410" s="7" t="n">
        <v>1350</v>
      </c>
      <c r="H410" s="7" t="n">
        <v>1</v>
      </c>
      <c r="I410" s="7" t="n">
        <v>5833</v>
      </c>
      <c r="J410" s="7" t="n">
        <v>123</v>
      </c>
      <c r="K410" s="5" t="n">
        <v>0.09111111111111111</v>
      </c>
      <c r="M410" t="inlineStr">
        <is>
          <t>yes</t>
        </is>
      </c>
      <c r="N410" t="inlineStr"/>
    </row>
    <row r="411">
      <c r="A411" s="6" t="n">
        <v>46059</v>
      </c>
      <c r="B411" t="inlineStr">
        <is>
          <t>02.06.2026</t>
        </is>
      </c>
      <c r="C411" t="n">
        <v>5</v>
      </c>
      <c r="D411" t="inlineStr">
        <is>
          <t>2000862</t>
        </is>
      </c>
      <c r="E411" t="inlineStr">
        <is>
          <t>2000862  12/15.25OZ_DM WK GLD WHIT CORN</t>
        </is>
      </c>
      <c r="F411" t="inlineStr">
        <is>
          <t>12/15.25OZ_DM WK GLD WHIT CORN</t>
        </is>
      </c>
      <c r="G411" s="7" t="n">
        <v>5975</v>
      </c>
      <c r="H411" s="7" t="n">
        <v>1</v>
      </c>
      <c r="I411" s="7" t="n">
        <v>5833</v>
      </c>
      <c r="J411" s="7" t="n">
        <v>6602</v>
      </c>
      <c r="K411" s="5" t="n">
        <v>1.104937238493724</v>
      </c>
      <c r="M411" t="inlineStr">
        <is>
          <t>yes</t>
        </is>
      </c>
      <c r="N411" t="inlineStr"/>
    </row>
    <row r="412">
      <c r="A412" s="6" t="n">
        <v>46059</v>
      </c>
      <c r="B412" t="inlineStr">
        <is>
          <t>02.06.2026</t>
        </is>
      </c>
      <c r="C412" t="n">
        <v>5</v>
      </c>
      <c r="D412" t="inlineStr">
        <is>
          <t>2000782</t>
        </is>
      </c>
      <c r="E412" t="inlineStr">
        <is>
          <t>2000782  12/15OZ_DM SWTPEA SSLT50%</t>
        </is>
      </c>
      <c r="F412" t="inlineStr">
        <is>
          <t>12/15OZ_DM SWTPEA SSLT50%</t>
        </is>
      </c>
      <c r="G412" s="7" t="n">
        <v>12600</v>
      </c>
      <c r="H412" s="7" t="n">
        <v>2</v>
      </c>
      <c r="I412" s="7" t="n">
        <v>5833</v>
      </c>
      <c r="J412" s="7" t="n">
        <v>6990</v>
      </c>
      <c r="K412" s="5" t="n">
        <v>0.5547619047619048</v>
      </c>
      <c r="M412" t="inlineStr">
        <is>
          <t>yes</t>
        </is>
      </c>
      <c r="N412" t="inlineStr"/>
    </row>
    <row r="413">
      <c r="A413" s="6" t="n">
        <v>46060</v>
      </c>
      <c r="B413" t="inlineStr">
        <is>
          <t>02.07.2026</t>
        </is>
      </c>
      <c r="C413" t="n">
        <v>5</v>
      </c>
      <c r="D413" t="inlineStr">
        <is>
          <t>2000782</t>
        </is>
      </c>
      <c r="E413" t="inlineStr">
        <is>
          <t>2000782  12/15OZ_DM SWTPEA SSLT50%</t>
        </is>
      </c>
      <c r="F413" t="inlineStr">
        <is>
          <t>12/15OZ_DM SWTPEA SSLT50%</t>
        </is>
      </c>
      <c r="G413" s="7" t="n">
        <v>5600</v>
      </c>
      <c r="H413" s="7" t="n">
        <v>1</v>
      </c>
      <c r="I413" s="7" t="n">
        <v>5833</v>
      </c>
      <c r="L413" t="inlineStr">
        <is>
          <t>not ran</t>
        </is>
      </c>
      <c r="M413" t="inlineStr">
        <is>
          <t>yes</t>
        </is>
      </c>
      <c r="N413" t="inlineStr"/>
    </row>
    <row r="414">
      <c r="A414" s="6" t="n">
        <v>46060</v>
      </c>
      <c r="B414" t="inlineStr">
        <is>
          <t>02.07.2026</t>
        </is>
      </c>
      <c r="C414" t="n">
        <v>5</v>
      </c>
      <c r="D414" t="inlineStr">
        <is>
          <t>2000529</t>
        </is>
      </c>
      <c r="E414" t="inlineStr">
        <is>
          <t>2000529  12/14.5OZ_DM PEAS AND CARROTS</t>
        </is>
      </c>
      <c r="F414" t="inlineStr">
        <is>
          <t>12/14.5OZ_DM PEAS AND CARROTS</t>
        </is>
      </c>
      <c r="G414" s="7" t="n">
        <v>8000</v>
      </c>
      <c r="H414" s="7" t="n">
        <v>2</v>
      </c>
      <c r="I414" s="7" t="n">
        <v>5833</v>
      </c>
      <c r="M414" t="inlineStr">
        <is>
          <t>yes</t>
        </is>
      </c>
      <c r="N414" t="inlineStr"/>
    </row>
    <row r="415">
      <c r="A415" s="6" t="n">
        <v>46061</v>
      </c>
      <c r="B415" t="inlineStr">
        <is>
          <t>02.08.2026</t>
        </is>
      </c>
      <c r="C415" t="n">
        <v>5</v>
      </c>
      <c r="D415" t="inlineStr">
        <is>
          <t>2000782</t>
        </is>
      </c>
      <c r="E415" t="inlineStr">
        <is>
          <t>2000782  12/15OZ_DM SWTPEA SSLT50%</t>
        </is>
      </c>
      <c r="F415" t="inlineStr">
        <is>
          <t>12/15OZ_DM SWTPEA SSLT50%</t>
        </is>
      </c>
      <c r="G415" s="7" t="n">
        <v>4725</v>
      </c>
      <c r="H415" s="7" t="n">
        <v>2</v>
      </c>
      <c r="I415" s="7" t="n">
        <v>5833</v>
      </c>
      <c r="L415" t="inlineStr">
        <is>
          <t>run out the brite</t>
        </is>
      </c>
      <c r="M415" t="inlineStr">
        <is>
          <t>yes</t>
        </is>
      </c>
      <c r="N415" t="inlineStr"/>
    </row>
    <row r="416">
      <c r="A416" s="6" t="n">
        <v>46061</v>
      </c>
      <c r="B416" t="inlineStr">
        <is>
          <t>02.08.2026</t>
        </is>
      </c>
      <c r="C416" t="n">
        <v>5</v>
      </c>
      <c r="D416" t="inlineStr">
        <is>
          <t>2000529</t>
        </is>
      </c>
      <c r="E416" t="inlineStr">
        <is>
          <t>2000529  12/14.5OZ_DM PEAS AND CARROTS</t>
        </is>
      </c>
      <c r="F416" t="inlineStr">
        <is>
          <t>12/14.5OZ_DM PEAS AND CARROTS</t>
        </is>
      </c>
      <c r="G416" s="7" t="n">
        <v>750</v>
      </c>
      <c r="H416" s="7" t="n">
        <v>1</v>
      </c>
      <c r="I416" s="7" t="n">
        <v>5833</v>
      </c>
      <c r="M416" t="inlineStr">
        <is>
          <t>yes</t>
        </is>
      </c>
      <c r="N416" t="inlineStr"/>
    </row>
    <row r="417">
      <c r="A417" s="6" t="n">
        <v>46062</v>
      </c>
      <c r="B417" t="inlineStr">
        <is>
          <t>02.09.2026</t>
        </is>
      </c>
      <c r="C417" t="n">
        <v>5</v>
      </c>
      <c r="D417" t="inlineStr">
        <is>
          <t>2000782</t>
        </is>
      </c>
      <c r="E417" t="inlineStr">
        <is>
          <t>2000782  12/15OZ_DM SWTPEA SSLT50%</t>
        </is>
      </c>
      <c r="F417" t="inlineStr">
        <is>
          <t>12/15OZ_DM SWTPEA SSLT50%</t>
        </is>
      </c>
      <c r="G417" s="7" t="n">
        <v>4725</v>
      </c>
      <c r="H417" s="7" t="n">
        <v>1</v>
      </c>
      <c r="I417" s="7" t="n">
        <v>5833</v>
      </c>
      <c r="J417" s="7" t="n">
        <v>4908</v>
      </c>
      <c r="K417" s="5" t="n">
        <v>1.038730158730159</v>
      </c>
      <c r="M417" t="inlineStr">
        <is>
          <t>yes</t>
        </is>
      </c>
      <c r="N417" t="inlineStr"/>
    </row>
    <row r="418">
      <c r="A418" s="6" t="n">
        <v>46062</v>
      </c>
      <c r="B418" t="inlineStr">
        <is>
          <t>02.09.2026</t>
        </is>
      </c>
      <c r="C418" t="n">
        <v>5</v>
      </c>
      <c r="D418" t="inlineStr">
        <is>
          <t>2000529</t>
        </is>
      </c>
      <c r="E418" t="inlineStr">
        <is>
          <t>2000529  12/14.5OZ_DM PEAS AND CARROTS</t>
        </is>
      </c>
      <c r="F418" t="inlineStr">
        <is>
          <t>12/14.5OZ_DM PEAS AND CARROTS</t>
        </is>
      </c>
      <c r="G418" s="7" t="n">
        <v>15775</v>
      </c>
      <c r="H418" s="7" t="n">
        <v>3</v>
      </c>
      <c r="I418" s="7" t="n">
        <v>5833</v>
      </c>
      <c r="J418" s="7" t="n">
        <v>14932</v>
      </c>
      <c r="K418" s="5" t="n">
        <v>0.9465610142630745</v>
      </c>
      <c r="M418" t="inlineStr">
        <is>
          <t>yes</t>
        </is>
      </c>
      <c r="N418" t="inlineStr"/>
    </row>
    <row r="419">
      <c r="A419" s="6" t="n">
        <v>46063</v>
      </c>
      <c r="B419" t="inlineStr">
        <is>
          <t>02.10.2026</t>
        </is>
      </c>
      <c r="C419" t="n">
        <v>5</v>
      </c>
      <c r="D419" t="inlineStr">
        <is>
          <t>2000529</t>
        </is>
      </c>
      <c r="E419" t="inlineStr">
        <is>
          <t>2000529  12/14.5OZ_DM PEAS AND CARROTS</t>
        </is>
      </c>
      <c r="F419" t="inlineStr">
        <is>
          <t>12/14.5OZ_DM PEAS AND CARROTS</t>
        </is>
      </c>
      <c r="G419" s="7" t="n">
        <v>2500</v>
      </c>
      <c r="H419" s="7" t="n">
        <v>1</v>
      </c>
      <c r="I419" s="7" t="n">
        <v>5833</v>
      </c>
      <c r="J419" s="7" t="n">
        <v>2944</v>
      </c>
      <c r="K419" s="5" t="n">
        <v>1.1776</v>
      </c>
      <c r="M419" t="inlineStr">
        <is>
          <t>yes</t>
        </is>
      </c>
      <c r="N419" t="inlineStr"/>
    </row>
    <row r="420">
      <c r="A420" s="6" t="n">
        <v>46063</v>
      </c>
      <c r="B420" t="inlineStr">
        <is>
          <t>02.10.2026</t>
        </is>
      </c>
      <c r="C420" t="n">
        <v>5</v>
      </c>
      <c r="D420" t="inlineStr">
        <is>
          <t>2000698</t>
        </is>
      </c>
      <c r="E420" t="inlineStr">
        <is>
          <t>2000698  12-14.75 DM BACKYARD FR CORN</t>
        </is>
      </c>
      <c r="F420" t="inlineStr">
        <is>
          <t>12-14.75 DM BACKYARD FR CORN</t>
        </is>
      </c>
      <c r="G420" s="7" t="n">
        <v>14500</v>
      </c>
      <c r="H420" s="7" t="n">
        <v>3</v>
      </c>
      <c r="I420" s="7" t="n">
        <v>5833</v>
      </c>
      <c r="J420" s="7" t="n">
        <v>12824</v>
      </c>
      <c r="K420" s="5" t="n">
        <v>0.8844137931034483</v>
      </c>
      <c r="L420" t="inlineStr">
        <is>
          <t>can be over ran to 16000</t>
        </is>
      </c>
      <c r="M420" t="inlineStr">
        <is>
          <t>yes</t>
        </is>
      </c>
      <c r="N420" t="inlineStr"/>
    </row>
    <row r="421">
      <c r="A421" s="6" t="n">
        <v>46063</v>
      </c>
      <c r="B421" t="inlineStr">
        <is>
          <t>02.10.2026</t>
        </is>
      </c>
      <c r="C421" t="n">
        <v>5</v>
      </c>
      <c r="D421" t="inlineStr">
        <is>
          <t>2000899</t>
        </is>
      </c>
      <c r="E421" t="inlineStr">
        <is>
          <t>2000899  12-15.25 DM WK WHITE CORN EZO</t>
        </is>
      </c>
      <c r="F421" t="inlineStr">
        <is>
          <t>12-15.25 DM WK WHITE CORN EZO</t>
        </is>
      </c>
      <c r="G421" s="7" t="n">
        <v>500</v>
      </c>
      <c r="H421" s="7" t="n">
        <v>1</v>
      </c>
      <c r="I421" s="7" t="n">
        <v>5833</v>
      </c>
      <c r="M421" t="inlineStr">
        <is>
          <t>yes</t>
        </is>
      </c>
      <c r="N421" t="inlineStr"/>
    </row>
    <row r="422">
      <c r="A422" s="6" t="n">
        <v>46064</v>
      </c>
      <c r="B422" t="inlineStr">
        <is>
          <t>02.11.2026</t>
        </is>
      </c>
      <c r="C422" t="n">
        <v>5</v>
      </c>
      <c r="D422" t="inlineStr">
        <is>
          <t>2000698</t>
        </is>
      </c>
      <c r="E422" t="inlineStr">
        <is>
          <t>2000698  12-14.75 DM BACKYARD FR CORN</t>
        </is>
      </c>
      <c r="F422" t="inlineStr">
        <is>
          <t>12-14.75 DM BACKYARD FR CORN</t>
        </is>
      </c>
      <c r="G422" s="7" t="n">
        <v>1925</v>
      </c>
      <c r="H422" s="7" t="n">
        <v>1</v>
      </c>
      <c r="I422" s="7" t="n">
        <v>5833</v>
      </c>
      <c r="J422" s="7" t="n">
        <v>2942</v>
      </c>
      <c r="K422" s="5" t="n">
        <v>1.528311688311688</v>
      </c>
      <c r="L422" t="inlineStr">
        <is>
          <t>can be over ran to 16000</t>
        </is>
      </c>
      <c r="M422" t="inlineStr">
        <is>
          <t>yes</t>
        </is>
      </c>
      <c r="N422" t="inlineStr"/>
    </row>
    <row r="423">
      <c r="A423" s="6" t="n">
        <v>46064</v>
      </c>
      <c r="B423" t="inlineStr">
        <is>
          <t>02.11.2026</t>
        </is>
      </c>
      <c r="C423" t="n">
        <v>5</v>
      </c>
      <c r="D423" t="inlineStr">
        <is>
          <t>2000899</t>
        </is>
      </c>
      <c r="E423" t="inlineStr">
        <is>
          <t>2000899  12-15.25 DM WK WHITE CORN EZO</t>
        </is>
      </c>
      <c r="F423" t="inlineStr">
        <is>
          <t>12-15.25 DM WK WHITE CORN EZO</t>
        </is>
      </c>
      <c r="G423" s="7" t="n">
        <v>8450</v>
      </c>
      <c r="H423" s="7" t="n">
        <v>2</v>
      </c>
      <c r="I423" s="7" t="n">
        <v>5833</v>
      </c>
      <c r="J423" s="7" t="n">
        <v>8749</v>
      </c>
      <c r="K423" s="5" t="n">
        <v>1.035384615384615</v>
      </c>
      <c r="M423" t="inlineStr">
        <is>
          <t>yes</t>
        </is>
      </c>
      <c r="N423" t="inlineStr"/>
    </row>
    <row r="424">
      <c r="A424" s="6" t="n">
        <v>46064</v>
      </c>
      <c r="B424" t="inlineStr">
        <is>
          <t>02.11.2026</t>
        </is>
      </c>
      <c r="C424" t="n">
        <v>5</v>
      </c>
      <c r="D424" t="inlineStr">
        <is>
          <t>2000862</t>
        </is>
      </c>
      <c r="E424" t="inlineStr">
        <is>
          <t>2000862  5.25 DM WK GLD WHIT CORN Z</t>
        </is>
      </c>
      <c r="F424" t="inlineStr">
        <is>
          <t>5.25 DM WK GLD WHIT CORN Z</t>
        </is>
      </c>
      <c r="G424" s="7" t="n">
        <v>6125</v>
      </c>
      <c r="H424" s="7" t="n">
        <v>1</v>
      </c>
      <c r="I424" s="7" t="n">
        <v>5833</v>
      </c>
      <c r="J424" s="7" t="n">
        <v>2041</v>
      </c>
      <c r="K424" s="5" t="n">
        <v>0.3332244897959183</v>
      </c>
      <c r="L424" t="inlineStr">
        <is>
          <t>can be over ran up to 12750</t>
        </is>
      </c>
      <c r="M424" t="inlineStr">
        <is>
          <t>yes</t>
        </is>
      </c>
      <c r="N424" t="inlineStr"/>
    </row>
    <row r="425">
      <c r="A425" s="6" t="n">
        <v>46065</v>
      </c>
      <c r="B425" t="inlineStr">
        <is>
          <t>02.12.2026</t>
        </is>
      </c>
      <c r="C425" t="n">
        <v>5</v>
      </c>
      <c r="D425" t="inlineStr">
        <is>
          <t>2000862</t>
        </is>
      </c>
      <c r="E425" t="inlineStr">
        <is>
          <t>2000862  5.25 DM WK GLD WHIT CORN Z</t>
        </is>
      </c>
      <c r="F425" t="inlineStr">
        <is>
          <t>5.25 DM WK GLD WHIT CORN Z</t>
        </is>
      </c>
      <c r="G425" s="7" t="n">
        <v>10725</v>
      </c>
      <c r="H425" s="7" t="n">
        <v>1</v>
      </c>
      <c r="I425" s="7" t="n">
        <v>5833</v>
      </c>
      <c r="J425" s="7" t="n">
        <v>11130</v>
      </c>
      <c r="K425" s="5" t="n">
        <v>1.037762237762238</v>
      </c>
      <c r="M425" t="inlineStr">
        <is>
          <t>yes</t>
        </is>
      </c>
      <c r="N425" t="inlineStr"/>
    </row>
    <row r="426">
      <c r="A426" s="6" t="n">
        <v>46065</v>
      </c>
      <c r="B426" t="inlineStr">
        <is>
          <t>02.12.2026</t>
        </is>
      </c>
      <c r="C426" t="n">
        <v>5</v>
      </c>
      <c r="D426" t="inlineStr">
        <is>
          <t>2005532</t>
        </is>
      </c>
      <c r="E426" t="inlineStr">
        <is>
          <t>2005532  12/15 OZ DM HARVEST WK CORN</t>
        </is>
      </c>
      <c r="F426" t="inlineStr">
        <is>
          <t>12/15 OZ DM HARVEST WK CORN</t>
        </is>
      </c>
      <c r="G426" s="7" t="n">
        <v>6275</v>
      </c>
      <c r="H426" s="7" t="n">
        <v>2</v>
      </c>
      <c r="I426" s="7" t="n">
        <v>5833</v>
      </c>
      <c r="J426" s="7" t="n">
        <v>8036</v>
      </c>
      <c r="K426" s="5" t="n">
        <v>1.280637450199203</v>
      </c>
      <c r="M426" t="inlineStr">
        <is>
          <t>yes</t>
        </is>
      </c>
      <c r="N426" t="inlineStr"/>
    </row>
    <row r="427">
      <c r="A427" s="6" t="n">
        <v>46065</v>
      </c>
      <c r="B427" t="inlineStr">
        <is>
          <t>02.13.2026</t>
        </is>
      </c>
      <c r="C427" t="n">
        <v>5</v>
      </c>
      <c r="D427" t="inlineStr">
        <is>
          <t>2005532</t>
        </is>
      </c>
      <c r="E427" t="inlineStr">
        <is>
          <t>2005532  12/15.25OZ_DM HARVEST WK CORN</t>
        </is>
      </c>
      <c r="F427" t="inlineStr">
        <is>
          <t>12/15.25OZ_DM HARVEST WK CORN</t>
        </is>
      </c>
      <c r="G427" s="7" t="n">
        <v>1840</v>
      </c>
      <c r="H427" s="7" t="n">
        <v>1</v>
      </c>
      <c r="I427" s="7" t="n">
        <v>5833</v>
      </c>
      <c r="J427" s="7" t="n">
        <v>2465</v>
      </c>
      <c r="K427" s="5" t="n">
        <v>1.339673913043478</v>
      </c>
      <c r="L427" t="inlineStr">
        <is>
          <t>Ran 1 full and 1 partial no record pallet</t>
        </is>
      </c>
      <c r="M427" t="inlineStr">
        <is>
          <t>yes</t>
        </is>
      </c>
      <c r="N427" t="inlineStr"/>
    </row>
    <row r="428">
      <c r="A428" s="6" t="n">
        <v>46065</v>
      </c>
      <c r="B428" t="inlineStr">
        <is>
          <t>02.13.2026</t>
        </is>
      </c>
      <c r="C428" t="n">
        <v>5</v>
      </c>
      <c r="D428" t="inlineStr">
        <is>
          <t>2000880</t>
        </is>
      </c>
      <c r="E428" t="inlineStr">
        <is>
          <t>2000880  12/15.25OZ_DM SW CRN PBL&amp;RED</t>
        </is>
      </c>
      <c r="F428" t="inlineStr">
        <is>
          <t>12/15.25OZ_DM SW CRN PBL&amp;RED</t>
        </is>
      </c>
      <c r="G428" s="7" t="n">
        <v>15160</v>
      </c>
      <c r="H428" s="7" t="n">
        <v>2</v>
      </c>
      <c r="I428" s="7" t="n">
        <v>5833</v>
      </c>
      <c r="J428" s="7" t="n">
        <v>19291</v>
      </c>
      <c r="K428" s="5" t="n">
        <v>1.272493403693931</v>
      </c>
      <c r="M428" t="inlineStr">
        <is>
          <t>yes</t>
        </is>
      </c>
      <c r="N428" t="inlineStr"/>
    </row>
    <row r="429">
      <c r="A429" s="6" t="n">
        <v>46067</v>
      </c>
      <c r="B429" t="inlineStr">
        <is>
          <t>02.14.2026</t>
        </is>
      </c>
      <c r="C429" t="n">
        <v>5</v>
      </c>
      <c r="D429" t="inlineStr">
        <is>
          <t>2000880</t>
        </is>
      </c>
      <c r="E429" t="inlineStr">
        <is>
          <t>2000880  12/15.25OZ_DM SW CRN PBL&amp;RED</t>
        </is>
      </c>
      <c r="F429" t="inlineStr">
        <is>
          <t>12/15.25OZ_DM SW CRN PBL&amp;RED</t>
        </is>
      </c>
      <c r="G429" s="7" t="n">
        <v>11666</v>
      </c>
      <c r="H429" s="7" t="n">
        <v>2</v>
      </c>
      <c r="I429" s="7" t="n">
        <v>5833</v>
      </c>
      <c r="J429" s="7" t="n">
        <v>10398</v>
      </c>
      <c r="K429" s="5" t="n">
        <v>0.8913080747471284</v>
      </c>
      <c r="L429" t="inlineStr">
        <is>
          <t>(max  13100)</t>
        </is>
      </c>
      <c r="N429" t="inlineStr"/>
    </row>
    <row r="430">
      <c r="A430" s="6" t="n">
        <v>46067</v>
      </c>
      <c r="B430" t="inlineStr">
        <is>
          <t>02.14.2026</t>
        </is>
      </c>
      <c r="C430" t="n">
        <v>5</v>
      </c>
      <c r="D430" t="inlineStr">
        <is>
          <t>2000698</t>
        </is>
      </c>
      <c r="E430" t="inlineStr">
        <is>
          <t>2000698  12/14.75OZ_DM BACKYARD FR CORN</t>
        </is>
      </c>
      <c r="F430" t="inlineStr">
        <is>
          <t>12/14.75OZ_DM BACKYARD FR CORN</t>
        </is>
      </c>
      <c r="G430" s="7" t="n">
        <v>500</v>
      </c>
      <c r="H430" s="7" t="n">
        <v>1</v>
      </c>
      <c r="I430" s="7" t="n">
        <v>5833</v>
      </c>
      <c r="J430" s="7" t="n">
        <v>3015</v>
      </c>
      <c r="K430" s="5" t="n">
        <v>6.03</v>
      </c>
      <c r="N430" t="inlineStr"/>
    </row>
    <row r="431">
      <c r="A431" s="6" t="n">
        <v>46068</v>
      </c>
      <c r="B431" t="inlineStr">
        <is>
          <t>02.15.2026</t>
        </is>
      </c>
      <c r="C431" t="n">
        <v>5</v>
      </c>
      <c r="D431" t="inlineStr">
        <is>
          <t>2000698</t>
        </is>
      </c>
      <c r="E431" t="inlineStr">
        <is>
          <t>2000698  12/14.75OZ_DM BACKYARD FR CORN</t>
        </is>
      </c>
      <c r="F431" t="inlineStr">
        <is>
          <t>12/14.75OZ_DM BACKYARD FR CORN</t>
        </is>
      </c>
      <c r="G431" s="7" t="n">
        <v>950</v>
      </c>
      <c r="I431" s="7" t="n">
        <v>5833</v>
      </c>
      <c r="J431" s="7" t="n">
        <v>2631</v>
      </c>
      <c r="K431" s="5" t="n">
        <v>2.769473684210527</v>
      </c>
      <c r="L431" t="inlineStr">
        <is>
          <t>hard stop at 1100 clean the line off</t>
        </is>
      </c>
      <c r="M431" t="inlineStr">
        <is>
          <t>yes</t>
        </is>
      </c>
      <c r="N431" t="inlineStr"/>
    </row>
    <row r="432">
      <c r="A432" s="6" t="n">
        <v>46069</v>
      </c>
      <c r="B432" t="inlineStr">
        <is>
          <t>02.16.2026</t>
        </is>
      </c>
      <c r="C432" t="n">
        <v>5</v>
      </c>
      <c r="D432" t="inlineStr">
        <is>
          <t>2000899</t>
        </is>
      </c>
      <c r="E432" t="inlineStr">
        <is>
          <t>2000899  12/15.25OZ_DM WK WHITE CORN</t>
        </is>
      </c>
      <c r="F432" t="inlineStr">
        <is>
          <t>12/15.25OZ_DM WK WHITE CORN</t>
        </is>
      </c>
      <c r="G432" s="7" t="n">
        <v>5800</v>
      </c>
      <c r="H432" s="7" t="n">
        <v>1</v>
      </c>
      <c r="I432" s="7" t="n">
        <v>5833</v>
      </c>
      <c r="J432" s="7" t="n">
        <v>4098</v>
      </c>
      <c r="K432" s="5" t="n">
        <v>0.706551724137931</v>
      </c>
      <c r="L432" t="inlineStr">
        <is>
          <t>floating</t>
        </is>
      </c>
      <c r="M432" t="inlineStr">
        <is>
          <t>yes</t>
        </is>
      </c>
      <c r="N432" t="inlineStr"/>
    </row>
    <row r="433">
      <c r="A433" s="6" t="n">
        <v>46070</v>
      </c>
      <c r="B433" t="inlineStr">
        <is>
          <t>02.17.2026</t>
        </is>
      </c>
      <c r="C433" t="n">
        <v>5</v>
      </c>
      <c r="D433" t="inlineStr">
        <is>
          <t>2000899</t>
        </is>
      </c>
      <c r="E433" t="inlineStr">
        <is>
          <t>2000899  12/15.25OZ_DM WK WHITE CORN</t>
        </is>
      </c>
      <c r="F433" t="inlineStr">
        <is>
          <t>12/15.25OZ_DM WK WHITE CORN</t>
        </is>
      </c>
      <c r="G433" s="7" t="n">
        <v>17500</v>
      </c>
      <c r="H433" s="7" t="n">
        <v>3</v>
      </c>
      <c r="I433" s="7" t="n">
        <v>5833</v>
      </c>
      <c r="J433" s="7" t="n">
        <v>15336</v>
      </c>
      <c r="K433" s="5" t="n">
        <v>0.8763428571428571</v>
      </c>
      <c r="M433" t="inlineStr">
        <is>
          <t>yes</t>
        </is>
      </c>
      <c r="N433" t="inlineStr"/>
    </row>
    <row r="434">
      <c r="A434" s="6" t="n">
        <v>46071</v>
      </c>
      <c r="B434" t="inlineStr">
        <is>
          <t>02.18.2026</t>
        </is>
      </c>
      <c r="C434" t="n">
        <v>5</v>
      </c>
      <c r="D434" t="inlineStr">
        <is>
          <t>2000899</t>
        </is>
      </c>
      <c r="E434" t="inlineStr">
        <is>
          <t>2000899  12/15.25OZ_DM WK WHITE CORN</t>
        </is>
      </c>
      <c r="F434" t="inlineStr">
        <is>
          <t>12/15.25OZ_DM WK WHITE CORN</t>
        </is>
      </c>
      <c r="G434" s="7" t="n">
        <v>4300</v>
      </c>
      <c r="H434" s="7" t="n">
        <v>1</v>
      </c>
      <c r="I434" s="7" t="n">
        <v>5833</v>
      </c>
      <c r="J434" s="7" t="n">
        <v>4639</v>
      </c>
      <c r="K434" s="5" t="n">
        <v>1.078837209302326</v>
      </c>
      <c r="M434" t="inlineStr">
        <is>
          <t>yes</t>
        </is>
      </c>
      <c r="N434" t="inlineStr"/>
    </row>
    <row r="435">
      <c r="A435" s="6" t="n">
        <v>46071</v>
      </c>
      <c r="B435" t="inlineStr">
        <is>
          <t>02.18.2026</t>
        </is>
      </c>
      <c r="C435" t="n">
        <v>5</v>
      </c>
      <c r="D435" t="inlineStr">
        <is>
          <t>2006043</t>
        </is>
      </c>
      <c r="E435" t="inlineStr">
        <is>
          <t>2006043  12/15OZ_DM CLASSICS PEAS</t>
        </is>
      </c>
      <c r="F435" t="inlineStr">
        <is>
          <t>12/15OZ_DM CLASSICS PEAS</t>
        </is>
      </c>
      <c r="G435" s="7" t="n">
        <v>12700</v>
      </c>
      <c r="H435" s="7" t="n">
        <v>2</v>
      </c>
      <c r="I435" s="7" t="n">
        <v>5833</v>
      </c>
      <c r="J435" s="7" t="n">
        <v>13339</v>
      </c>
      <c r="K435" s="5" t="n">
        <v>1.050314960629921</v>
      </c>
      <c r="M435" t="inlineStr">
        <is>
          <t>yes</t>
        </is>
      </c>
      <c r="N435" t="inlineStr"/>
    </row>
    <row r="436">
      <c r="A436" s="6" t="n">
        <v>46072</v>
      </c>
      <c r="B436" t="inlineStr">
        <is>
          <t>02.19.2026</t>
        </is>
      </c>
      <c r="C436" t="n">
        <v>5</v>
      </c>
      <c r="D436" t="inlineStr">
        <is>
          <t>2006043</t>
        </is>
      </c>
      <c r="E436" t="inlineStr">
        <is>
          <t>2006043  12/15OZ_DM CLASSICS PEAS</t>
        </is>
      </c>
      <c r="F436" t="inlineStr">
        <is>
          <t>12/15OZ_DM CLASSICS PEAS</t>
        </is>
      </c>
      <c r="G436" s="7" t="n">
        <v>17500</v>
      </c>
      <c r="H436" s="7" t="n">
        <v>2</v>
      </c>
      <c r="I436" s="7" t="n">
        <v>5833</v>
      </c>
      <c r="J436" s="7" t="n">
        <v>11498</v>
      </c>
      <c r="K436" s="5" t="n">
        <v>0.6570285714285714</v>
      </c>
      <c r="L436" t="inlineStr">
        <is>
          <t>hard stop @600, have line cleaned  off for VP change over</t>
        </is>
      </c>
      <c r="M436" t="inlineStr">
        <is>
          <t>yes</t>
        </is>
      </c>
      <c r="N436" t="inlineStr"/>
    </row>
    <row r="437">
      <c r="A437" s="6" t="n">
        <v>46072</v>
      </c>
      <c r="B437" t="inlineStr">
        <is>
          <t>02.20.2026</t>
        </is>
      </c>
      <c r="C437" t="n">
        <v>5</v>
      </c>
      <c r="D437" t="inlineStr">
        <is>
          <t>2005232</t>
        </is>
      </c>
      <c r="E437" t="inlineStr">
        <is>
          <t>2005232  12/11OZ_DM VP GLD SWT CORN</t>
        </is>
      </c>
      <c r="F437" t="inlineStr">
        <is>
          <t>12/11OZ_DM VP GLD SWT CORN</t>
        </is>
      </c>
      <c r="G437" s="7" t="n">
        <v>11675</v>
      </c>
      <c r="H437" s="7" t="n">
        <v>2</v>
      </c>
      <c r="I437" s="7" t="n">
        <v>5833</v>
      </c>
      <c r="M437" t="inlineStr">
        <is>
          <t>yes</t>
        </is>
      </c>
      <c r="N437" t="inlineStr"/>
    </row>
  </sheetData>
  <conditionalFormatting sqref="K2:K437">
    <cfRule type="cellIs" priority="1" operator="lessThan" dxfId="0">
      <formula>0.8</formula>
    </cfRule>
  </conditionalFormatting>
  <conditionalFormatting sqref="I2:I437">
    <cfRule type="cellIs" priority="2" operator="equal" dxfId="1">
      <formula>""</formula>
    </cfRule>
  </conditionalFormatting>
  <conditionalFormatting sqref="D2:D437">
    <cfRule type="cellIs" priority="3" operator="equal" dxfId="2">
      <formula>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2026-02-20T09:18:23Z</dcterms:created>
  <dcterms:modified xsi:type="dcterms:W3CDTF">2026-02-20T09:18:24Z</dcterms:modified>
</cp:coreProperties>
</file>