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C:\Users\FE83RH\Documents\DG Retail\Excel Automation\"/>
    </mc:Choice>
  </mc:AlternateContent>
  <xr:revisionPtr revIDLastSave="0" documentId="13_ncr:1_{ADBFD0E8-FB78-4335-B52A-34D7628F073D}" xr6:coauthVersionLast="47" xr6:coauthVersionMax="47" xr10:uidLastSave="{00000000-0000-0000-0000-000000000000}"/>
  <bookViews>
    <workbookView xWindow="-51600" yWindow="-2160" windowWidth="25800" windowHeight="21600" xr2:uid="{00000000-000D-0000-FFFF-FFFF00000000}"/>
  </bookViews>
  <sheets>
    <sheet name="Sheet1" sheetId="1" r:id="rId1"/>
    <sheet name="Sheet2" sheetId="2" r:id="rId2"/>
  </sheets>
  <definedNames>
    <definedName name="_xlnm._FilterDatabase" localSheetId="0" hidden="1">Sheet1!$A$1:$AC$1444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 i="2" l="1"/>
  <c r="E31" i="2"/>
  <c r="E21" i="2"/>
  <c r="E1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tc={FA2C61A3-DEE1-44F9-9110-FCEF15C631A2}</author>
  </authors>
  <commentList>
    <comment ref="D20" authorId="0" shapeId="0" xr:uid="{FA2C61A3-DEE1-44F9-9110-FCEF15C631A2}">
      <text>
        <t>[Threaded comment]
Your version of Excel allows you to read this threaded comment; however, any edits to it will get removed if the file is opened in a newer version of Excel. Learn more: https://go.microsoft.com/fwlink/?linkid=870924
Comment:
    To cross reference with https://ing.service-now.com/now/nav/ui/classic/params/target/u_cmdb_business_application.do%3Fsys_id%3D6b70ae3adb64c850f2ae5cd4dc96190b%26sysparm_record_target%3Du_cmdb%26sysparm_record_row%3D3%26sysparm_record_rows%3D120%26sysparm_record_list%3Dinstall_status%2521%253D7%255EnameCONTAINSCena%255EORDERBYname</t>
      </text>
    </comment>
  </commentList>
</comments>
</file>

<file path=xl/sharedStrings.xml><?xml version="1.0" encoding="utf-8"?>
<sst xmlns="http://schemas.openxmlformats.org/spreadsheetml/2006/main" count="21913" uniqueCount="4042">
  <si>
    <t>Name</t>
  </si>
  <si>
    <t>Present</t>
  </si>
  <si>
    <t>Comments</t>
  </si>
  <si>
    <t>Class</t>
  </si>
  <si>
    <t>Status</t>
  </si>
  <si>
    <t>Operational status</t>
  </si>
  <si>
    <t>Environment</t>
  </si>
  <si>
    <t>IT Custodian</t>
  </si>
  <si>
    <t>Asset Owner</t>
  </si>
  <si>
    <t>Config Admin Group</t>
  </si>
  <si>
    <t>Cost center</t>
  </si>
  <si>
    <t>Manager</t>
  </si>
  <si>
    <t>Title</t>
  </si>
  <si>
    <t>Unnamed: 13</t>
  </si>
  <si>
    <t>In Data Lake</t>
  </si>
  <si>
    <t>Data Owner(s)</t>
  </si>
  <si>
    <t>Data Steward(s)</t>
  </si>
  <si>
    <t>Type of data</t>
  </si>
  <si>
    <t>Type of consumption</t>
  </si>
  <si>
    <t>Remarks (optional)</t>
  </si>
  <si>
    <t>Entity</t>
  </si>
  <si>
    <t>IN_CDMO_LIST</t>
  </si>
  <si>
    <t>TRIBE</t>
  </si>
  <si>
    <t>Personal Data (Y/N, if SoR contains Personal Data or not)</t>
  </si>
  <si>
    <t>Data Retention and Deletion Description(Y/N, if data retention and deletion applies )</t>
  </si>
  <si>
    <t>Data Retention and Deletion Compliant Date</t>
  </si>
  <si>
    <t>CMDB Identifier</t>
  </si>
  <si>
    <t>ING Identifier</t>
  </si>
  <si>
    <t>System of Record</t>
  </si>
  <si>
    <t>35D_Notice</t>
  </si>
  <si>
    <t>94xx_VBW</t>
  </si>
  <si>
    <t>AAAPB</t>
  </si>
  <si>
    <t>ABC_Tool</t>
  </si>
  <si>
    <t>ACC_MOV</t>
  </si>
  <si>
    <t>AccountSwitchNotificationAPI</t>
  </si>
  <si>
    <t>AcctTypeMngmnt</t>
  </si>
  <si>
    <t>ACE_Tool</t>
  </si>
  <si>
    <t>ACF</t>
  </si>
  <si>
    <t>Achterstanden_ACS</t>
  </si>
  <si>
    <t>ACT</t>
  </si>
  <si>
    <t>ADAM</t>
  </si>
  <si>
    <t>AdditionalTransactionInfoAPI</t>
  </si>
  <si>
    <t>AddressBookAPI</t>
  </si>
  <si>
    <t>AddressBookBEAPI</t>
  </si>
  <si>
    <t>AddressManagementAPI</t>
  </si>
  <si>
    <t>AddressManagementService</t>
  </si>
  <si>
    <t>AdobeExperience</t>
  </si>
  <si>
    <t>Ads_Snapchat</t>
  </si>
  <si>
    <t>Advocaten</t>
  </si>
  <si>
    <t>Adyton</t>
  </si>
  <si>
    <t>AE_Reporting</t>
  </si>
  <si>
    <t>AFT</t>
  </si>
  <si>
    <t>AFT_Compare</t>
  </si>
  <si>
    <t>AFT_Templates</t>
  </si>
  <si>
    <t>AFTMailing</t>
  </si>
  <si>
    <t>AFTtoIRISK</t>
  </si>
  <si>
    <t>Agreement Request Database</t>
  </si>
  <si>
    <t>AgreementPreferencesAPI</t>
  </si>
  <si>
    <t>AgreementsOverviewAPI</t>
  </si>
  <si>
    <t>AgreementsOverviewBEAPI</t>
  </si>
  <si>
    <t>AgreementsOverviewNLAPI</t>
  </si>
  <si>
    <t>AIP</t>
  </si>
  <si>
    <t>AIS_App</t>
  </si>
  <si>
    <t>AL_CountrySplit</t>
  </si>
  <si>
    <t>Alaska</t>
  </si>
  <si>
    <t>AMI-Gateway</t>
  </si>
  <si>
    <t>AMIQ</t>
  </si>
  <si>
    <t>AMSNLService</t>
  </si>
  <si>
    <t>AMYNA</t>
  </si>
  <si>
    <t>AnalyseSEMonth</t>
  </si>
  <si>
    <t>Analytics_GCP</t>
  </si>
  <si>
    <t>AnCrReconLedgr</t>
  </si>
  <si>
    <t>AnMandataSE</t>
  </si>
  <si>
    <t>Annexe_Creation</t>
  </si>
  <si>
    <t>AnReplinSENMFI</t>
  </si>
  <si>
    <t>AP_DailyManReport</t>
  </si>
  <si>
    <t>AP-04910 - Datareplicatie</t>
  </si>
  <si>
    <t>APICulture</t>
  </si>
  <si>
    <t>Apollo_[P]</t>
  </si>
  <si>
    <t>AppConfigurationAPI</t>
  </si>
  <si>
    <t>Approver_PO_AP</t>
  </si>
  <si>
    <t>APS</t>
  </si>
  <si>
    <t>AR</t>
  </si>
  <si>
    <t>ARS</t>
  </si>
  <si>
    <t>ART</t>
  </si>
  <si>
    <t>Artroom</t>
  </si>
  <si>
    <t>ASMF</t>
  </si>
  <si>
    <t>Asset_Control</t>
  </si>
  <si>
    <t>Assets_Floor</t>
  </si>
  <si>
    <t>AssetsRiskAppetite</t>
  </si>
  <si>
    <t>AssistedBEJourneysAPI</t>
  </si>
  <si>
    <t>AssistedContextAPI</t>
  </si>
  <si>
    <t>AssistedPermissionsAdapterAPI</t>
  </si>
  <si>
    <t>AssistedToolBridgeAPI</t>
  </si>
  <si>
    <t>AsyncMeansEventsAPI</t>
  </si>
  <si>
    <t>ATD_DAC</t>
  </si>
  <si>
    <t>Athena</t>
  </si>
  <si>
    <t>ATMConnect</t>
  </si>
  <si>
    <t>ATT</t>
  </si>
  <si>
    <t>ATTENTIA_EVOL</t>
  </si>
  <si>
    <t>ATTREV</t>
  </si>
  <si>
    <t>Autofill</t>
  </si>
  <si>
    <t>AVA</t>
  </si>
  <si>
    <t>AVB</t>
  </si>
  <si>
    <t>Aveksa</t>
  </si>
  <si>
    <t>AVO</t>
  </si>
  <si>
    <t>Axxerion</t>
  </si>
  <si>
    <t>BALI</t>
  </si>
  <si>
    <t>BancontactAPI</t>
  </si>
  <si>
    <t>BankAccountNumberAPI</t>
  </si>
  <si>
    <t>BankContactCloudAPI</t>
  </si>
  <si>
    <t>BankDataGatewayAPI</t>
  </si>
  <si>
    <t>BankLevies</t>
  </si>
  <si>
    <t>BankSwitchingService</t>
  </si>
  <si>
    <t>BASE24</t>
  </si>
  <si>
    <t>BASE24APIGateway</t>
  </si>
  <si>
    <t>BASE24MDES</t>
  </si>
  <si>
    <t>Basis_Risk</t>
  </si>
  <si>
    <t>BasketOrchestrationAPI</t>
  </si>
  <si>
    <t>BatchUtil</t>
  </si>
  <si>
    <t>BCSDB</t>
  </si>
  <si>
    <t>BCSMENU</t>
  </si>
  <si>
    <t>BE_BATOPIN</t>
  </si>
  <si>
    <t>BE_Database</t>
  </si>
  <si>
    <t>BE_DATALAKE</t>
  </si>
  <si>
    <t>BECashOrchestration</t>
  </si>
  <si>
    <t>BehavioSecAPI</t>
  </si>
  <si>
    <t>BEMortgagesILM</t>
  </si>
  <si>
    <t>BeneficiaryManagementAPI</t>
  </si>
  <si>
    <t>BenefitsReported</t>
  </si>
  <si>
    <t>Betaalverzoek</t>
  </si>
  <si>
    <t>BEUnconnectedCardReaderMeansAPI</t>
  </si>
  <si>
    <t>BigFixRelay</t>
  </si>
  <si>
    <t>Bike Sharing</t>
  </si>
  <si>
    <t>Billing_Complex</t>
  </si>
  <si>
    <t>BillingPortal</t>
  </si>
  <si>
    <t>Birdfeed</t>
  </si>
  <si>
    <t>BKRService</t>
  </si>
  <si>
    <t>BLend</t>
  </si>
  <si>
    <t>BlockadeSystem</t>
  </si>
  <si>
    <t>BLOM2</t>
  </si>
  <si>
    <t>BLOS</t>
  </si>
  <si>
    <t>BLSME3_Tool</t>
  </si>
  <si>
    <t>BLSME4YYYYMMACCDB</t>
  </si>
  <si>
    <t>BLSMEIV-mdb</t>
  </si>
  <si>
    <t>BMAC</t>
  </si>
  <si>
    <t>BNS</t>
  </si>
  <si>
    <t>Bond_Regulation</t>
  </si>
  <si>
    <t>Bonus_Hedge</t>
  </si>
  <si>
    <t>BOPR_Tools</t>
  </si>
  <si>
    <t>BRB</t>
  </si>
  <si>
    <t>BrowserStack</t>
  </si>
  <si>
    <t>BT_DP_GrFact_Bk_1019</t>
  </si>
  <si>
    <t>BT_DP_GrFact_Bk_1028</t>
  </si>
  <si>
    <t>BT_DP_GrFact_Bk_1228</t>
  </si>
  <si>
    <t>BT_DP_GrFact_Bk_1234</t>
  </si>
  <si>
    <t>BT_DP_GrFact_Bk_1675</t>
  </si>
  <si>
    <t>btAboInlezen</t>
  </si>
  <si>
    <t>btAboVerwerken</t>
  </si>
  <si>
    <t>btBlockPaymentAgreementByMail</t>
  </si>
  <si>
    <t>btExportInternetPaymentAgreementDetailsToIFM</t>
  </si>
  <si>
    <t>btExportTelToTTP</t>
  </si>
  <si>
    <t>btIAACopyToDRO</t>
  </si>
  <si>
    <t>btIAADeltaToDRO</t>
  </si>
  <si>
    <t>btIAASynchronisatie</t>
  </si>
  <si>
    <t>btTangoBEActBrieven</t>
  </si>
  <si>
    <t>BusinessConfigAPI</t>
  </si>
  <si>
    <t>BusinessLendingApplications</t>
  </si>
  <si>
    <t>Businessmanager</t>
  </si>
  <si>
    <t>BusySlotsAPI</t>
  </si>
  <si>
    <t>Bynder Digital Asset Management</t>
  </si>
  <si>
    <t>CallStatistics</t>
  </si>
  <si>
    <t>Cancel_Rectif</t>
  </si>
  <si>
    <t>CandV_Dashboard</t>
  </si>
  <si>
    <t>CapacityPlan_Tool</t>
  </si>
  <si>
    <t>CapacityPlanner</t>
  </si>
  <si>
    <t>CAPAPI</t>
  </si>
  <si>
    <t>CapitalPlanning</t>
  </si>
  <si>
    <t>CardlessCash</t>
  </si>
  <si>
    <t>CardManagementAPI</t>
  </si>
  <si>
    <t>Carve_Out</t>
  </si>
  <si>
    <t>CAS</t>
  </si>
  <si>
    <t>Cash_Agreement_API_P</t>
  </si>
  <si>
    <t>Cash_CaRe</t>
  </si>
  <si>
    <t>CashFlow</t>
  </si>
  <si>
    <t>CashOrchestrationAPI</t>
  </si>
  <si>
    <t>CashServices</t>
  </si>
  <si>
    <t>Cassys_[P]</t>
  </si>
  <si>
    <t>CAT_Registration_Tool</t>
  </si>
  <si>
    <t>Catalogue_Report</t>
  </si>
  <si>
    <t>CategorisedTransactionsAPI</t>
  </si>
  <si>
    <t>CategoryTree</t>
  </si>
  <si>
    <t>CBDO_P</t>
  </si>
  <si>
    <t>CBR_Convexity</t>
  </si>
  <si>
    <t>CBR_EC</t>
  </si>
  <si>
    <t>CC_Tool</t>
  </si>
  <si>
    <t>CCDM</t>
  </si>
  <si>
    <t>CCFP_Monitoring</t>
  </si>
  <si>
    <t>CCIW</t>
  </si>
  <si>
    <t>CCNM_EXTRA</t>
  </si>
  <si>
    <t>CDD_ReviewTool</t>
  </si>
  <si>
    <t>CDN_MC</t>
  </si>
  <si>
    <t>CDW</t>
  </si>
  <si>
    <t>CEL</t>
  </si>
  <si>
    <t>CEMS</t>
  </si>
  <si>
    <t>CenA</t>
  </si>
  <si>
    <t>Centreon</t>
  </si>
  <si>
    <t>CEPRA</t>
  </si>
  <si>
    <t>Certif_Tool</t>
  </si>
  <si>
    <t>CFBLSMEIV</t>
  </si>
  <si>
    <t>CFC</t>
  </si>
  <si>
    <t>CFRptSOLII</t>
  </si>
  <si>
    <t>CHAPP</t>
  </si>
  <si>
    <t>ChatbotAPI</t>
  </si>
  <si>
    <t>CheckAvailableFundsAPI</t>
  </si>
  <si>
    <t>Checklist_QI</t>
  </si>
  <si>
    <t>ChecklistFU</t>
  </si>
  <si>
    <t>Checklists4i</t>
  </si>
  <si>
    <t>CHQ</t>
  </si>
  <si>
    <t>CIAN</t>
  </si>
  <si>
    <t>Cisco_ISE</t>
  </si>
  <si>
    <t>CISS</t>
  </si>
  <si>
    <t>CiViaMail</t>
  </si>
  <si>
    <t>Claims_Dealing</t>
  </si>
  <si>
    <t>CLAP</t>
  </si>
  <si>
    <t>CLC_Spread</t>
  </si>
  <si>
    <t>CLERFAYT</t>
  </si>
  <si>
    <t>ClientEventAPI</t>
  </si>
  <si>
    <t>CliRep</t>
  </si>
  <si>
    <t>CLM</t>
  </si>
  <si>
    <t>CLOCARTECR</t>
  </si>
  <si>
    <t>CloseBusinessCurrentAccounts</t>
  </si>
  <si>
    <t>CloseMassCurrentAccount</t>
  </si>
  <si>
    <t>Cloud-Twilio-Solution</t>
  </si>
  <si>
    <t>CLT_DataQuality</t>
  </si>
  <si>
    <t>CMT</t>
  </si>
  <si>
    <t>CoachingsTool</t>
  </si>
  <si>
    <t>Cobundu</t>
  </si>
  <si>
    <t>COCO</t>
  </si>
  <si>
    <t>CoCoS</t>
  </si>
  <si>
    <t>COCPIT</t>
  </si>
  <si>
    <t>CoCPit-FID</t>
  </si>
  <si>
    <t>CoCPit-RC</t>
  </si>
  <si>
    <t>CodaBeAPI</t>
  </si>
  <si>
    <t>CodeCenter</t>
  </si>
  <si>
    <t>Cognos Analytics</t>
  </si>
  <si>
    <t>Commercial Card Clearing &amp; Reporting Platform (Mastercard)</t>
  </si>
  <si>
    <t>Commercial Card Issuing &amp; Processing Platform (TSYS)</t>
  </si>
  <si>
    <t>Commercial Card Online Platform (Fraedom)</t>
  </si>
  <si>
    <t>Common Core as a Service</t>
  </si>
  <si>
    <t>CompAbsenteism</t>
  </si>
  <si>
    <t>CompletenessWatch</t>
  </si>
  <si>
    <t>ConfigReporter</t>
  </si>
  <si>
    <t>ConfigurableAppFramework</t>
  </si>
  <si>
    <t>ConnectedCardReaderMeansAPI</t>
  </si>
  <si>
    <t>ConnectExpertise</t>
  </si>
  <si>
    <t>ConsumerLoansManagementService</t>
  </si>
  <si>
    <t>ContactingAttachmentsAPI</t>
  </si>
  <si>
    <t>ContactingConfigurationAPI</t>
  </si>
  <si>
    <t>ContactingContactMeAPI</t>
  </si>
  <si>
    <t>ContactingDialerAPI</t>
  </si>
  <si>
    <t>ContactingFacadeAPI</t>
  </si>
  <si>
    <t>ContactingLoggingAPI</t>
  </si>
  <si>
    <t>ContactINGMessagingAPI</t>
  </si>
  <si>
    <t>ContactingRecordingAPI</t>
  </si>
  <si>
    <t>ContactingTeleOptiAPI</t>
  </si>
  <si>
    <t>ContactingTranscriptsAPI</t>
  </si>
  <si>
    <t>ContactingVideoAPI</t>
  </si>
  <si>
    <t>ContentSuite</t>
  </si>
  <si>
    <t>ContractIntake</t>
  </si>
  <si>
    <t>ConversationalSearch</t>
  </si>
  <si>
    <t>Coosto</t>
  </si>
  <si>
    <t>COP</t>
  </si>
  <si>
    <t>Corporate Hr Hr Lndn</t>
  </si>
  <si>
    <t>CorpTaxPrep</t>
  </si>
  <si>
    <t>CountryRiskBII</t>
  </si>
  <si>
    <t>CPL_Teams_Rep</t>
  </si>
  <si>
    <t>CPM</t>
  </si>
  <si>
    <t>CPRSMELIII</t>
  </si>
  <si>
    <t>CPS</t>
  </si>
  <si>
    <t>CPS_Payment</t>
  </si>
  <si>
    <t>CPS_Recov</t>
  </si>
  <si>
    <t>CR_ACR</t>
  </si>
  <si>
    <t>CR_Downloads</t>
  </si>
  <si>
    <t>CR_gList</t>
  </si>
  <si>
    <t>CR_TCR</t>
  </si>
  <si>
    <t>CRAM</t>
  </si>
  <si>
    <t>CRAM_TIBCO</t>
  </si>
  <si>
    <t>CRE</t>
  </si>
  <si>
    <t>Credit_Rules_Sim</t>
  </si>
  <si>
    <t>CreditBureauService</t>
  </si>
  <si>
    <t>Credits_Record-RC</t>
  </si>
  <si>
    <t>CreditScoringService</t>
  </si>
  <si>
    <t>CrontoHardwareTokenMeansAPI</t>
  </si>
  <si>
    <t>CrossBone</t>
  </si>
  <si>
    <t>CRR</t>
  </si>
  <si>
    <t>CRS</t>
  </si>
  <si>
    <t>CSAMT</t>
  </si>
  <si>
    <t>CSI</t>
  </si>
  <si>
    <t>CSI_Web</t>
  </si>
  <si>
    <t xml:space="preserve">Cura </t>
  </si>
  <si>
    <t>Customer Request Authorisation Manager</t>
  </si>
  <si>
    <t>CustomerContactsAPI</t>
  </si>
  <si>
    <t>CustomerContentAPI</t>
  </si>
  <si>
    <t>CustomerDataBatch</t>
  </si>
  <si>
    <t>CustomerInboxExperienceAPI</t>
  </si>
  <si>
    <t>CustomerPerformanceService</t>
  </si>
  <si>
    <t>CustomerReporting-Statement&amp;Invoices</t>
  </si>
  <si>
    <t>CustomerServiceAPI</t>
  </si>
  <si>
    <t>CVLT_BR</t>
  </si>
  <si>
    <t>CX_INSPIRE-P</t>
  </si>
  <si>
    <t>CX_INSPIRE-P_CLOUD</t>
  </si>
  <si>
    <t>CZA</t>
  </si>
  <si>
    <t>DAGINCLT</t>
  </si>
  <si>
    <t>DagobertAPI</t>
  </si>
  <si>
    <t>DagobertCalculate</t>
  </si>
  <si>
    <t>Daily_BPV</t>
  </si>
  <si>
    <t>DamageFleet</t>
  </si>
  <si>
    <t>Dashboard_Belegging</t>
  </si>
  <si>
    <t>Data Exchange Engine</t>
  </si>
  <si>
    <t>Data_Exchange</t>
  </si>
  <si>
    <t>Database_RPU</t>
  </si>
  <si>
    <t>DATALAKE_AUTOMATION_DATA QUALITY FRAMEWORK</t>
  </si>
  <si>
    <t>DATALAKE_AUTOMATION_RETENTION</t>
  </si>
  <si>
    <t>DATALAKE_DBNL_DDP</t>
  </si>
  <si>
    <t>DATALAKE_DBNL_HDP_PROD</t>
  </si>
  <si>
    <t>DataManipulation</t>
  </si>
  <si>
    <t>DataMgt-Self Service Kiosk</t>
  </si>
  <si>
    <t>DataMover</t>
  </si>
  <si>
    <t>DBE_KKAP_ KYC- Orchestrator</t>
  </si>
  <si>
    <t>DBL_Tax</t>
  </si>
  <si>
    <t>DBNL_DM_ACS</t>
  </si>
  <si>
    <t>DBNL_DM_ALM</t>
  </si>
  <si>
    <t>DBNL_DM_BIL_P</t>
  </si>
  <si>
    <t>DBNL_DM_BLS</t>
  </si>
  <si>
    <t>DBNL_DM_BSL</t>
  </si>
  <si>
    <t>DBNL_DM_CAN</t>
  </si>
  <si>
    <t>DBNL_DM_CAS</t>
  </si>
  <si>
    <t>DBNL_DM_CDC</t>
  </si>
  <si>
    <t>DBNL_DM_CDM</t>
  </si>
  <si>
    <t>DBNL_DM_CDN</t>
  </si>
  <si>
    <t>DBNL_DM_CHV</t>
  </si>
  <si>
    <t>DBNL_DM_COM</t>
  </si>
  <si>
    <t>DBNL_DM_CRM</t>
  </si>
  <si>
    <t>DBNL_DM_CSH</t>
  </si>
  <si>
    <t>DBNL_DM_DBS</t>
  </si>
  <si>
    <t>DBNL_DM_DMS</t>
  </si>
  <si>
    <t>DBNL_DM_ESP</t>
  </si>
  <si>
    <t>DBNL_DM_FDS</t>
  </si>
  <si>
    <t>DBNL_DM_FRM</t>
  </si>
  <si>
    <t>DBNL_DM_INS</t>
  </si>
  <si>
    <t>DBNL_DM_KRO</t>
  </si>
  <si>
    <t>DBNL_DM_KYC</t>
  </si>
  <si>
    <t>DBNL_DM_MRT</t>
  </si>
  <si>
    <t>DBNL_DM_NFR</t>
  </si>
  <si>
    <t>DBNL_DM_OCR_P</t>
  </si>
  <si>
    <t>DBNL_DM_PAY_P</t>
  </si>
  <si>
    <t>DBNL_DM_PYS</t>
  </si>
  <si>
    <t>DBNL_DM_RRP</t>
  </si>
  <si>
    <t>DBNL_DM_RTI</t>
  </si>
  <si>
    <t>DBNL_DM_SAL</t>
  </si>
  <si>
    <t>DBNL_DM_SBC</t>
  </si>
  <si>
    <t>DBNL_DM_SBV</t>
  </si>
  <si>
    <t>DBNL_DM_VIA</t>
  </si>
  <si>
    <t>DBNL_DM_VTB</t>
  </si>
  <si>
    <t>DBNL_DM_VTX</t>
  </si>
  <si>
    <t>DBNL_DM_XAM_P</t>
  </si>
  <si>
    <t>DBNL_IS_ACS</t>
  </si>
  <si>
    <t>DBNL_IS_ACS_P</t>
  </si>
  <si>
    <t>DBNL_IS_BAS</t>
  </si>
  <si>
    <t>DBNL_IS_CCD</t>
  </si>
  <si>
    <t>DBNL_IS_CHV</t>
  </si>
  <si>
    <t>DBNL_IS_CRB</t>
  </si>
  <si>
    <t>DBNL_IS_CRM</t>
  </si>
  <si>
    <t>DBNL_IS_CRP</t>
  </si>
  <si>
    <t>DBNL_IS_CSH</t>
  </si>
  <si>
    <t>DBNL_IS_IAM</t>
  </si>
  <si>
    <t>DBNL_IS_INS</t>
  </si>
  <si>
    <t>DBNL_IS_MCA</t>
  </si>
  <si>
    <t>DBNL_IS_MKD</t>
  </si>
  <si>
    <t>DBNL_IS_MRT</t>
  </si>
  <si>
    <t>DBNL_IS_MTD</t>
  </si>
  <si>
    <t>DBNL_IS_OCH</t>
  </si>
  <si>
    <t>DBNL_IS_PPA</t>
  </si>
  <si>
    <t>DBNL_IS_SAL</t>
  </si>
  <si>
    <t>DBNL_IS_SOL</t>
  </si>
  <si>
    <t>DBNL_IS_WBS</t>
  </si>
  <si>
    <t>DBNL_OS_FRM</t>
  </si>
  <si>
    <t>DBNL_OS_MED</t>
  </si>
  <si>
    <t>DBNL_OS_PTS</t>
  </si>
  <si>
    <t>DBNL_OS_SSA</t>
  </si>
  <si>
    <t>DBNL_OS_WUB</t>
  </si>
  <si>
    <t>DBNL_SB_CRD</t>
  </si>
  <si>
    <t>DBNL_SB_KYC</t>
  </si>
  <si>
    <t>DBNL_SB_SAL</t>
  </si>
  <si>
    <t>DBNL_SL_CHV</t>
  </si>
  <si>
    <t>DBNL_SL_CIM</t>
  </si>
  <si>
    <t>DBZ Savings and Current Account Interest</t>
  </si>
  <si>
    <t>DBZ Savings and Goals Inquiry</t>
  </si>
  <si>
    <t>DBZ Savings Open Close</t>
  </si>
  <si>
    <t>DBZ_CCC_Savings</t>
  </si>
  <si>
    <t>DBZ_CCC_SELMA_P</t>
  </si>
  <si>
    <t>DCidentif</t>
  </si>
  <si>
    <t>DDCM</t>
  </si>
  <si>
    <t>DealSetup</t>
  </si>
  <si>
    <t>DebtorsAcc</t>
  </si>
  <si>
    <t>DeceasedManagement</t>
  </si>
  <si>
    <t>DecisionEngine</t>
  </si>
  <si>
    <t>Declaration_QI</t>
  </si>
  <si>
    <t>Deister</t>
  </si>
  <si>
    <t>DeMenu</t>
  </si>
  <si>
    <t>DEPISTAGE</t>
  </si>
  <si>
    <t>DepotMgt</t>
  </si>
  <si>
    <t>DerivativeReconciliation</t>
  </si>
  <si>
    <t>DetAnLorocontr</t>
  </si>
  <si>
    <t>DetAnNostrocont</t>
  </si>
  <si>
    <t>Digi-Corner Digital Signage</t>
  </si>
  <si>
    <t>Digi-Corner Self Service Kiosk</t>
  </si>
  <si>
    <t>DigitalAddressAPI</t>
  </si>
  <si>
    <t>Digital-Handling</t>
  </si>
  <si>
    <t>DigitalMandateManagement</t>
  </si>
  <si>
    <t>DigitalOutreachInitiatorAPI</t>
  </si>
  <si>
    <t>Direct Lease [P]</t>
  </si>
  <si>
    <t>DM_MKG</t>
  </si>
  <si>
    <t>DM_PPM</t>
  </si>
  <si>
    <t>DME</t>
  </si>
  <si>
    <t>DMR_Portal</t>
  </si>
  <si>
    <t>DMS</t>
  </si>
  <si>
    <t>DNB9006_MC</t>
  </si>
  <si>
    <t>DNL_DCRD_BASE24Adapter_ON_lrv160d6_[LRV160D6]</t>
  </si>
  <si>
    <t>DNL_DCRD_BASE24Adapter_ON_lrv160dm_[LRV160DM]</t>
  </si>
  <si>
    <t>DocCenter</t>
  </si>
  <si>
    <t>DocSignManagerAPI</t>
  </si>
  <si>
    <t>DocSignR</t>
  </si>
  <si>
    <t>Documentum-app</t>
  </si>
  <si>
    <t>Documentum-Core</t>
  </si>
  <si>
    <t>DOM_Contracts</t>
  </si>
  <si>
    <t>DOMCRS</t>
  </si>
  <si>
    <t>DomPension</t>
  </si>
  <si>
    <t>DOP</t>
  </si>
  <si>
    <t>DOTS</t>
  </si>
  <si>
    <t>DPDB</t>
  </si>
  <si>
    <t>DPTibco_IPC</t>
  </si>
  <si>
    <t>Drools-RC</t>
  </si>
  <si>
    <t>DSB_I</t>
  </si>
  <si>
    <t>DSINST</t>
  </si>
  <si>
    <t>DSMNGR</t>
  </si>
  <si>
    <t>DSRE</t>
  </si>
  <si>
    <t>DSTF</t>
  </si>
  <si>
    <t>DSU</t>
  </si>
  <si>
    <t>DTR</t>
  </si>
  <si>
    <t>DuplicateChecker</t>
  </si>
  <si>
    <t>DWH_FWODI</t>
  </si>
  <si>
    <t>DWH_FWSAS</t>
  </si>
  <si>
    <t>EarlyLeave</t>
  </si>
  <si>
    <t>EASI-EXR</t>
  </si>
  <si>
    <t>EASI-FID</t>
  </si>
  <si>
    <t>Easy2HTTP</t>
  </si>
  <si>
    <t>Easy2Mail</t>
  </si>
  <si>
    <t>EasyWeb</t>
  </si>
  <si>
    <t>EasyWorkBench</t>
  </si>
  <si>
    <t>Ebanking</t>
  </si>
  <si>
    <t>EBBRANCH</t>
  </si>
  <si>
    <t>EBE_TLK_LEB</t>
  </si>
  <si>
    <t>eBeslagen_[P]</t>
  </si>
  <si>
    <t>EBI_ANA</t>
  </si>
  <si>
    <t>EBK</t>
  </si>
  <si>
    <t>EBKIntegrationAPI</t>
  </si>
  <si>
    <t>eBlox_Payroll</t>
  </si>
  <si>
    <t>EBSP</t>
  </si>
  <si>
    <t>EC4S_[P]</t>
  </si>
  <si>
    <t>ECU</t>
  </si>
  <si>
    <t>EDMF_preparation</t>
  </si>
  <si>
    <t>EECI</t>
  </si>
  <si>
    <t>EIP</t>
  </si>
  <si>
    <t>EKIP [P]</t>
  </si>
  <si>
    <t>Elastic_Stack_P</t>
  </si>
  <si>
    <t>E-Lease [P]</t>
  </si>
  <si>
    <t>eMandates_Routing_Service (external)</t>
  </si>
  <si>
    <t>EMIRReporting</t>
  </si>
  <si>
    <t>EMS_BPAD</t>
  </si>
  <si>
    <t>EMS_PMDM</t>
  </si>
  <si>
    <t>Energie Monitoring System (EMS)</t>
  </si>
  <si>
    <t>EnrollmentAPI</t>
  </si>
  <si>
    <t>E-Paysolu</t>
  </si>
  <si>
    <t>EPOS</t>
  </si>
  <si>
    <t>ErgonomicsShop</t>
  </si>
  <si>
    <t>ERIS_[P]</t>
  </si>
  <si>
    <t>ESI-Gateway</t>
  </si>
  <si>
    <t>Europort Plus</t>
  </si>
  <si>
    <t>EvaluationBridge</t>
  </si>
  <si>
    <t>EVE_Rep</t>
  </si>
  <si>
    <t>Event Tool (F&amp;C)</t>
  </si>
  <si>
    <t>EWS_UTP</t>
  </si>
  <si>
    <t>EX_Ante</t>
  </si>
  <si>
    <t>Exact [P]</t>
  </si>
  <si>
    <t>Exact Financials Enterprise [P]</t>
  </si>
  <si>
    <t>Exit_tool</t>
  </si>
  <si>
    <t>ExitVentilation</t>
  </si>
  <si>
    <t>ExitVergoed</t>
  </si>
  <si>
    <t>ExpenseNote</t>
  </si>
  <si>
    <t>ExperimentAPI</t>
  </si>
  <si>
    <t>ExpirationTool</t>
  </si>
  <si>
    <t>Extended AP Report</t>
  </si>
  <si>
    <t>External_Application_CreditCards-SIA</t>
  </si>
  <si>
    <t>ExternalAgreementsAggregation</t>
  </si>
  <si>
    <t>ExtranetSalesChannels</t>
  </si>
  <si>
    <t>F&amp;L_Dashboard</t>
  </si>
  <si>
    <t>F9006CreditCard</t>
  </si>
  <si>
    <t>FA_FTE_Figures</t>
  </si>
  <si>
    <t>FA_Recon</t>
  </si>
  <si>
    <t>FaceScanMeansAPI</t>
  </si>
  <si>
    <t>Factor-Link</t>
  </si>
  <si>
    <t>Factset_[P]</t>
  </si>
  <si>
    <t>FactureGes</t>
  </si>
  <si>
    <t>FAIDM</t>
  </si>
  <si>
    <t>Fair_Value</t>
  </si>
  <si>
    <t>FAM</t>
  </si>
  <si>
    <t>FAR</t>
  </si>
  <si>
    <t>FAR_Core</t>
  </si>
  <si>
    <t>FAS_Billing_KOS_NRC</t>
  </si>
  <si>
    <t>FAS_Int_Calc_Iss_Dep_FX</t>
  </si>
  <si>
    <t>FAS_Prov_Calc_MWG</t>
  </si>
  <si>
    <t>FAS_Recon_HPAM_FAR</t>
  </si>
  <si>
    <t>FAS_Reconc_OFA_FAR</t>
  </si>
  <si>
    <t>FAS_Res_Revaluation</t>
  </si>
  <si>
    <t>FAS_Saldo_Analysis</t>
  </si>
  <si>
    <t>FATCATool</t>
  </si>
  <si>
    <t>FBO</t>
  </si>
  <si>
    <t>FCRM_TRX_FIU</t>
  </si>
  <si>
    <t>FCS_NIFI</t>
  </si>
  <si>
    <t>FCS_NIFI_Fraud</t>
  </si>
  <si>
    <t>FCS_NiFi_XTC</t>
  </si>
  <si>
    <t>FDW (Factoring Data Warehouse)</t>
  </si>
  <si>
    <t>Febo_AP-05494_001</t>
  </si>
  <si>
    <t>FeedbackAPI</t>
  </si>
  <si>
    <t>Fees_and_VTM</t>
  </si>
  <si>
    <t>FFP_SecTracking</t>
  </si>
  <si>
    <t>FIAT_RPL</t>
  </si>
  <si>
    <t>FIATOVK_RPL</t>
  </si>
  <si>
    <t>Fiatvoorwaardentool</t>
  </si>
  <si>
    <t>FiducreExtranet-FID</t>
  </si>
  <si>
    <t>FIL</t>
  </si>
  <si>
    <t>FIN</t>
  </si>
  <si>
    <t>FinanceRef_Tool</t>
  </si>
  <si>
    <t>Financial_DWH</t>
  </si>
  <si>
    <t>FinancialFootprint</t>
  </si>
  <si>
    <t>FinanControl</t>
  </si>
  <si>
    <t>FinCake</t>
  </si>
  <si>
    <t>Fincal</t>
  </si>
  <si>
    <t>FINREP</t>
  </si>
  <si>
    <t>FINREPCollat</t>
  </si>
  <si>
    <t>FINREPCollCF</t>
  </si>
  <si>
    <t>FINREPCollMrtg</t>
  </si>
  <si>
    <t>FINREPCredRisk</t>
  </si>
  <si>
    <t>FinRisk_Reco</t>
  </si>
  <si>
    <t>FIRI_OFSAA_UKBEACON</t>
  </si>
  <si>
    <t>Fiscal_Attests</t>
  </si>
  <si>
    <t>Fiscal_Treat_ID</t>
  </si>
  <si>
    <t>FiscNonResi</t>
  </si>
  <si>
    <t>FIU_SAR_MULE_Rep</t>
  </si>
  <si>
    <t>FlexICTShop</t>
  </si>
  <si>
    <t>FlexReward</t>
  </si>
  <si>
    <t>Floor App</t>
  </si>
  <si>
    <t>Floor0_Reco</t>
  </si>
  <si>
    <t>Flowix</t>
  </si>
  <si>
    <t>FM_PipelineTool</t>
  </si>
  <si>
    <t>FMI</t>
  </si>
  <si>
    <t>FMU_MSH_Templ</t>
  </si>
  <si>
    <t>FMU_Template</t>
  </si>
  <si>
    <t>FO_RiskPnL</t>
  </si>
  <si>
    <t>Force-hypotheken</t>
  </si>
  <si>
    <t>FPM</t>
  </si>
  <si>
    <t>FR_Analysis</t>
  </si>
  <si>
    <t>Fraud Casemanagement</t>
  </si>
  <si>
    <t>Fraud_ActionExecutor</t>
  </si>
  <si>
    <t>Fraud_Cyber_Data_Analytics_Platform</t>
  </si>
  <si>
    <t>FraudAlertAPI</t>
  </si>
  <si>
    <t>FRC</t>
  </si>
  <si>
    <t>FreeTicket</t>
  </si>
  <si>
    <t>FRManager</t>
  </si>
  <si>
    <t>FrontendConfigAPI</t>
  </si>
  <si>
    <t>FT_Portal</t>
  </si>
  <si>
    <t>FTE_TotalCost</t>
  </si>
  <si>
    <t>FTP_Boundaries</t>
  </si>
  <si>
    <t>FTP_Report</t>
  </si>
  <si>
    <t>FTT_rep</t>
  </si>
  <si>
    <t>FundsAcceptCheck</t>
  </si>
  <si>
    <t>FundsControl</t>
  </si>
  <si>
    <t>Fundsettle_Browser_[P]</t>
  </si>
  <si>
    <t>FUSION</t>
  </si>
  <si>
    <t>FUT_Apartment</t>
  </si>
  <si>
    <t>FUT_Houses</t>
  </si>
  <si>
    <t>FUTGSD</t>
  </si>
  <si>
    <t>FUTTCF</t>
  </si>
  <si>
    <t>FX_Monitoring</t>
  </si>
  <si>
    <t>gAccountRequestDatabaseAPI</t>
  </si>
  <si>
    <t>gAcctsInqAPI</t>
  </si>
  <si>
    <t>gACRRegisterAgreementsAPI</t>
  </si>
  <si>
    <t>gAdditionalTransactionInfoAPI</t>
  </si>
  <si>
    <t>gAddressBookAPI</t>
  </si>
  <si>
    <t>gAddressesApi</t>
  </si>
  <si>
    <t>gAdvisoryMeetingsAPI</t>
  </si>
  <si>
    <t>GAL</t>
  </si>
  <si>
    <t>gApprovalCustomerAssistedAPI</t>
  </si>
  <si>
    <t>GAR</t>
  </si>
  <si>
    <t xml:space="preserve">GARTI_Recon </t>
  </si>
  <si>
    <t>gAssetsWA</t>
  </si>
  <si>
    <t>gAuthorizerAPI</t>
  </si>
  <si>
    <t>gAuthzMgmtAPI</t>
  </si>
  <si>
    <t>gBillingAPI</t>
  </si>
  <si>
    <t>gBKRClientAPI_Provider</t>
  </si>
  <si>
    <t>gBKRGatewayAPI_Provider</t>
  </si>
  <si>
    <t>gBranchOfficeAPI</t>
  </si>
  <si>
    <t>gBusinessFinancingAPI</t>
  </si>
  <si>
    <t>gCalendarsAPI</t>
  </si>
  <si>
    <t>gCDS4OLiveWA</t>
  </si>
  <si>
    <t>gCDS4RLiveWA</t>
  </si>
  <si>
    <t>gCDSUploader</t>
  </si>
  <si>
    <t>gChangeAccountAPI</t>
  </si>
  <si>
    <t>gCMS</t>
  </si>
  <si>
    <t>gCommissionAPI</t>
  </si>
  <si>
    <t>gContactingAPI</t>
  </si>
  <si>
    <t>gContactingBatchAPI</t>
  </si>
  <si>
    <t>gContactingCallFlowAPI</t>
  </si>
  <si>
    <t>gContactingOnlineAPI</t>
  </si>
  <si>
    <t>gContactingStatisticsAPI</t>
  </si>
  <si>
    <t>gContactingTelephonyAPI</t>
  </si>
  <si>
    <t>gContentLiveAPI</t>
  </si>
  <si>
    <t>gCourtesyAPI</t>
  </si>
  <si>
    <t>gCurrAcctsInqAPI</t>
  </si>
  <si>
    <t>gCustomerRequestAPI</t>
  </si>
  <si>
    <t>gDeveloperAcademy</t>
  </si>
  <si>
    <t>gDigiArchAPI</t>
  </si>
  <si>
    <t>GDMS_[P]</t>
  </si>
  <si>
    <t>GDOS-P</t>
  </si>
  <si>
    <t>GDPRtoIRisk</t>
  </si>
  <si>
    <t>gDroSV</t>
  </si>
  <si>
    <t>GDS</t>
  </si>
  <si>
    <t>Gebouwen Beheer Systeem (GBS)</t>
  </si>
  <si>
    <t>GEDI</t>
  </si>
  <si>
    <t>Geldmaat</t>
  </si>
  <si>
    <t>Gemalto_Security</t>
  </si>
  <si>
    <t>Generator_File</t>
  </si>
  <si>
    <t>Genex_Dashboard</t>
  </si>
  <si>
    <t>GenEx_VTD</t>
  </si>
  <si>
    <t>gEventToNotificationSV</t>
  </si>
  <si>
    <t>GFPANORAMA</t>
  </si>
  <si>
    <t>gFrontEndDigitalBank</t>
  </si>
  <si>
    <t>gFrontEndLoyaltyShop</t>
  </si>
  <si>
    <t>GIB</t>
  </si>
  <si>
    <t>gIndividualsDirectAPI</t>
  </si>
  <si>
    <t>gIndividualsManagementAPI</t>
  </si>
  <si>
    <t>gInquireSamAPI</t>
  </si>
  <si>
    <t>gKijkglasWA</t>
  </si>
  <si>
    <t>gLendingBackendAPI</t>
  </si>
  <si>
    <t>gListBalancesAPI</t>
  </si>
  <si>
    <t>Global Inbox Services</t>
  </si>
  <si>
    <t>GlobalMobileTokenMeansAPI</t>
  </si>
  <si>
    <t>gLogCredMgtAPI</t>
  </si>
  <si>
    <t>gLoginCredMgtAPI</t>
  </si>
  <si>
    <t>gMailAPI</t>
  </si>
  <si>
    <t>GMBL</t>
  </si>
  <si>
    <t>GMS_RPL</t>
  </si>
  <si>
    <t>Google Marketing Platform</t>
  </si>
  <si>
    <t>gOrderEnvelopesAPI</t>
  </si>
  <si>
    <t>gOrderStatusAPI</t>
  </si>
  <si>
    <t>gOrganisationManagementAPI</t>
  </si>
  <si>
    <t>gPartiesFiscalCountriesAPI</t>
  </si>
  <si>
    <t>gPayContrInformSV</t>
  </si>
  <si>
    <t>GPM</t>
  </si>
  <si>
    <t>GPMS-P</t>
  </si>
  <si>
    <t>gPrintAPI</t>
  </si>
  <si>
    <t>gPRTAutoAnalysisTCS</t>
  </si>
  <si>
    <t>GreenLight</t>
  </si>
  <si>
    <t>gRepArrManagementAPI</t>
  </si>
  <si>
    <t>gRestrictionsAPI</t>
  </si>
  <si>
    <t>GRPFileBridge</t>
  </si>
  <si>
    <t>gRudiWA</t>
  </si>
  <si>
    <t>gSavingsArrangementsAPI</t>
  </si>
  <si>
    <t>gSavingsProductsAPI</t>
  </si>
  <si>
    <t>gSearchTransactionsSV</t>
  </si>
  <si>
    <t>gSesamTanMgmtAPI</t>
  </si>
  <si>
    <t>GSP_RR</t>
  </si>
  <si>
    <t>gSpectingularPrdC</t>
  </si>
  <si>
    <t>gSpectingularPrdO</t>
  </si>
  <si>
    <t>gSpectingularPrdR</t>
  </si>
  <si>
    <t>gStatementInfoAPI</t>
  </si>
  <si>
    <t>gSurveyAPI</t>
  </si>
  <si>
    <t>gSwitchBankAPI</t>
  </si>
  <si>
    <t>GT_TTS</t>
  </si>
  <si>
    <t>gTokenizationManagementApi</t>
  </si>
  <si>
    <t>gTokenizationManagementApi_[P]</t>
  </si>
  <si>
    <t>GUSCAN</t>
  </si>
  <si>
    <t>gUserSV</t>
  </si>
  <si>
    <t>HA_Tool</t>
  </si>
  <si>
    <t>HaCloud</t>
  </si>
  <si>
    <t>Halito</t>
  </si>
  <si>
    <t>HappySignals</t>
  </si>
  <si>
    <t>HDN-SAAS</t>
  </si>
  <si>
    <t>Heatmap (ALE) Calculator (EUC)</t>
  </si>
  <si>
    <t>Hedge_Monitor_Test</t>
  </si>
  <si>
    <t>HEMA_[P]</t>
  </si>
  <si>
    <t>Heritiers</t>
  </si>
  <si>
    <t>HESOP</t>
  </si>
  <si>
    <t>HolderManagement</t>
  </si>
  <si>
    <t>HoldsAPI</t>
  </si>
  <si>
    <t>HoursRegistration_Tool</t>
  </si>
  <si>
    <t>HRCaseMngt</t>
  </si>
  <si>
    <t>HVAR</t>
  </si>
  <si>
    <t>HybridAdvice</t>
  </si>
  <si>
    <t>HYPOS</t>
  </si>
  <si>
    <t>IAM</t>
  </si>
  <si>
    <t>IASA</t>
  </si>
  <si>
    <t>IATrainingTool</t>
  </si>
  <si>
    <t>IBM Info Sphere (IIS)</t>
  </si>
  <si>
    <t>IBSharepoint</t>
  </si>
  <si>
    <t>ICC_Voucher</t>
  </si>
  <si>
    <t>ICM Model</t>
  </si>
  <si>
    <t>ICONS_[P]</t>
  </si>
  <si>
    <t>ICOS_[P]</t>
  </si>
  <si>
    <t>ICR</t>
  </si>
  <si>
    <t>IdDocNFCScanMeansAPI</t>
  </si>
  <si>
    <t>iDEAL Acquiring</t>
  </si>
  <si>
    <t>iDEAL Acquiring (external)</t>
  </si>
  <si>
    <t>iDeal betalen, machtigen en identificeren</t>
  </si>
  <si>
    <t>IdealQrAPI</t>
  </si>
  <si>
    <t>IFRS_IntAnalysis</t>
  </si>
  <si>
    <t>ILM_BL</t>
  </si>
  <si>
    <t>ILM_Tool</t>
  </si>
  <si>
    <t>IM Connect</t>
  </si>
  <si>
    <t>IMC</t>
  </si>
  <si>
    <t>Import_XML</t>
  </si>
  <si>
    <t>ImpSharesPart</t>
  </si>
  <si>
    <t>IMSsolu</t>
  </si>
  <si>
    <t>IMX_AD-FID</t>
  </si>
  <si>
    <t>IMX_InternetDB-FID</t>
  </si>
  <si>
    <t>IMX_Telephony-FID</t>
  </si>
  <si>
    <t>Inbox services</t>
  </si>
  <si>
    <t>IncapableAdmin</t>
  </si>
  <si>
    <t>INCAPreforecast</t>
  </si>
  <si>
    <t>IncentiveTool</t>
  </si>
  <si>
    <t>Income_RiskCosts</t>
  </si>
  <si>
    <t>IndividualDetailsManagementAPI</t>
  </si>
  <si>
    <t>IndividualNameManagementAPI</t>
  </si>
  <si>
    <t>InfoArchive_[P]</t>
  </si>
  <si>
    <t>Infra&amp;Platforms PlatformService BE AIX</t>
  </si>
  <si>
    <t>Infra&amp;Platforms PlatformService BE LINUX</t>
  </si>
  <si>
    <t>Infra&amp;Platforms PlatformService BE SOLARIS</t>
  </si>
  <si>
    <t>Infra&amp;Platforms PlatformService BE WINTEL</t>
  </si>
  <si>
    <t>ING Banking BE</t>
  </si>
  <si>
    <t>ING Mortgages Mutation</t>
  </si>
  <si>
    <t>ING_Active_Pay</t>
  </si>
  <si>
    <t>ING_Groenbank_Pres</t>
  </si>
  <si>
    <t>ING_IMPortal_Hypotheken</t>
  </si>
  <si>
    <t>ING_Punten</t>
  </si>
  <si>
    <t>ING_Spend</t>
  </si>
  <si>
    <t>ING_Structure</t>
  </si>
  <si>
    <t>ingAppArcade</t>
  </si>
  <si>
    <t>ingAppOcAssisted</t>
  </si>
  <si>
    <t>IngAppOpen</t>
  </si>
  <si>
    <t>ingAppTechradar</t>
  </si>
  <si>
    <t>INGData</t>
  </si>
  <si>
    <t>InputLiqReport</t>
  </si>
  <si>
    <t>InstantLegalAddressVerificationAPI</t>
  </si>
  <si>
    <t>InsuranceEligibilityApi</t>
  </si>
  <si>
    <t>InsurancePoliciesAPI</t>
  </si>
  <si>
    <t>InsuranceProducts</t>
  </si>
  <si>
    <t>InsuranceRequestsAPI</t>
  </si>
  <si>
    <t>INT</t>
  </si>
  <si>
    <t>INT_Format</t>
  </si>
  <si>
    <t>IntelligentSearch</t>
  </si>
  <si>
    <t>InterbankingSFTPAPI</t>
  </si>
  <si>
    <t>Interest_Unwind</t>
  </si>
  <si>
    <t>Interface_Xpression</t>
  </si>
  <si>
    <t>IntermediairZakelijk_FinancieringsCheck</t>
  </si>
  <si>
    <t>IntermediairZakelijk_portal</t>
  </si>
  <si>
    <t>IntermediateEntitiesAPI</t>
  </si>
  <si>
    <t>InternetAgreementsOrchestrationAPI</t>
  </si>
  <si>
    <t>INTERRODEMASSE</t>
  </si>
  <si>
    <t>IntraComListing</t>
  </si>
  <si>
    <t>INV</t>
  </si>
  <si>
    <t>INV_AR_FMBranch</t>
  </si>
  <si>
    <t>InvestDashboard</t>
  </si>
  <si>
    <t>InvestDiscounts</t>
  </si>
  <si>
    <t>INVIP</t>
  </si>
  <si>
    <t>InvoiceDownload</t>
  </si>
  <si>
    <t>InvolvedPartyIdentificationOrchestratorAPI</t>
  </si>
  <si>
    <t>INVsoluCL</t>
  </si>
  <si>
    <t>INVsoluCR</t>
  </si>
  <si>
    <t>IPC tooling</t>
  </si>
  <si>
    <t>IPPlatform</t>
  </si>
  <si>
    <t>IRD_PricerSim</t>
  </si>
  <si>
    <t>Iris-EXR</t>
  </si>
  <si>
    <t>Iris-RC</t>
  </si>
  <si>
    <t>IRM_CPI_Update</t>
  </si>
  <si>
    <t>IRM_Signing</t>
  </si>
  <si>
    <t>IRRBB_Python</t>
  </si>
  <si>
    <t>IRS Contractafhandeling</t>
  </si>
  <si>
    <t>ISA_Recon</t>
  </si>
  <si>
    <t>ISABEL</t>
  </si>
  <si>
    <t>IsabelMeansAPI</t>
  </si>
  <si>
    <t>Issuer_Risk</t>
  </si>
  <si>
    <t>ItsmeAccountManagerAPI</t>
  </si>
  <si>
    <t>ItsmeAuthenticator</t>
  </si>
  <si>
    <t>ItsmeDispatcher</t>
  </si>
  <si>
    <t>ItsmeMeansAPI</t>
  </si>
  <si>
    <t>IZP2014</t>
  </si>
  <si>
    <t>KAL_ATM</t>
  </si>
  <si>
    <t>KBQAuthenticator</t>
  </si>
  <si>
    <t>KBS</t>
  </si>
  <si>
    <t>KDC</t>
  </si>
  <si>
    <t>Ketenproces</t>
  </si>
  <si>
    <t>KFC</t>
  </si>
  <si>
    <t>KGCC2</t>
  </si>
  <si>
    <t>KiApp_[P]</t>
  </si>
  <si>
    <t>Kidspod</t>
  </si>
  <si>
    <t>KIMMigration-CaseManagement</t>
  </si>
  <si>
    <t>Kiosk-EWall</t>
  </si>
  <si>
    <t>KLC281</t>
  </si>
  <si>
    <t>KLCKGC</t>
  </si>
  <si>
    <t>Koios Deskresearcher</t>
  </si>
  <si>
    <t>KortingOpPersoneelshypotheek</t>
  </si>
  <si>
    <t>KOS_Rollover</t>
  </si>
  <si>
    <t>KOS_Wintel</t>
  </si>
  <si>
    <t>KostenToolMaatwerk</t>
  </si>
  <si>
    <t>KPI_PDB</t>
  </si>
  <si>
    <t>KRIS_JZ</t>
  </si>
  <si>
    <t>KTC_P</t>
  </si>
  <si>
    <t>KUBE</t>
  </si>
  <si>
    <t>KUBEBRIDGE</t>
  </si>
  <si>
    <t>KvKGatewayAPI</t>
  </si>
  <si>
    <t>KYC</t>
  </si>
  <si>
    <t>KYC_ManagedData</t>
  </si>
  <si>
    <t>KYCOnboardingOrchestratorAPI</t>
  </si>
  <si>
    <t>LA_Tool</t>
  </si>
  <si>
    <t>LAF</t>
  </si>
  <si>
    <t>LAMS</t>
  </si>
  <si>
    <t>LASSY</t>
  </si>
  <si>
    <t>LCR_Prediction</t>
  </si>
  <si>
    <t>Lease_Pricer</t>
  </si>
  <si>
    <t>Legal_Claims</t>
  </si>
  <si>
    <t>LEreporting</t>
  </si>
  <si>
    <t>LET_ING_Green</t>
  </si>
  <si>
    <t>LET_INGGR_Disc</t>
  </si>
  <si>
    <t>LET_MSH</t>
  </si>
  <si>
    <t>LET_WUB</t>
  </si>
  <si>
    <t>Letterbox</t>
  </si>
  <si>
    <t>Leveringen_Tool</t>
  </si>
  <si>
    <t>Liability_Review</t>
  </si>
  <si>
    <t>Lic2Operate</t>
  </si>
  <si>
    <t>LIF_Life</t>
  </si>
  <si>
    <t>LifeEvent</t>
  </si>
  <si>
    <t>LifeEventBE</t>
  </si>
  <si>
    <t>LightweightRiskEngine</t>
  </si>
  <si>
    <t>Lijnco</t>
  </si>
  <si>
    <t>LIL</t>
  </si>
  <si>
    <t>LimitMgmtAPI</t>
  </si>
  <si>
    <t>LimitsAPI</t>
  </si>
  <si>
    <t>Liq_Markup_Rev_Cr_BL</t>
  </si>
  <si>
    <t>Liquidity_Hedge</t>
  </si>
  <si>
    <t>Liquidity_Tools</t>
  </si>
  <si>
    <t>ListBalancesAPI</t>
  </si>
  <si>
    <t>ListTransactionsAPI</t>
  </si>
  <si>
    <t>LLP_Reporting</t>
  </si>
  <si>
    <t>LoadTaxReclaim</t>
  </si>
  <si>
    <t>LoanPricerService</t>
  </si>
  <si>
    <t>LoansManagementService</t>
  </si>
  <si>
    <t>LoansRetentionService</t>
  </si>
  <si>
    <t>LoanToValueService</t>
  </si>
  <si>
    <t>Locator</t>
  </si>
  <si>
    <t>Loop</t>
  </si>
  <si>
    <t>LOP</t>
  </si>
  <si>
    <t>LSPPlan</t>
  </si>
  <si>
    <t>LTVComputation</t>
  </si>
  <si>
    <t>MAC</t>
  </si>
  <si>
    <t>MACF</t>
  </si>
  <si>
    <t>MACH-P</t>
  </si>
  <si>
    <t>MacrosCoval</t>
  </si>
  <si>
    <t xml:space="preserve">Mailserver ISP </t>
  </si>
  <si>
    <t>MaintenanceAPI</t>
  </si>
  <si>
    <t>MaisFlexis</t>
  </si>
  <si>
    <t>MaisFlexis Applicatie</t>
  </si>
  <si>
    <t>ManagementBuffer</t>
  </si>
  <si>
    <t>ManNeosJournals</t>
  </si>
  <si>
    <t>ManpowerTool</t>
  </si>
  <si>
    <t>ManRepFormCRR</t>
  </si>
  <si>
    <t>MarkingsManagementAPI</t>
  </si>
  <si>
    <t>MatchExceptionTool</t>
  </si>
  <si>
    <t>Maze</t>
  </si>
  <si>
    <t>Mbrella</t>
  </si>
  <si>
    <t>MCP</t>
  </si>
  <si>
    <t>Meerwaarde</t>
  </si>
  <si>
    <t>Meetingselect</t>
  </si>
  <si>
    <t>Memo_Checks</t>
  </si>
  <si>
    <t>Memo_Controls</t>
  </si>
  <si>
    <t>MemoEntry</t>
  </si>
  <si>
    <t>MemoUploadGen</t>
  </si>
  <si>
    <t>MERT</t>
  </si>
  <si>
    <t>Message_Center_Tibco_Services</t>
  </si>
  <si>
    <t>MessageOrchestration</t>
  </si>
  <si>
    <t>MGU_INGGR</t>
  </si>
  <si>
    <t>MGU_ING-Templ</t>
  </si>
  <si>
    <t>MGU_WUB_Templ</t>
  </si>
  <si>
    <t>MICA</t>
  </si>
  <si>
    <t>Mid_Month</t>
  </si>
  <si>
    <t>Mifid_SuitaGen</t>
  </si>
  <si>
    <t>MIMLight</t>
  </si>
  <si>
    <t>MinorBlockerHandler</t>
  </si>
  <si>
    <t>MIP2013</t>
  </si>
  <si>
    <t>MIPSA</t>
  </si>
  <si>
    <t>Missing_Savings</t>
  </si>
  <si>
    <t>MitekAPI</t>
  </si>
  <si>
    <t>ML_Pricing</t>
  </si>
  <si>
    <t>MMVVT</t>
  </si>
  <si>
    <t>mobAuthenticationAPI</t>
  </si>
  <si>
    <t>mobAuthorizationAPI</t>
  </si>
  <si>
    <t>mobCardsAPI</t>
  </si>
  <si>
    <t>mobConfigurationAPI</t>
  </si>
  <si>
    <t>Mobiel Bankieren - Android</t>
  </si>
  <si>
    <t>Mobiel Bankieren - iOS</t>
  </si>
  <si>
    <t>MobielAanleverenApp</t>
  </si>
  <si>
    <t>MobileErrorReportingAPI</t>
  </si>
  <si>
    <t>MobilityDays</t>
  </si>
  <si>
    <t>mobLoansAPI</t>
  </si>
  <si>
    <t>mobPaymentsAPI</t>
  </si>
  <si>
    <t>mobRegistrationAPI</t>
  </si>
  <si>
    <t>mobSavingsAPI</t>
  </si>
  <si>
    <t>mobSecurityProxy</t>
  </si>
  <si>
    <t>Modif_Address</t>
  </si>
  <si>
    <t>ModifEnMasse</t>
  </si>
  <si>
    <t>MODXPSLAVES</t>
  </si>
  <si>
    <t>MOH_NII_Tool</t>
  </si>
  <si>
    <t>MOH_Templ</t>
  </si>
  <si>
    <t>Monithor</t>
  </si>
  <si>
    <t>MonitoringPortefeuille</t>
  </si>
  <si>
    <t>MonthActRep</t>
  </si>
  <si>
    <t>Monthly_Hedge</t>
  </si>
  <si>
    <t>MonthlyActivityRep</t>
  </si>
  <si>
    <t>Morpheus</t>
  </si>
  <si>
    <t>MortgageAdviceAgreementAPI</t>
  </si>
  <si>
    <t>MortgageAffordabilityNLAPI</t>
  </si>
  <si>
    <t>MortgageAuthorizationAPI</t>
  </si>
  <si>
    <t>MortgageConstructionDepositDeclarationAPI</t>
  </si>
  <si>
    <t>MortgageDataFetcherAPI</t>
  </si>
  <si>
    <t>MortgageDueAmountsCalculatorAPI</t>
  </si>
  <si>
    <t>MortgageExternalDataAggregator</t>
  </si>
  <si>
    <t>MortgageInquiryAPI</t>
  </si>
  <si>
    <t>MortgageInstalmentChangeService</t>
  </si>
  <si>
    <t>MortgageIntermediaryRelationsAPI</t>
  </si>
  <si>
    <t>MortgageLoans_Report</t>
  </si>
  <si>
    <t>MortgageMaxLoanCalculatorAPI</t>
  </si>
  <si>
    <t>MortgageOverviewAPI</t>
  </si>
  <si>
    <t>MortgagePrefillAPI</t>
  </si>
  <si>
    <t>MortgageRepaymentNLAPI</t>
  </si>
  <si>
    <t>MortgagesCalculatorBox_P</t>
  </si>
  <si>
    <t>MortgagesCustomerNotificationService</t>
  </si>
  <si>
    <t>MortgagesEviAPI</t>
  </si>
  <si>
    <t>MortgagesIAM</t>
  </si>
  <si>
    <t>MortgagesInterestComponents</t>
  </si>
  <si>
    <t>MortgagesNLDataStore_P</t>
  </si>
  <si>
    <t>MortgagesPrommise_[P]</t>
  </si>
  <si>
    <t>MOS</t>
  </si>
  <si>
    <t>MoveMoneyAPI</t>
  </si>
  <si>
    <t>MoveMoneyBeAPI</t>
  </si>
  <si>
    <t>MoveMoneyExperienceAPI</t>
  </si>
  <si>
    <t>MREC</t>
  </si>
  <si>
    <t>My ING Lease [P]</t>
  </si>
  <si>
    <t>My_Compliance</t>
  </si>
  <si>
    <t>MyDHL</t>
  </si>
  <si>
    <t>MyLeo_WBoriginal</t>
  </si>
  <si>
    <t>Mysteryshop</t>
  </si>
  <si>
    <t>MyVitality</t>
  </si>
  <si>
    <t>NAM</t>
  </si>
  <si>
    <t>NASA</t>
  </si>
  <si>
    <t>NCA</t>
  </si>
  <si>
    <t>NCN</t>
  </si>
  <si>
    <t>NEOS</t>
  </si>
  <si>
    <t>NEOS_GENEX_PRIO</t>
  </si>
  <si>
    <t>NEOS_items</t>
  </si>
  <si>
    <t>NetMRI</t>
  </si>
  <si>
    <t>NETSCOUT-BE IPC</t>
  </si>
  <si>
    <t>Network-BE-routers</t>
  </si>
  <si>
    <t>Network-BE-switches</t>
  </si>
  <si>
    <t>NEW_CAP_1Y</t>
  </si>
  <si>
    <t>New_Default</t>
  </si>
  <si>
    <t>NewGrantFOP</t>
  </si>
  <si>
    <t>Newsroom</t>
  </si>
  <si>
    <t>NewSwaptions_5Y</t>
  </si>
  <si>
    <t>NEXGATE</t>
  </si>
  <si>
    <t>nginxcfgsrpbe</t>
  </si>
  <si>
    <t>nginxcfgsrpbeintranet</t>
  </si>
  <si>
    <t>NginxLogsAggregator</t>
  </si>
  <si>
    <t>NII_AT_RISK_BT</t>
  </si>
  <si>
    <t>NII_Floater</t>
  </si>
  <si>
    <t>NL_AccountBalances</t>
  </si>
  <si>
    <t>NLArchiveAPI</t>
  </si>
  <si>
    <t>NMBS_Tool</t>
  </si>
  <si>
    <t>NN-Portal</t>
  </si>
  <si>
    <t>Nomos</t>
  </si>
  <si>
    <t>NoodProcedure</t>
  </si>
  <si>
    <t>Nota_Fiditon</t>
  </si>
  <si>
    <t>NotificationUserPrefsAPI</t>
  </si>
  <si>
    <t>NRC_RPL</t>
  </si>
  <si>
    <t>NSP-CT</t>
  </si>
  <si>
    <t>NSP-HI</t>
  </si>
  <si>
    <t>NSP-SF</t>
  </si>
  <si>
    <t>NVB_(P)</t>
  </si>
  <si>
    <t>NY Fin Services</t>
  </si>
  <si>
    <t>OAM</t>
  </si>
  <si>
    <t>OAV</t>
  </si>
  <si>
    <t>OBB_Tools</t>
  </si>
  <si>
    <t>OchapiRTK</t>
  </si>
  <si>
    <t>Ockto</t>
  </si>
  <si>
    <t>ODS_Config_Tool</t>
  </si>
  <si>
    <t>ODS_FIN</t>
  </si>
  <si>
    <t>ODSREP_Triggers</t>
  </si>
  <si>
    <t>OFP</t>
  </si>
  <si>
    <t>OL16Mortgages</t>
  </si>
  <si>
    <t>OL16Noteswap</t>
  </si>
  <si>
    <t>OnboardingIndividualOrchestrationAPI</t>
  </si>
  <si>
    <t>OnboardingOrchestrationBE_API</t>
  </si>
  <si>
    <t>Onderhanden_Werken</t>
  </si>
  <si>
    <t>OneAppAlertAPI</t>
  </si>
  <si>
    <t>OneAppFeatureToggleAPI</t>
  </si>
  <si>
    <t>OnePamToCorebank</t>
  </si>
  <si>
    <t>OPAL - Goal-Based Planning</t>
  </si>
  <si>
    <t>Open_CreditNote</t>
  </si>
  <si>
    <t>OpenBusinessCurrentAccount</t>
  </si>
  <si>
    <t>Operational-ToolING-PRD</t>
  </si>
  <si>
    <t>OperationsTool</t>
  </si>
  <si>
    <t>OrderAPI</t>
  </si>
  <si>
    <t>OrderReconciliationInvestments</t>
  </si>
  <si>
    <t>OrganisationDetailsManagementAPI</t>
  </si>
  <si>
    <t>OS_ORG_Datastage</t>
  </si>
  <si>
    <t>OS_PMS</t>
  </si>
  <si>
    <t>OS_RDM_Datastage</t>
  </si>
  <si>
    <t>OTC_Client_Inv</t>
  </si>
  <si>
    <t>Outgoing_Invoices</t>
  </si>
  <si>
    <t>OutgoingInvoices</t>
  </si>
  <si>
    <t>Outstand_Overview</t>
  </si>
  <si>
    <t>OverstapService</t>
  </si>
  <si>
    <t>OVI</t>
  </si>
  <si>
    <t>PAC</t>
  </si>
  <si>
    <t>pAccountHoldersAPI</t>
  </si>
  <si>
    <t>PackageLifecycleManagementAPI</t>
  </si>
  <si>
    <t>PackageManagementAPI</t>
  </si>
  <si>
    <t>PacMeansAPI</t>
  </si>
  <si>
    <t>pAddAccountHolderAPI</t>
  </si>
  <si>
    <t>PAMQualificationChecksAPI</t>
  </si>
  <si>
    <t>PAM-RC</t>
  </si>
  <si>
    <t>PAMRequestManagementAPI</t>
  </si>
  <si>
    <t>PAN</t>
  </si>
  <si>
    <t>PANKOP</t>
  </si>
  <si>
    <t>PANSF_DGS</t>
  </si>
  <si>
    <t>Participations</t>
  </si>
  <si>
    <t>PartyAuthoritiesAPI</t>
  </si>
  <si>
    <t>PartyCompliancyAssessment</t>
  </si>
  <si>
    <t>PartyCompliancyAssessmentAPI</t>
  </si>
  <si>
    <t>partyLifeCycleManagementSV</t>
  </si>
  <si>
    <t>PartyReferencesAPI</t>
  </si>
  <si>
    <t>PartyRegistrationAPI</t>
  </si>
  <si>
    <t>partyRetentionSV</t>
  </si>
  <si>
    <t>PAS</t>
  </si>
  <si>
    <t>Patrick</t>
  </si>
  <si>
    <t>PAY_ACCTRAVAIL</t>
  </si>
  <si>
    <t>Pay_Jubilea</t>
  </si>
  <si>
    <t>Payc</t>
  </si>
  <si>
    <t>PayconiqAPI</t>
  </si>
  <si>
    <t>PaymentFileCenter</t>
  </si>
  <si>
    <t>PaymentOrderManagementAPI</t>
  </si>
  <si>
    <t>Payments Incasso</t>
  </si>
  <si>
    <t>Payments_Cat</t>
  </si>
  <si>
    <t>PaymentsDocArchiving</t>
  </si>
  <si>
    <t>PaymentTokenizationAPI</t>
  </si>
  <si>
    <t>PAYSCAN_Control</t>
  </si>
  <si>
    <t>PCA</t>
  </si>
  <si>
    <t>PCB_I</t>
  </si>
  <si>
    <t>PCB_I_Support_Tools</t>
  </si>
  <si>
    <t>PCEN</t>
  </si>
  <si>
    <t>pChangeAccountMaturity</t>
  </si>
  <si>
    <t>pChannelAgrmntSV</t>
  </si>
  <si>
    <t>pcmc</t>
  </si>
  <si>
    <t>PCP</t>
  </si>
  <si>
    <t>PCPTool</t>
  </si>
  <si>
    <t>pCreditcards</t>
  </si>
  <si>
    <t>pCurrentAccountOpen</t>
  </si>
  <si>
    <t>PDCE_INT</t>
  </si>
  <si>
    <t>PDCE_Overview</t>
  </si>
  <si>
    <t>PDCE_RecoValid</t>
  </si>
  <si>
    <t>PDG_Tool</t>
  </si>
  <si>
    <t>PDLInstit</t>
  </si>
  <si>
    <t>PDTools</t>
  </si>
  <si>
    <t>PendingOrderAPI</t>
  </si>
  <si>
    <t>PensionCalc</t>
  </si>
  <si>
    <t>PermissionsAPI</t>
  </si>
  <si>
    <t>PersonalisedEventsAPI</t>
  </si>
  <si>
    <t>PGP</t>
  </si>
  <si>
    <t>PHL</t>
  </si>
  <si>
    <t>PHM</t>
  </si>
  <si>
    <t>pIaaWA</t>
  </si>
  <si>
    <t>PIE_RPL</t>
  </si>
  <si>
    <t>Pinterest - SaaS tool</t>
  </si>
  <si>
    <t>PISM</t>
  </si>
  <si>
    <t>PLMverzoeken</t>
  </si>
  <si>
    <t>pLoansManagementExperienceAPI</t>
  </si>
  <si>
    <t>pLoyaltyArrangementAPI</t>
  </si>
  <si>
    <t>pLoyaltyShopExperienceAPI</t>
  </si>
  <si>
    <t>pLoyaltyShopManagementAPI</t>
  </si>
  <si>
    <t>pManageLegalRepresentativeAPI</t>
  </si>
  <si>
    <t>pManageLendingWA</t>
  </si>
  <si>
    <t>PMCDC</t>
  </si>
  <si>
    <t>PMCSWflMngt</t>
  </si>
  <si>
    <t>PMSERV</t>
  </si>
  <si>
    <t>PO_LCM</t>
  </si>
  <si>
    <t>PO_LCM_Upload</t>
  </si>
  <si>
    <t>POA</t>
  </si>
  <si>
    <t>PolTax</t>
  </si>
  <si>
    <t>pOpenAccountAPI</t>
  </si>
  <si>
    <t>pOpenChildAccountAPI</t>
  </si>
  <si>
    <t>pOpenFirstBusinessAccountAPI</t>
  </si>
  <si>
    <t>PORequests_FUT</t>
  </si>
  <si>
    <t>PortfolioFlags</t>
  </si>
  <si>
    <t>Pos_Ctrl_DEFI</t>
  </si>
  <si>
    <t>pOverdraftManagementAPI</t>
  </si>
  <si>
    <t>POWERCURVE</t>
  </si>
  <si>
    <t>pPackageSelectnWA</t>
  </si>
  <si>
    <t>pProofOfStudentSubscriptionAPI</t>
  </si>
  <si>
    <t>Practicum</t>
  </si>
  <si>
    <t>PREF</t>
  </si>
  <si>
    <t>PREPAYMENT</t>
  </si>
  <si>
    <t>Prepayment_Record_SAS</t>
  </si>
  <si>
    <t>Prezly</t>
  </si>
  <si>
    <t>Priba_Tool</t>
  </si>
  <si>
    <t>Price Tool Hypotheken</t>
  </si>
  <si>
    <t>Price_Ctrl_DEFI</t>
  </si>
  <si>
    <t>Pricer_Loans</t>
  </si>
  <si>
    <t>Pricing_Ctpies</t>
  </si>
  <si>
    <t>PrimaryTracking</t>
  </si>
  <si>
    <t>ProductShopAPI</t>
  </si>
  <si>
    <t>ProductShopApplication</t>
  </si>
  <si>
    <t>ProfileNotificationSyncSV</t>
  </si>
  <si>
    <t>ProfitPremium</t>
  </si>
  <si>
    <t>PRoMMiSE_CLM</t>
  </si>
  <si>
    <t>PRoMMiSe_Retail</t>
  </si>
  <si>
    <t>PROTIME</t>
  </si>
  <si>
    <t xml:space="preserve">Provision calcualation for leave hours </t>
  </si>
  <si>
    <t>Provisions</t>
  </si>
  <si>
    <t>ProvisionsHolidayPay</t>
  </si>
  <si>
    <t>PS_CONSO</t>
  </si>
  <si>
    <t>PSA6</t>
  </si>
  <si>
    <t>PSconso_ JrnlUpload</t>
  </si>
  <si>
    <t>PSD2_OVIPmntInitiationServiceAPI</t>
  </si>
  <si>
    <t>PSGL</t>
  </si>
  <si>
    <t>PSHR</t>
  </si>
  <si>
    <t>PTANC</t>
  </si>
  <si>
    <t>PTM</t>
  </si>
  <si>
    <t>PTSR_Prospects</t>
  </si>
  <si>
    <t>PureData_PDA_P_Platform</t>
  </si>
  <si>
    <t>PushAPI</t>
  </si>
  <si>
    <t>PVR</t>
  </si>
  <si>
    <t>PZI</t>
  </si>
  <si>
    <t>QlikSense_Lease_[P]</t>
  </si>
  <si>
    <t>QlikView_[P]</t>
  </si>
  <si>
    <t>Qover-Portal</t>
  </si>
  <si>
    <t>Qpark</t>
  </si>
  <si>
    <t>QualityControle_Tool</t>
  </si>
  <si>
    <t>QuarterlyRecon_QI</t>
  </si>
  <si>
    <t>QuickCheck</t>
  </si>
  <si>
    <t>R2F</t>
  </si>
  <si>
    <t>RAAPI</t>
  </si>
  <si>
    <t>RAF-1</t>
  </si>
  <si>
    <t>RAK</t>
  </si>
  <si>
    <t>RAM</t>
  </si>
  <si>
    <t>RAS_Management</t>
  </si>
  <si>
    <t>RATDetectionAPI</t>
  </si>
  <si>
    <t>RBG</t>
  </si>
  <si>
    <t>RBK</t>
  </si>
  <si>
    <t>Real Estate Structured Intake</t>
  </si>
  <si>
    <t>Real_Estate_Calc</t>
  </si>
  <si>
    <t>Recon_CICO</t>
  </si>
  <si>
    <t>Recon_CSVFiles</t>
  </si>
  <si>
    <t>Recon_DiffCaiss</t>
  </si>
  <si>
    <t>Recon_DiffCaiss6070</t>
  </si>
  <si>
    <t>Recon_FTK</t>
  </si>
  <si>
    <t>Recon_Morning</t>
  </si>
  <si>
    <t>Recon_UpdSARA</t>
  </si>
  <si>
    <t>ReconcDepository</t>
  </si>
  <si>
    <t>ReconRRE</t>
  </si>
  <si>
    <t>ReconSEregelsCR</t>
  </si>
  <si>
    <t>ReconSmallMacro</t>
  </si>
  <si>
    <t>RecruitDashb</t>
  </si>
  <si>
    <t>ReductionCap_1Y</t>
  </si>
  <si>
    <t>RedundancyTool</t>
  </si>
  <si>
    <t>REF_CFP</t>
  </si>
  <si>
    <t>REF_KCM</t>
  </si>
  <si>
    <t>REFPORTAL</t>
  </si>
  <si>
    <t>RegulationNewShares</t>
  </si>
  <si>
    <t>RendementsBerekening</t>
  </si>
  <si>
    <t>REP_DATA</t>
  </si>
  <si>
    <t>REP_SCH_SUB</t>
  </si>
  <si>
    <t>RepArrManagementAPI</t>
  </si>
  <si>
    <t>RepDGSExAnU127</t>
  </si>
  <si>
    <t>RepDGSExAnU211</t>
  </si>
  <si>
    <t>Repfm_AR_R2F_U127</t>
  </si>
  <si>
    <t>Repfm_AR_R2F_U211</t>
  </si>
  <si>
    <t>RepGen</t>
  </si>
  <si>
    <t>ReplenishlingoBLSMEIV</t>
  </si>
  <si>
    <t>ReplinesSEHFM</t>
  </si>
  <si>
    <t>Reply.Live</t>
  </si>
  <si>
    <t>Reporting_BusinessLendingLeads</t>
  </si>
  <si>
    <t>RepresentSol</t>
  </si>
  <si>
    <t>RequestPointOfSalesService</t>
  </si>
  <si>
    <t>RequestUserInt</t>
  </si>
  <si>
    <t>RER</t>
  </si>
  <si>
    <t>RES_Database</t>
  </si>
  <si>
    <t>Revoltool</t>
  </si>
  <si>
    <t>RFC_RAS</t>
  </si>
  <si>
    <t>RGT</t>
  </si>
  <si>
    <t>RIB Tool</t>
  </si>
  <si>
    <t>Risk_Dashboard</t>
  </si>
  <si>
    <t>RiskShield_BE</t>
  </si>
  <si>
    <t>RiskShield_NL</t>
  </si>
  <si>
    <t>RoboticsScriptsFF</t>
  </si>
  <si>
    <t>ROCKESTATE</t>
  </si>
  <si>
    <t>Rotaform</t>
  </si>
  <si>
    <t>RPA_Collect</t>
  </si>
  <si>
    <t>RPU_Template</t>
  </si>
  <si>
    <t>RRUPortfolioMonthly</t>
  </si>
  <si>
    <t>RSAM</t>
  </si>
  <si>
    <t>RTReporting</t>
  </si>
  <si>
    <t>RWA_Corrections</t>
  </si>
  <si>
    <t>RWAreforecast</t>
  </si>
  <si>
    <t>S2C_Data</t>
  </si>
  <si>
    <t>Safeguard</t>
  </si>
  <si>
    <t>SalaryIncrease</t>
  </si>
  <si>
    <t>Salesforce</t>
  </si>
  <si>
    <t>salesforce-gateway</t>
  </si>
  <si>
    <t>SAMOS_HYP</t>
  </si>
  <si>
    <t>SAMOS_ZKV</t>
  </si>
  <si>
    <t>SAP_BI</t>
  </si>
  <si>
    <t>SAP_REF</t>
  </si>
  <si>
    <t>SARA</t>
  </si>
  <si>
    <t>SARA_Proc</t>
  </si>
  <si>
    <t>Sara_RepAndQual</t>
  </si>
  <si>
    <t>SAS_COBOL</t>
  </si>
  <si>
    <t>SAS-DI_[P]</t>
  </si>
  <si>
    <t>SaveResume</t>
  </si>
  <si>
    <t>SavingsPaymentOrderAdviceAPI</t>
  </si>
  <si>
    <t>SBB</t>
  </si>
  <si>
    <t>SBG</t>
  </si>
  <si>
    <t>Scanningtool</t>
  </si>
  <si>
    <t>Scenario_CLO</t>
  </si>
  <si>
    <t>SCH</t>
  </si>
  <si>
    <t>Schedule_Tool</t>
  </si>
  <si>
    <t>SchemaA_Report</t>
  </si>
  <si>
    <t>SCI</t>
  </si>
  <si>
    <t>SCORCH</t>
  </si>
  <si>
    <t>Scripts</t>
  </si>
  <si>
    <t>Scriptura-EXR</t>
  </si>
  <si>
    <t>Scriptura-RC</t>
  </si>
  <si>
    <t>SCS</t>
  </si>
  <si>
    <t>SDI</t>
  </si>
  <si>
    <t>SDR</t>
  </si>
  <si>
    <t>SDS_Batch</t>
  </si>
  <si>
    <t>SDS_RealTime</t>
  </si>
  <si>
    <t>SDT</t>
  </si>
  <si>
    <t>Seaters</t>
  </si>
  <si>
    <t>SEC_Access</t>
  </si>
  <si>
    <t>SEC_Monitoring</t>
  </si>
  <si>
    <t>Sector Insights</t>
  </si>
  <si>
    <t>SEDUSCodebar</t>
  </si>
  <si>
    <t>Segmented_Bal</t>
  </si>
  <si>
    <t>SelEx</t>
  </si>
  <si>
    <t>Sell_Options</t>
  </si>
  <si>
    <t>SelligentPromo</t>
  </si>
  <si>
    <t>SEMANTOR</t>
  </si>
  <si>
    <t>Sentry</t>
  </si>
  <si>
    <t>SEPA_tools</t>
  </si>
  <si>
    <t>SessionAPI</t>
  </si>
  <si>
    <t>SessionsAPI</t>
  </si>
  <si>
    <t>SettFOP</t>
  </si>
  <si>
    <t>SettMyFOP</t>
  </si>
  <si>
    <t>SFEUGLEU</t>
  </si>
  <si>
    <t>SFP</t>
  </si>
  <si>
    <t>Sharepoint Queryrunner output and Reportlines</t>
  </si>
  <si>
    <t>SharpCloud</t>
  </si>
  <si>
    <t>SHEENA</t>
  </si>
  <si>
    <t>SHIELDING-CORE_CLUSTER</t>
  </si>
  <si>
    <t>SHP</t>
  </si>
  <si>
    <t>SHSReconLedger</t>
  </si>
  <si>
    <t>SIL</t>
  </si>
  <si>
    <t>SIM_Swap_TTP</t>
  </si>
  <si>
    <t>SIMBA</t>
  </si>
  <si>
    <t>SimpleKnowledgeFactorAuthenticationMeansAPI</t>
  </si>
  <si>
    <t>SIRA</t>
  </si>
  <si>
    <t>SLO</t>
  </si>
  <si>
    <t>Smart.pr</t>
  </si>
  <si>
    <t>SME_LION_NL</t>
  </si>
  <si>
    <t>SMELIONI</t>
  </si>
  <si>
    <t>SMELIONIIIswap</t>
  </si>
  <si>
    <t>SMELIONIIIUR</t>
  </si>
  <si>
    <t>SMELIONIIIURP</t>
  </si>
  <si>
    <t>SmsAPI</t>
  </si>
  <si>
    <t>SMSMeansAdminAPI</t>
  </si>
  <si>
    <t>Social_Studio</t>
  </si>
  <si>
    <t>SocialInst</t>
  </si>
  <si>
    <t>SOL Lion II_v4</t>
  </si>
  <si>
    <t>SOLCFModel</t>
  </si>
  <si>
    <t>SOLReplenish</t>
  </si>
  <si>
    <t>SOLS_RolesMandatesAPI</t>
  </si>
  <si>
    <t>SOLSGEN_CCC_ANNE_P</t>
  </si>
  <si>
    <t>SOR</t>
  </si>
  <si>
    <t>SOX_AssetSegregation</t>
  </si>
  <si>
    <t>SOX_ReportControl</t>
  </si>
  <si>
    <t>Spot-On</t>
  </si>
  <si>
    <t>Spot-On Platform_P</t>
  </si>
  <si>
    <t>SRD</t>
  </si>
  <si>
    <t>SRE-Challenge</t>
  </si>
  <si>
    <t>SSOMeansAPI</t>
  </si>
  <si>
    <t>StandaardBankVerklaring Sharepoint</t>
  </si>
  <si>
    <t>StatusTaxReclaim</t>
  </si>
  <si>
    <t>Stichting_BGS</t>
  </si>
  <si>
    <t>STL</t>
  </si>
  <si>
    <t>Storage Components</t>
  </si>
  <si>
    <t>STPLA</t>
  </si>
  <si>
    <t>Strategische Omgeving Digital Insight Applicatie</t>
  </si>
  <si>
    <t>StressSolvency</t>
  </si>
  <si>
    <t>StructuredIntake</t>
  </si>
  <si>
    <t>STW_FX_OPT</t>
  </si>
  <si>
    <t>SubscriptionManagerAPI</t>
  </si>
  <si>
    <t>SummAnRevwCRR</t>
  </si>
  <si>
    <t>SupplierFullView</t>
  </si>
  <si>
    <t>SupplierMerging</t>
  </si>
  <si>
    <t>SURE</t>
  </si>
  <si>
    <t>TACSY</t>
  </si>
  <si>
    <t>TalentAcqui</t>
  </si>
  <si>
    <t>TAM</t>
  </si>
  <si>
    <t>TAPT-tool</t>
  </si>
  <si>
    <t>TAPT-tool DBNL</t>
  </si>
  <si>
    <t>TAR</t>
  </si>
  <si>
    <t>TAReke</t>
  </si>
  <si>
    <t>TargetHours_Tool</t>
  </si>
  <si>
    <t>TAT</t>
  </si>
  <si>
    <t>TaxAdvance</t>
  </si>
  <si>
    <t>TekortenProces</t>
  </si>
  <si>
    <t>TeleOpti</t>
  </si>
  <si>
    <t>TER</t>
  </si>
  <si>
    <t>TFPO_FCP</t>
  </si>
  <si>
    <t>TFS_Outstanding_Report</t>
  </si>
  <si>
    <t>TFSKYC_Check</t>
  </si>
  <si>
    <t>Thaler-EXR</t>
  </si>
  <si>
    <t>Thaler-EXR-Archive</t>
  </si>
  <si>
    <t>Thaler-RC</t>
  </si>
  <si>
    <t>Thematics</t>
  </si>
  <si>
    <t>TIEtoolAPI</t>
  </si>
  <si>
    <t>TikTok – SaaS tool</t>
  </si>
  <si>
    <t>TIM_TOM</t>
  </si>
  <si>
    <t>TLKAdmin</t>
  </si>
  <si>
    <t>TLLON</t>
  </si>
  <si>
    <t>TMS Art Management System</t>
  </si>
  <si>
    <t>TOB_PM_Rep</t>
  </si>
  <si>
    <t>TotalFinaProv</t>
  </si>
  <si>
    <t>TPA_Central</t>
  </si>
  <si>
    <t>TPF</t>
  </si>
  <si>
    <t>TPL</t>
  </si>
  <si>
    <t>TradeReconciliation</t>
  </si>
  <si>
    <t>TradingApp</t>
  </si>
  <si>
    <t>TrailerFileConv</t>
  </si>
  <si>
    <t>TRANSFER</t>
  </si>
  <si>
    <t>TransferShortcutsAPI</t>
  </si>
  <si>
    <t>TransitionAllowance</t>
  </si>
  <si>
    <t>Translation tool (WordBee) - SaaS by Telelingua</t>
  </si>
  <si>
    <t>TraxIt</t>
  </si>
  <si>
    <t>TribeSizing</t>
  </si>
  <si>
    <t>TRISS_Constructor</t>
  </si>
  <si>
    <t>TRSQ</t>
  </si>
  <si>
    <t>TrusteerAPI</t>
  </si>
  <si>
    <t>TVL</t>
  </si>
  <si>
    <t>UBBE Tibco Factory</t>
  </si>
  <si>
    <t>UnconnectedCardReaderConsentAPI</t>
  </si>
  <si>
    <t>UniteMigrationController_P</t>
  </si>
  <si>
    <t>UnlikelyToPay</t>
  </si>
  <si>
    <t>Unmatched_Invoices</t>
  </si>
  <si>
    <t>UnusedCreditLines</t>
  </si>
  <si>
    <t>UOM</t>
  </si>
  <si>
    <t>Upload</t>
  </si>
  <si>
    <t>UserAccess</t>
  </si>
  <si>
    <t>VAE</t>
  </si>
  <si>
    <t>Value_Reporter</t>
  </si>
  <si>
    <t>Valueing _BL</t>
  </si>
  <si>
    <t>VAS tool</t>
  </si>
  <si>
    <t>VAT_RecoveryEngine</t>
  </si>
  <si>
    <t>VAT_Tools</t>
  </si>
  <si>
    <t>VbsAPI</t>
  </si>
  <si>
    <t>vCenter BE</t>
  </si>
  <si>
    <t>VIF</t>
  </si>
  <si>
    <t>VIR</t>
  </si>
  <si>
    <t>VirtualAssistantAPI</t>
  </si>
  <si>
    <t>VISA Edit Package [P]</t>
  </si>
  <si>
    <t>vmanage</t>
  </si>
  <si>
    <t>VoluntaryLeave</t>
  </si>
  <si>
    <t>Vooradvies_Tool</t>
  </si>
  <si>
    <t>VoS_Input</t>
  </si>
  <si>
    <t>VoS_Input_CBR</t>
  </si>
  <si>
    <t>Vossco_Pay</t>
  </si>
  <si>
    <t>VosscoRefund</t>
  </si>
  <si>
    <t>VoucherDashboard</t>
  </si>
  <si>
    <t>VRG_Tools</t>
  </si>
  <si>
    <t>WAS</t>
  </si>
  <si>
    <t>Webinar NEP</t>
  </si>
  <si>
    <t>Website-FID</t>
  </si>
  <si>
    <t>WebsphereMQ</t>
  </si>
  <si>
    <t>WeL [P]</t>
  </si>
  <si>
    <t>WGD</t>
  </si>
  <si>
    <t>Wiebe Platform</t>
  </si>
  <si>
    <t>Winbooks</t>
  </si>
  <si>
    <t>WOEF</t>
  </si>
  <si>
    <t>WorkerPermissionsAPI</t>
  </si>
  <si>
    <t>Worldline_CIM</t>
  </si>
  <si>
    <t>WTSS</t>
  </si>
  <si>
    <t>WU Spirit</t>
  </si>
  <si>
    <t>WUB Public Website</t>
  </si>
  <si>
    <t>WUB_889-Vrachtbrf</t>
  </si>
  <si>
    <t>WUB_Act-rapport</t>
  </si>
  <si>
    <t>WUB_Adviestool</t>
  </si>
  <si>
    <t>WUB_Afdr-risicopremies</t>
  </si>
  <si>
    <t>WUB_Analyse-Recon</t>
  </si>
  <si>
    <t>WUB_Analytical-Review-External_Rep</t>
  </si>
  <si>
    <t>WUB_buiten-mandaat</t>
  </si>
  <si>
    <t>WUB_CAM-tooling</t>
  </si>
  <si>
    <t>WUB_Close_Spirit</t>
  </si>
  <si>
    <t>WUB_Confirmation_SPV</t>
  </si>
  <si>
    <t>WUB_DQF-Actuariaat</t>
  </si>
  <si>
    <t>WUB_Feedbackloop_SAS_SPIRIT</t>
  </si>
  <si>
    <t>WUB_IC-database</t>
  </si>
  <si>
    <t>WUB_IFRS9-NNHB-FV-model</t>
  </si>
  <si>
    <t>WUB_IFRS9-NNHB-FV-model_shocks</t>
  </si>
  <si>
    <t>WUB_L3-FV-NNHB</t>
  </si>
  <si>
    <t>WUB_LCR-DA_Liquidity_Reporting</t>
  </si>
  <si>
    <t>WUB_Liquidity-reports_Realm-data</t>
  </si>
  <si>
    <t>WUB_LLP</t>
  </si>
  <si>
    <t>WUB_MTP-forecast-REALM</t>
  </si>
  <si>
    <t>WUB_NNHB-Reset-valuation-model</t>
  </si>
  <si>
    <t>WUB_normmodel_hypotheektarieven</t>
  </si>
  <si>
    <t>WUB_Offer-hedge</t>
  </si>
  <si>
    <t>WUB_PB-model</t>
  </si>
  <si>
    <t>WUB_Personeelshypotheken</t>
  </si>
  <si>
    <t>WUB_Prepayment-data-SAS</t>
  </si>
  <si>
    <t>WUB_Replacement-capitals</t>
  </si>
  <si>
    <t>WUB_Stater</t>
  </si>
  <si>
    <t>WUB_Verlengen_AFV</t>
  </si>
  <si>
    <t>XCLAS_NL</t>
  </si>
  <si>
    <t>XFB</t>
  </si>
  <si>
    <t>XML_Spotbuy</t>
  </si>
  <si>
    <t>XMLLocation</t>
  </si>
  <si>
    <t>XPression</t>
  </si>
  <si>
    <t>XU_DM_CAM</t>
  </si>
  <si>
    <t>XU_OS_PPA</t>
  </si>
  <si>
    <t>YouTube - SaaS tool</t>
  </si>
  <si>
    <t>ZAI</t>
  </si>
  <si>
    <t>ZCER</t>
  </si>
  <si>
    <t>zCreditCardsAPI</t>
  </si>
  <si>
    <t>ZKV_Calculation_App</t>
  </si>
  <si>
    <t>ZKV_Calculation_App_[P]</t>
  </si>
  <si>
    <t>zLendingOnlineAPIs</t>
  </si>
  <si>
    <t>zLendingOnlineImportServices</t>
  </si>
  <si>
    <t>zManageBussAccAPI</t>
  </si>
  <si>
    <t>ZoomitAPI</t>
  </si>
  <si>
    <t>zRequestBusinessCardAPI</t>
  </si>
  <si>
    <t>zRequestPosContractAPI</t>
  </si>
  <si>
    <t>ZycusDataGPB</t>
  </si>
  <si>
    <t>CMDB</t>
  </si>
  <si>
    <t>BOTH</t>
  </si>
  <si>
    <t>SoR</t>
  </si>
  <si>
    <t>BE</t>
  </si>
  <si>
    <t>Retired</t>
  </si>
  <si>
    <t>For Decom</t>
  </si>
  <si>
    <t>Deleted</t>
  </si>
  <si>
    <t>Redundant</t>
  </si>
  <si>
    <t>Not App</t>
  </si>
  <si>
    <t>Decom</t>
  </si>
  <si>
    <t>Rename</t>
  </si>
  <si>
    <t>Business Application</t>
  </si>
  <si>
    <t>Installed</t>
  </si>
  <si>
    <t>In Stock</t>
  </si>
  <si>
    <t>Operational</t>
  </si>
  <si>
    <t>Production</t>
  </si>
  <si>
    <t>Sabrina Bonneux</t>
  </si>
  <si>
    <t>Patrick Ghysen</t>
  </si>
  <si>
    <t>Arnaud Gaudissart</t>
  </si>
  <si>
    <t>Erik van der Heide</t>
  </si>
  <si>
    <t>Sofie Gullentops</t>
  </si>
  <si>
    <t>Rik-Jan van Bree</t>
  </si>
  <si>
    <t>Guido Smit</t>
  </si>
  <si>
    <t>Niaz SYED NISAR AHMED</t>
  </si>
  <si>
    <t>Jan Reuterink</t>
  </si>
  <si>
    <t>Filip Bollaerts</t>
  </si>
  <si>
    <t>Luc Jorissen</t>
  </si>
  <si>
    <t>Koen Michiels</t>
  </si>
  <si>
    <t>Luc Janssen</t>
  </si>
  <si>
    <t>Benjamin Maag</t>
  </si>
  <si>
    <t>Manish Vashishtha</t>
  </si>
  <si>
    <t>Jonathan Klauer</t>
  </si>
  <si>
    <t>Tine Puttenaers</t>
  </si>
  <si>
    <t>Gerry Van de Velde</t>
  </si>
  <si>
    <t>Steven Frieswijk</t>
  </si>
  <si>
    <t>Steven van Krimpen</t>
  </si>
  <si>
    <t>Emile Scheilen</t>
  </si>
  <si>
    <t>Joan de Jong</t>
  </si>
  <si>
    <t>Wim Van Langenhove</t>
  </si>
  <si>
    <t>Christophe Van Campfort</t>
  </si>
  <si>
    <t>Nick WILMS</t>
  </si>
  <si>
    <t>Jeroen van der Weerd</t>
  </si>
  <si>
    <t>Marijke De Jonckheer</t>
  </si>
  <si>
    <t>Jordy van der Vliet</t>
  </si>
  <si>
    <t>Mireille Van Damme</t>
  </si>
  <si>
    <t>Sander Quik</t>
  </si>
  <si>
    <t>Vik Van Hoye</t>
  </si>
  <si>
    <t>Rutger van Luijk</t>
  </si>
  <si>
    <t>Pattabhi Ponugupati</t>
  </si>
  <si>
    <t>Jack Schilder</t>
  </si>
  <si>
    <t>Halil Cekiç</t>
  </si>
  <si>
    <t>Koen Schoeters</t>
  </si>
  <si>
    <t>Bram Deneweth</t>
  </si>
  <si>
    <t>Akram Musa</t>
  </si>
  <si>
    <t>Marcin Krzysztof Pakulnicki</t>
  </si>
  <si>
    <t>Jeroen Piens</t>
  </si>
  <si>
    <t>Ben Jansen</t>
  </si>
  <si>
    <t>Martijn Boshuisen</t>
  </si>
  <si>
    <t>Bandana Banerjee</t>
  </si>
  <si>
    <t>Tarun Kapoor</t>
  </si>
  <si>
    <t>Sandra Nieuwenhuis</t>
  </si>
  <si>
    <t>Olivier Dargent</t>
  </si>
  <si>
    <t>Joris Nys</t>
  </si>
  <si>
    <t>Pieter van Valenberg</t>
  </si>
  <si>
    <t>Wouter Kallenberg</t>
  </si>
  <si>
    <t>Sam Wulp</t>
  </si>
  <si>
    <t>Georgian Bacain</t>
  </si>
  <si>
    <t>Yannick Weening</t>
  </si>
  <si>
    <t>Emily Jasmin DECOUSSEMAEKER</t>
  </si>
  <si>
    <t>Willem de Vries</t>
  </si>
  <si>
    <t>Olivier De Jaeghere</t>
  </si>
  <si>
    <t>Paul Schaper</t>
  </si>
  <si>
    <t>Duco Montauban van Swijndregt</t>
  </si>
  <si>
    <t>Maéva Loubris</t>
  </si>
  <si>
    <t>Ramon Riedijk</t>
  </si>
  <si>
    <t>Andre Jansen</t>
  </si>
  <si>
    <t>Olivier Glorieux</t>
  </si>
  <si>
    <t>Peter De Rop</t>
  </si>
  <si>
    <t>Pascal Philippart</t>
  </si>
  <si>
    <t>Mark Nijssen-Gerichhausen</t>
  </si>
  <si>
    <t>Wilfrid Huculak</t>
  </si>
  <si>
    <t>Antoon Starink</t>
  </si>
  <si>
    <t>Gregory Vander Becken</t>
  </si>
  <si>
    <t>Pierre Swijngedouw</t>
  </si>
  <si>
    <t>Michael Canter-Visscher</t>
  </si>
  <si>
    <t>Theo Frieswijk</t>
  </si>
  <si>
    <t>Simon VANHERCK</t>
  </si>
  <si>
    <t>Stéphanie Collard</t>
  </si>
  <si>
    <t>Anne Van Der Straeten</t>
  </si>
  <si>
    <t>Rein Heddema</t>
  </si>
  <si>
    <t>Daniel Benjumea Lopez</t>
  </si>
  <si>
    <t>Jos Klompe</t>
  </si>
  <si>
    <t>Ameet Singh</t>
  </si>
  <si>
    <t>Vincent Vandenbosch</t>
  </si>
  <si>
    <t>Hans DECAT</t>
  </si>
  <si>
    <t>Didier Van Aerschot</t>
  </si>
  <si>
    <t>David Lipkens</t>
  </si>
  <si>
    <t>Maarten Post</t>
  </si>
  <si>
    <t>Chiel Keijzer</t>
  </si>
  <si>
    <t>Anurag Mishra</t>
  </si>
  <si>
    <t>Olivier De Deckere</t>
  </si>
  <si>
    <t>Pascal Sautelet</t>
  </si>
  <si>
    <t>Janet Gabrysch</t>
  </si>
  <si>
    <t>Hans Asselborn</t>
  </si>
  <si>
    <t>Sofie Meire</t>
  </si>
  <si>
    <t>Gerdien Lindhout</t>
  </si>
  <si>
    <t>Ludovic Finet</t>
  </si>
  <si>
    <t>Sebastien Palms</t>
  </si>
  <si>
    <t>Oscar Scheeper</t>
  </si>
  <si>
    <t>Michiel van Hes</t>
  </si>
  <si>
    <t>Gunther De Vuyst</t>
  </si>
  <si>
    <t>Dragos Ion</t>
  </si>
  <si>
    <t>Geoffroy Simonet</t>
  </si>
  <si>
    <t>Vlad Kogan</t>
  </si>
  <si>
    <t>Bart Spinel</t>
  </si>
  <si>
    <t>George van Geffen</t>
  </si>
  <si>
    <t>Tom Voost</t>
  </si>
  <si>
    <t>Fabrice Limbourg</t>
  </si>
  <si>
    <t>ESEN SAYGIVAR</t>
  </si>
  <si>
    <t>Karl Van Valckenborgh</t>
  </si>
  <si>
    <t>Philippe De Jamblinne De Meux</t>
  </si>
  <si>
    <t>Khadija Khottoul</t>
  </si>
  <si>
    <t>Patrick de Haan</t>
  </si>
  <si>
    <t>Adrian Leerink</t>
  </si>
  <si>
    <t>Sam Van Praet</t>
  </si>
  <si>
    <t>Sergiu Tudorache</t>
  </si>
  <si>
    <t>Feitze Vogel</t>
  </si>
  <si>
    <t>Jan Erftemeijer</t>
  </si>
  <si>
    <t>JUSTYNA CICHOŃ</t>
  </si>
  <si>
    <t>Dylan Buter</t>
  </si>
  <si>
    <t>Efthalia Kekatou</t>
  </si>
  <si>
    <t>Valerie Marissal</t>
  </si>
  <si>
    <t>Natalia Olborska</t>
  </si>
  <si>
    <t>Aletta Heijnen - Wassenaar</t>
  </si>
  <si>
    <t>Marc Lebailly</t>
  </si>
  <si>
    <t>Richard Weeda</t>
  </si>
  <si>
    <t>Cedric Istasse</t>
  </si>
  <si>
    <t>Stef Rigaux</t>
  </si>
  <si>
    <t>Bas van Alphen</t>
  </si>
  <si>
    <t>Sijmen de Waart</t>
  </si>
  <si>
    <t>Emeric Romain</t>
  </si>
  <si>
    <t>Susan Eekelschot-Vernooij</t>
  </si>
  <si>
    <t>Tim Felten</t>
  </si>
  <si>
    <t>Alexandre de Villenfagne de Vogelsanck</t>
  </si>
  <si>
    <t>Erik Petersen</t>
  </si>
  <si>
    <t>Pieter Peirs</t>
  </si>
  <si>
    <t>Suzanne de Wit</t>
  </si>
  <si>
    <t>Gijs Meijer</t>
  </si>
  <si>
    <t>Robin Hupin</t>
  </si>
  <si>
    <t>Lenny Verhas</t>
  </si>
  <si>
    <t>Colin Hennevelt</t>
  </si>
  <si>
    <t>Micheline Van Den Bossche</t>
  </si>
  <si>
    <t>Filip Herman</t>
  </si>
  <si>
    <t>Ronald Geradts</t>
  </si>
  <si>
    <t>Pieter-Jan Bruggeman</t>
  </si>
  <si>
    <t>Emmanuel Bongiorno</t>
  </si>
  <si>
    <t>Paul Couck</t>
  </si>
  <si>
    <t>Coos van den Berg</t>
  </si>
  <si>
    <t>Marco Li Mandri</t>
  </si>
  <si>
    <t>Alexandre Dhanens</t>
  </si>
  <si>
    <t>Dirk Roegies</t>
  </si>
  <si>
    <t>Dennis Hannon</t>
  </si>
  <si>
    <t>Andrea Falch</t>
  </si>
  <si>
    <t>Luuk Holtappels</t>
  </si>
  <si>
    <t>Petra Danisevska</t>
  </si>
  <si>
    <t>Tim Kok</t>
  </si>
  <si>
    <t>Fedor Bruins</t>
  </si>
  <si>
    <t>Jack Biesterveld</t>
  </si>
  <si>
    <t>Rudy van der Lugt</t>
  </si>
  <si>
    <t>Redjesh Pooran</t>
  </si>
  <si>
    <t>Pieter van der Aar</t>
  </si>
  <si>
    <t>Jan Willem Koelewijn</t>
  </si>
  <si>
    <t>Wouter Hupkes</t>
  </si>
  <si>
    <t>Julien Cnyrim</t>
  </si>
  <si>
    <t>Erik Hagreis</t>
  </si>
  <si>
    <t>Mark Berkers</t>
  </si>
  <si>
    <t>Oscar Duintjer Tebbens</t>
  </si>
  <si>
    <t>Matthias Neuner</t>
  </si>
  <si>
    <t>Arnaud Jourquin</t>
  </si>
  <si>
    <t>Anne-Cécile Delpire</t>
  </si>
  <si>
    <t>Edwin de Buck</t>
  </si>
  <si>
    <t>Johan Smessaert</t>
  </si>
  <si>
    <t>Filip Rombouts</t>
  </si>
  <si>
    <t>Rob Gneo</t>
  </si>
  <si>
    <t>Joke Bunnens</t>
  </si>
  <si>
    <t>Michael den Drijver</t>
  </si>
  <si>
    <t>Enrique Jauregui Gomez</t>
  </si>
  <si>
    <t>An CAERS</t>
  </si>
  <si>
    <t>Hassane Ouled Ali</t>
  </si>
  <si>
    <t>Amaury Vanthournout</t>
  </si>
  <si>
    <t>Camille Villeroy de Galhau</t>
  </si>
  <si>
    <t>Valérie Lebeau</t>
  </si>
  <si>
    <t>Jeroen Losekoot</t>
  </si>
  <si>
    <t>Tommy van de Zande</t>
  </si>
  <si>
    <t>Geoffrey Pareyn</t>
  </si>
  <si>
    <t>Marcel van Kleef</t>
  </si>
  <si>
    <t>Gwenael Bailly</t>
  </si>
  <si>
    <t>André Cattaruzza</t>
  </si>
  <si>
    <t>Niels Mooijer</t>
  </si>
  <si>
    <t>Johan de Niet</t>
  </si>
  <si>
    <t>Stevan Texier</t>
  </si>
  <si>
    <t>Rogier Poel</t>
  </si>
  <si>
    <t>Liesbeth Berns</t>
  </si>
  <si>
    <t>Jean Pinte</t>
  </si>
  <si>
    <t>Caroline Vos</t>
  </si>
  <si>
    <t>Rosario Aguilar Ruiz</t>
  </si>
  <si>
    <t>Ludovic Etienne</t>
  </si>
  <si>
    <t>Grégory Dekimpe</t>
  </si>
  <si>
    <t>Nick van Boven</t>
  </si>
  <si>
    <t>Elles Ogink</t>
  </si>
  <si>
    <t>Miente Bakker</t>
  </si>
  <si>
    <t>Justine Belge</t>
  </si>
  <si>
    <t>Johan Caals</t>
  </si>
  <si>
    <t>Cathérine Alliet</t>
  </si>
  <si>
    <t>Albin Moreau</t>
  </si>
  <si>
    <t>Daniel Heuzel</t>
  </si>
  <si>
    <t>Mahya Mirtar</t>
  </si>
  <si>
    <t>Sijmen Zonneveld</t>
  </si>
  <si>
    <t>Natacha Altenberg</t>
  </si>
  <si>
    <t>Chris Teerhuis</t>
  </si>
  <si>
    <t>Thomas Geerinck</t>
  </si>
  <si>
    <t>Richard Emerencia</t>
  </si>
  <si>
    <t>Francisco Schram</t>
  </si>
  <si>
    <t>Lisa Zheng</t>
  </si>
  <si>
    <t>Sinan Tiftikci</t>
  </si>
  <si>
    <t>Maartje van der Voorn</t>
  </si>
  <si>
    <t>Alexis Nkundabagenzi</t>
  </si>
  <si>
    <t>Annemieke Tromp</t>
  </si>
  <si>
    <t>Ivo van den Boom</t>
  </si>
  <si>
    <t>Stefan Schoemaker</t>
  </si>
  <si>
    <t>Wim van der Wal</t>
  </si>
  <si>
    <t>Sven Schenkel</t>
  </si>
  <si>
    <t>Adine Wempe - Kalff</t>
  </si>
  <si>
    <t>Serkan Turhal</t>
  </si>
  <si>
    <t>Robert-Frank Hofland</t>
  </si>
  <si>
    <t>Vaidotas Kurlianskas</t>
  </si>
  <si>
    <t>Jan van Opdorp</t>
  </si>
  <si>
    <t>Johan Van Assche</t>
  </si>
  <si>
    <t>Adam Walendziewski</t>
  </si>
  <si>
    <t>Peter Bas Oosthoek</t>
  </si>
  <si>
    <t>Luc Iterbeke</t>
  </si>
  <si>
    <t>José van der Voorn</t>
  </si>
  <si>
    <t>Rogier Festen</t>
  </si>
  <si>
    <t>Sarah Grace</t>
  </si>
  <si>
    <t>Steffi Frison</t>
  </si>
  <si>
    <t>Ludovic Lecomte</t>
  </si>
  <si>
    <t>Anna Lakeman - Braas</t>
  </si>
  <si>
    <t>Manon van Willenswaard</t>
  </si>
  <si>
    <t>Jacques Schram</t>
  </si>
  <si>
    <t>Ed Spitteler</t>
  </si>
  <si>
    <t>Martine Van Oudenhove</t>
  </si>
  <si>
    <t>Peter Vincke</t>
  </si>
  <si>
    <t>Martijn Boere</t>
  </si>
  <si>
    <t>Dorien Tuerlinckx</t>
  </si>
  <si>
    <t>Erik Wolkenfelt</t>
  </si>
  <si>
    <t>Naomi Ashcroft</t>
  </si>
  <si>
    <t>Olivier De Maesschalck</t>
  </si>
  <si>
    <t>Clément Daniel</t>
  </si>
  <si>
    <t>Michel Tetteroo</t>
  </si>
  <si>
    <t>Andy Vanzurpele</t>
  </si>
  <si>
    <t>Marco Roos</t>
  </si>
  <si>
    <t>Kasper Melinga</t>
  </si>
  <si>
    <t>Martijn Schmidt</t>
  </si>
  <si>
    <t>Jos Diekman</t>
  </si>
  <si>
    <t>Jinto Jose</t>
  </si>
  <si>
    <t>Maxence Lavalle</t>
  </si>
  <si>
    <t>Sten Pijloo</t>
  </si>
  <si>
    <t>Kathleen Desmedt</t>
  </si>
  <si>
    <t>Ellen Jacobse - de Groot</t>
  </si>
  <si>
    <t>Alex ten Cate</t>
  </si>
  <si>
    <t>Vincent van den Houten</t>
  </si>
  <si>
    <t>Abe Bakker</t>
  </si>
  <si>
    <t>Koen van Muijen</t>
  </si>
  <si>
    <t>Koen Terrie</t>
  </si>
  <si>
    <t>Jean-Paul van Grinsven</t>
  </si>
  <si>
    <t>Aneta Bernat</t>
  </si>
  <si>
    <t>Christian Boosman</t>
  </si>
  <si>
    <t>Rick de Boer</t>
  </si>
  <si>
    <t>Fabienne Duysens</t>
  </si>
  <si>
    <t>Jacco Kort</t>
  </si>
  <si>
    <t>Antoine Vonk</t>
  </si>
  <si>
    <t>Harm Jongedijk</t>
  </si>
  <si>
    <t>Ronald de Vries</t>
  </si>
  <si>
    <t>Philippe Stroobandt</t>
  </si>
  <si>
    <t>Wim Heinstra</t>
  </si>
  <si>
    <t>Maximilien Van Hecke</t>
  </si>
  <si>
    <t>Fabio Barban</t>
  </si>
  <si>
    <t>Maarten van Gessel</t>
  </si>
  <si>
    <t>miente bakker</t>
  </si>
  <si>
    <t>Cornelia Coman</t>
  </si>
  <si>
    <t>Stella Bakkes</t>
  </si>
  <si>
    <t>Hans Overeem</t>
  </si>
  <si>
    <t>Maartje Geven</t>
  </si>
  <si>
    <t>Dave van der Sluis</t>
  </si>
  <si>
    <t>Jan Willem Heurter</t>
  </si>
  <si>
    <t>Lindy Volkerts</t>
  </si>
  <si>
    <t>Nate Dijkstra</t>
  </si>
  <si>
    <t>Jose Groenevelt</t>
  </si>
  <si>
    <t>Rudmer Osinga</t>
  </si>
  <si>
    <t>Bob Timmerman</t>
  </si>
  <si>
    <t>Marijn Janssen</t>
  </si>
  <si>
    <t>Raphaël Vannitsen</t>
  </si>
  <si>
    <t>Marieke de Boer</t>
  </si>
  <si>
    <t>Benjamin Cabana</t>
  </si>
  <si>
    <t>Tim Lebbe</t>
  </si>
  <si>
    <t>Hans Ouwerkerk</t>
  </si>
  <si>
    <t>Peter Kuijpers</t>
  </si>
  <si>
    <t>Karin den Ouden</t>
  </si>
  <si>
    <t>Ajdin Causevic</t>
  </si>
  <si>
    <t>Jippe Broekhuijsen</t>
  </si>
  <si>
    <t>Fred Oudemast</t>
  </si>
  <si>
    <t>Annette Sibma</t>
  </si>
  <si>
    <t>Frédéric De Staercke</t>
  </si>
  <si>
    <t>Geert Decarne</t>
  </si>
  <si>
    <t>Wouter Retera</t>
  </si>
  <si>
    <t>Cédric Petre</t>
  </si>
  <si>
    <t>Durk Mous</t>
  </si>
  <si>
    <t>Marieke Bragt</t>
  </si>
  <si>
    <t>Ariane Swets</t>
  </si>
  <si>
    <t>Milan Staalenhoef</t>
  </si>
  <si>
    <t>Gerrit Ooms</t>
  </si>
  <si>
    <t>Margriet Rikkers</t>
  </si>
  <si>
    <t>Marijke Nijhoff</t>
  </si>
  <si>
    <t>Ben Harmsen</t>
  </si>
  <si>
    <t>Max Altenberg</t>
  </si>
  <si>
    <t>Ann Declerck</t>
  </si>
  <si>
    <t>Rob van den Biggelaar</t>
  </si>
  <si>
    <t>Rik van de Ven</t>
  </si>
  <si>
    <t>Anne M Vandenstorme</t>
  </si>
  <si>
    <t>Frank Plehiers</t>
  </si>
  <si>
    <t>Kris Marx</t>
  </si>
  <si>
    <t>Loret Temmerman-Tijhuis</t>
  </si>
  <si>
    <t>Paola Mulder - Kaalen</t>
  </si>
  <si>
    <t>Vincent Mahler</t>
  </si>
  <si>
    <t>Maaike Teeuwen</t>
  </si>
  <si>
    <t>Kristof Vandenbulcke</t>
  </si>
  <si>
    <t>tbd</t>
  </si>
  <si>
    <t>be+nl/Finance &amp; Risk Support Chain/Finance &amp; Risk Business Support UDA</t>
  </si>
  <si>
    <t>be+nl/DB&amp;MF BE/Customer Channel Experience/ONEder</t>
  </si>
  <si>
    <t>be+nl/Investments BE/BE Advisory Product: PerBa/PriBa/PB Investment Back-End</t>
  </si>
  <si>
    <t>be+nl/People Services/Employee Experience/Office Tooling</t>
  </si>
  <si>
    <t>be+nl/Trade Fin and Corp Lending/Trade Finance Antwerp</t>
  </si>
  <si>
    <t>be+nl/Payments NL/Products/GeckoS</t>
  </si>
  <si>
    <t>be+nl/Daily Banking Digital First NL/O&amp;A/Acquisition/Youth&amp;Students</t>
  </si>
  <si>
    <t>be+nl/Collections NL/Hollywood</t>
  </si>
  <si>
    <t>be+nl/Platform Engineering/Core Bank/Extract Transfer Load</t>
  </si>
  <si>
    <t>be+nl/Assisted channels BE/PA2_BE/BB Client</t>
  </si>
  <si>
    <t>be+nl/Payments NL/Products/Digital Insight</t>
  </si>
  <si>
    <t>be+nl/Digital Business Banking BE/BusChan/Tiger-RO</t>
  </si>
  <si>
    <t>be+nl/Digital &amp; Customer Interaction BE/DiPr SSE/Coyotes</t>
  </si>
  <si>
    <t>be+nl/Digital Business Banking NL/Customer Data Processes/CRIBS</t>
  </si>
  <si>
    <t>be+nl/Digital &amp; Customer Interaction NL/CI&amp;A NL/Star Trackers</t>
  </si>
  <si>
    <t>be+nl/CoE Communications and brand exp/SaaS and intercompany applications suppor</t>
  </si>
  <si>
    <t>be+nl/Assisted channels NL/PA3_PhCh NL/Business Support Applications</t>
  </si>
  <si>
    <t>be+nl/Payments BE/Cards/House of Cards (BE Debit cards)</t>
  </si>
  <si>
    <t>be+nl/BSM_CM_Belgium/Office Tooling</t>
  </si>
  <si>
    <t>be+nl/Finance &amp; Risk Support Chain/Finance &amp; Risk Business Support Java</t>
  </si>
  <si>
    <t>be+nl/CRO/ORM-IRM-SRM/Office Tooling</t>
  </si>
  <si>
    <t>be+nl/Daily Banking Digital First NL/Platform &amp; Enablers/FalconX</t>
  </si>
  <si>
    <t>be+nl/Omnichannel/Mobiel Bankieren</t>
  </si>
  <si>
    <t>be+nl/Digital Business Banking BE/BusChan/Omni-Wings</t>
  </si>
  <si>
    <t>be+nl/Payments BE/Products/Pay CODA Rangers</t>
  </si>
  <si>
    <t>be+nl/Finance &amp; Risk Support Chain/Finance &amp; Risk Business Support Mainframe</t>
  </si>
  <si>
    <t>be+nl/KYC Services NL/ADAM</t>
  </si>
  <si>
    <t>be+nl/Fraud &amp; Cyber Security NL/Prevention/Justice League</t>
  </si>
  <si>
    <t>be+nl/Platform Engineering/Core Bank/Data Management</t>
  </si>
  <si>
    <t>be+nl/CoreBanking/Profile/Hawkeye</t>
  </si>
  <si>
    <t>be+nl/Platform Engineering/IT Risk Automation</t>
  </si>
  <si>
    <t>be+nl/Finance NL/Office Tooling</t>
  </si>
  <si>
    <t>be+nl/Digital &amp; Customer Interaction NL/CI&amp;A NL/Optimus Squad</t>
  </si>
  <si>
    <t>be+nl/Finance/Procurement/Office tooling</t>
  </si>
  <si>
    <t>be+nl/Procurement Bank NL/Office tooling</t>
  </si>
  <si>
    <t>be+nl/Digital Business Banking NL/Enabling processes by Data/DRO</t>
  </si>
  <si>
    <t>be+nl/KYC Services BE/Structural Solutions</t>
  </si>
  <si>
    <t>be+nl/Investments NL/Securities</t>
  </si>
  <si>
    <t>be+nl/Digital &amp; Customer Interaction NL/DiPr SSE/Team One</t>
  </si>
  <si>
    <t>be+nl/CoE Document &amp; Content Services BE/Dossier Management/Simplify</t>
  </si>
  <si>
    <t>be+nl/Payments BE/Products/SEPA Brainiacs</t>
  </si>
  <si>
    <t>be+nl/CoE Communications and brand exp/Campagne Team NL</t>
  </si>
  <si>
    <t>be+nl/CRO/Balance Sheet Risk/Office Tooling</t>
  </si>
  <si>
    <t>be+nl/Investments NL/Commerce &amp; Value proposition/Investment Competence XB</t>
  </si>
  <si>
    <t>be+nl/Assisted channels BE/PA2_BE/PRUDENTS</t>
  </si>
  <si>
    <t>be+nl/Assisted channels NL/PA1_IRIS Platform/CC Top</t>
  </si>
  <si>
    <t>be+nl/Assisted channels NL/PA2_Assisted Portal/Indus</t>
  </si>
  <si>
    <t>be+nl/Assisted channels NL/PA2_Assisted Portal/TROTS</t>
  </si>
  <si>
    <t>be+nl/Fraud &amp; Cyber Security NL/Prevention/JAWAS</t>
  </si>
  <si>
    <t>be+nl/Data Management NL/Capabilities &amp; automation/LeonardoDaVinci</t>
  </si>
  <si>
    <t>be+nl/Assisted channels BE/PA3_PhCh BE/MoneyNinjas</t>
  </si>
  <si>
    <t>be+nl/DB&amp;MF BE/Platform &amp; Enablers/Manage Current Account</t>
  </si>
  <si>
    <t>be+nl/HR BE/HR Domestic</t>
  </si>
  <si>
    <t>be+nl/Business Lending/Office Tooling</t>
  </si>
  <si>
    <t>be+nl/CREFS BE/Business</t>
  </si>
  <si>
    <t>be+nl/Business lending BE/Product Mgmt &amp; Systems/TACOS</t>
  </si>
  <si>
    <t xml:space="preserve">be+nl/CREFS BE/Security </t>
  </si>
  <si>
    <t>be+nl/Assisted channels BE/PA2_BE/BB Ascenders</t>
  </si>
  <si>
    <t>be+nl/Digital &amp; Customer Interaction BE/DiPr P&amp;C/Shiba Inu</t>
  </si>
  <si>
    <t>be+nl/Daily Banking Digital First NL/IL/PS &amp; CA/Nakamoto</t>
  </si>
  <si>
    <t>be+nl/Digital Business Banking NL/Enabling processes by Data/Heimdall</t>
  </si>
  <si>
    <t>be+nl/Digital Business Banking NL/Enabling processes by Data/GLaDOS</t>
  </si>
  <si>
    <t>be+nl/Daily Banking Digital First NL/IL/PS &amp; CA/Sombrero</t>
  </si>
  <si>
    <t>be+nl/Payments NL/Cards/Base24Auth</t>
  </si>
  <si>
    <t>be+nl/Platform Engineering/Core Bank/Peripheral Connectors</t>
  </si>
  <si>
    <t>be+nl/Assisted channels BE/PA3_PhCh BE/BATOPING</t>
  </si>
  <si>
    <t>be+nl/Platform Engineering/Red Swallows</t>
  </si>
  <si>
    <t>be+nl/Data Management BE/RiskMasterMinds</t>
  </si>
  <si>
    <t>be+nl/Fraud &amp; Cyber Security BE/Guardians of Detection</t>
  </si>
  <si>
    <t>be+nl/Mortgages BE/Self-Service &amp; CX</t>
  </si>
  <si>
    <t>be+nl/Payments NL/Products/Betaalverzoek</t>
  </si>
  <si>
    <t>be+nl/Fraud &amp; Cyber Security BE/Eagles</t>
  </si>
  <si>
    <t>be+nl/Platform Engineering/Platform Consumption</t>
  </si>
  <si>
    <t>be+nl/Facilitymgt NL/CREFS NL Business IT</t>
  </si>
  <si>
    <t>be+nl/Daily Banking Digital First NL/IL/Billing/Billing NL Casino Royale</t>
  </si>
  <si>
    <t>be+nl/Daily Banking Digital First NL/IL/Billing/Bolt</t>
  </si>
  <si>
    <t>be+nl/Investments NL/Office Tooling</t>
  </si>
  <si>
    <t>be+nl/Consumer Loans &amp; Insurance NL/CLO/Evolution</t>
  </si>
  <si>
    <t>be+nl/Business lending/Workflow</t>
  </si>
  <si>
    <t>be+nl/Daily Banking Digital First NL/Platform &amp; Enablers/Hopps</t>
  </si>
  <si>
    <t>be+nl/Business lending BE/Customer Value Proposition/TheMatrix</t>
  </si>
  <si>
    <t>be+nl/DB&amp;MF BE/Customer Product Positioning/Carabao</t>
  </si>
  <si>
    <t>be+nl/Investments NL/Shared Platform &amp; customer journeys/Transaction Management</t>
  </si>
  <si>
    <t>be+nl/CRO NL/MRM/Office Tooling</t>
  </si>
  <si>
    <t>be+nl/Business lending BE/Product Mgmt &amp; Systems/Collateral &amp; Balance Sheets Mgt</t>
  </si>
  <si>
    <t>be+nl/Digital &amp; Customer Interaction NL/DiPr P&amp;C/Platinum</t>
  </si>
  <si>
    <t>be+nl/Digital Business Banking/CD-NL/Houdini</t>
  </si>
  <si>
    <t>be+nl/Digital Business Banking/CD-NL/DRO</t>
  </si>
  <si>
    <t>be+nl/Digital Business Banking BE/BusChan/Chameleon</t>
  </si>
  <si>
    <t>be+nl/Business lending BE/Online Lending/Quicksilver</t>
  </si>
  <si>
    <t>be+nl/Digital &amp; Customer Interaction NL/Di NL/Unchained</t>
  </si>
  <si>
    <t>be+nl/HR BE/Office Tooling</t>
  </si>
  <si>
    <t>be+nl/Client Services Daily Banking NL/Office Tooling</t>
  </si>
  <si>
    <t>be+nl/Digital &amp; Customer Interaction NL/CI&amp;A NL/Pie</t>
  </si>
  <si>
    <t>be+nl/Payments NL/Cash/Withdrawal</t>
  </si>
  <si>
    <t>be+nl/Digital Business Banking BE/CD-BE/Core Star</t>
  </si>
  <si>
    <t>be+nl/Payments NL/Cash/Deposit</t>
  </si>
  <si>
    <t>be+nl/Digital Business Banking NL/BusChan/Grasshoppers</t>
  </si>
  <si>
    <t>be+nl/Assisted channels BE/PA3_PhCh BE/Havik</t>
  </si>
  <si>
    <t>be+nl/Payments NL/Cards/Bookmakers</t>
  </si>
  <si>
    <t>be+nl/CoreBanking/RUN DM AC</t>
  </si>
  <si>
    <t>be+nl/ComFin/E-inventory</t>
  </si>
  <si>
    <t>be+nl/KYC Services BE/CDD for Legal Entities</t>
  </si>
  <si>
    <t>be+nl/Platform Engineering/Application connectivity</t>
  </si>
  <si>
    <t>be+nl/Digital Business Banking BE/BusChan/EB - Feature Squad Chimay</t>
  </si>
  <si>
    <t>be+nl/Payments NL/Cards/SherPAS</t>
  </si>
  <si>
    <t>be+nl/Mortgages NL/Office Tooling</t>
  </si>
  <si>
    <t>be+nl/Platform Engineering/E2E Availability Mon &amp; Mgt</t>
  </si>
  <si>
    <t>be+nl/Digital &amp; Customer Interaction/DiPr SSE/Search &amp; Intelligent assistance</t>
  </si>
  <si>
    <t>be+nl/Investments NL/Shared Platform &amp; customer journeys/Reporting &amp; Client Outp</t>
  </si>
  <si>
    <t>be+nl/Platform Engineering/Users Connectivity</t>
  </si>
  <si>
    <t>be+nl/CoE Document &amp; Content Services BE/Dossier Management/La Fiducia</t>
  </si>
  <si>
    <t>be+nl/Consumer Loans BE/Legion</t>
  </si>
  <si>
    <t>be+nl/Group Treasury Belgium/Office Tooling</t>
  </si>
  <si>
    <t>be+nl/Digital Business Banking NL/Customer Data Processes/Kelten</t>
  </si>
  <si>
    <t>be+nl/Daily Banking Digital First NL/Business Journeys/The Offspring</t>
  </si>
  <si>
    <t>be+nl/Daily Banking Digital First NL/Business Journeys/ACDC</t>
  </si>
  <si>
    <t>be+nl/Assisted channels NL/PA1_CC2.0/TwilioOPS</t>
  </si>
  <si>
    <t>be+nl/Digital &amp; Customer Interaction BE/CI&amp;A BE/Omega</t>
  </si>
  <si>
    <t>be+nl/Document &amp; Content Services NL/Communication as a Service/EmpowerING</t>
  </si>
  <si>
    <t>be+nl/Finance &amp; Risk Support Chain/Finance &amp; Risk Business Support Small Package</t>
  </si>
  <si>
    <t>be+nl/Fiducre/FID ITS FIDUCRE</t>
  </si>
  <si>
    <t>be+nl/Record/Record Credits</t>
  </si>
  <si>
    <t>be+nl/Digital Business Banking BE/BusChan/Trojans</t>
  </si>
  <si>
    <t>be+nl/Digital &amp; Customer Interaction NL/CI&amp;A NL/Analytical Engine</t>
  </si>
  <si>
    <t>be+nl/Payments NL/Cards/Heart of Cards</t>
  </si>
  <si>
    <t>be+nl/CoE Document &amp; Content Services BE/Dossier Management/La Rinascita</t>
  </si>
  <si>
    <t>be+nl/CRO/Retail Credit Risk/Office Tooling</t>
  </si>
  <si>
    <t>be+nl/Platform Engineering/IT Data Engineering &amp; BI</t>
  </si>
  <si>
    <t>be+nl/Digital &amp; Customer Interaction/DiPr P&amp;C/Platinum</t>
  </si>
  <si>
    <t>be+nl/Consumer Loans &amp; Insurance NL/CLO/Tempo Team</t>
  </si>
  <si>
    <t>be+nl/Assisted channels NL/PA1_CC2.0/ChattING</t>
  </si>
  <si>
    <t>be+nl/Assisted channels NL/PA1_CC2.0/Twilion (CC 2.0 admin &amp; routing &amp; callflows</t>
  </si>
  <si>
    <t>be+nl/Assisted channels NL/PA1_CC2.0/Manilion</t>
  </si>
  <si>
    <t>be+nl/Assisted channels/PA1_CC2.0/Twilion (CC 2.0 admin &amp; routing &amp; callflows)</t>
  </si>
  <si>
    <t>be+nl/Assisted channels NL/PA1_CC2.0/WatchTheTalk</t>
  </si>
  <si>
    <t>be+nl/Assisted channels NL/PA1_CC2.0/Rosetta (CC2.0 Twilio)</t>
  </si>
  <si>
    <t>be+nl/Assisted channels NL/PA1_CC2.0/Twix (CC2.0 Twilio - TeleOpti)</t>
  </si>
  <si>
    <t>be+nl/Digital &amp; Customer Interaction BE/DiCh BE/Digital Content Samurai</t>
  </si>
  <si>
    <t>be+nl/Digital &amp; Customer Interaction NL/DiPr SSE/Search &amp; Intelligent assistance</t>
  </si>
  <si>
    <t>be+nl/Payments BE/Cards/TheJoker</t>
  </si>
  <si>
    <t>be+nl/CoE Document &amp; Content Services BE/Dossier Management/Infinite</t>
  </si>
  <si>
    <t>be+nl/Investments BE/BE Platform, Operations and Risk/Mainframe</t>
  </si>
  <si>
    <t>be+nl/Daily Banking Digital First NL/Platform &amp; Enablers/Oasis</t>
  </si>
  <si>
    <t>be+nl/Consumer Loans/NL/Sunfire</t>
  </si>
  <si>
    <t>be+nl/Fraud &amp; Cyber Security NL/Prevention/Wookiee</t>
  </si>
  <si>
    <t>be+nl/Assisted channels BE/PA2_BE/BB Datawise</t>
  </si>
  <si>
    <t>be+nl/Collections BE/The Collectors</t>
  </si>
  <si>
    <t>be+nl/Payments BE/Products/The Cure</t>
  </si>
  <si>
    <t xml:space="preserve">be+nl/KYC Services BE/KYC Logic &amp; Rules </t>
  </si>
  <si>
    <t>be+nl/Document &amp; Content Services NL/Content Interaction/Data Quality &amp;Retention</t>
  </si>
  <si>
    <t>be+nl/Payments NL/Products/Statements and invoices</t>
  </si>
  <si>
    <t xml:space="preserve">be+nl/Platform Engineering/Platform Operations </t>
  </si>
  <si>
    <t>be+nl/Document &amp; Content Services NL/Communication as a Service/Base</t>
  </si>
  <si>
    <t>be+nl/Assisted channels/PA2_Advice/Branch Apps</t>
  </si>
  <si>
    <t>be+nl/KYC Services NL/Screening_NL</t>
  </si>
  <si>
    <t>be+nl/Data Management BE/CDO &amp; Automation/Sputnik</t>
  </si>
  <si>
    <t>be+nl/Data Management NL/Platform/Neptune</t>
  </si>
  <si>
    <t>be+nl/Digital &amp; Customer Interaction/CI&amp;A NL/Optimus Squad</t>
  </si>
  <si>
    <t>be+nl/KYC Services BE/KYC Interactions</t>
  </si>
  <si>
    <t>be+nl/Collections NL/DISCO</t>
  </si>
  <si>
    <t>be+nl/Data Management NL/Finance &amp; regulatory/DIRAC</t>
  </si>
  <si>
    <t>be+nl/Business lending NL/CoE Analytics &amp; Safe Business/Reporting</t>
  </si>
  <si>
    <t>be+nl/Data Management NL/Finance &amp; regulatory/4WRD</t>
  </si>
  <si>
    <t>be+nl/Digital &amp; Customer Interaction NL/CI&amp;A NL/United Data Squads</t>
  </si>
  <si>
    <t>be+nl/Data Management NL/Core Products/Meraki</t>
  </si>
  <si>
    <t>be+nl/Data Management NL/KYC/JAGS</t>
  </si>
  <si>
    <t>be+nl/Data Management NL/KYC/Leopards</t>
  </si>
  <si>
    <t>be+nl/Data Management NL/Area Service &amp; Operations/iConnect</t>
  </si>
  <si>
    <t>be+nl/Data Management NL/Area Service &amp; Operations/CX</t>
  </si>
  <si>
    <t>be+nl/Data Management NL/Finance &amp; regulatory/Nirvana</t>
  </si>
  <si>
    <t>be+nl/Data Management NL/KYC/VALYRIANS</t>
  </si>
  <si>
    <t>be+nl/Data Management NL/Core Products/Blues Brothers</t>
  </si>
  <si>
    <t>be+nl/Data Management NL/Area Advice Products &amp; Sales/Sales</t>
  </si>
  <si>
    <t>be+nl/Digital Business Banking NL/Enabling processes by Data/klantoverzichten</t>
  </si>
  <si>
    <t>be+nl/Business lending NL/CoE Analytics &amp; Safe Business/DR4U</t>
  </si>
  <si>
    <t>be+nl/Data Management BE/Business Banking/dEUS</t>
  </si>
  <si>
    <t>be+nl/Data Management BE/Retail Banking/The Gryphons</t>
  </si>
  <si>
    <t>be+nl/Data Management NL/InteractING/Artemis</t>
  </si>
  <si>
    <t>be+nl/Retail Advice HK NL/Business Development/Rapportage &amp; Analyse</t>
  </si>
  <si>
    <t>be+nl/Daily Banking Digital First NL/IL/PS &amp; CA/Heisenberg - Sensei</t>
  </si>
  <si>
    <t>be+nl/Client Services/Super Circle MidCorp Retail Prof/Office Tooling</t>
  </si>
  <si>
    <t>be+nl/Daily Banking Digital First NL/Deceased &amp; Seizures/Nirvana</t>
  </si>
  <si>
    <t>be+nl/Branches NL/IT Boys</t>
  </si>
  <si>
    <t>be+nl/Digital Business Banking NL/Customer Data Processes/Cake</t>
  </si>
  <si>
    <t>be+nl/Digital Business Banking BE/CD-BE/The Delegate</t>
  </si>
  <si>
    <t>be+nl/KYC Services NL/Erasmus</t>
  </si>
  <si>
    <t>be+nl/Lease/Platform Squad Lease</t>
  </si>
  <si>
    <t>be+nl/Digital &amp; Customer Interaction BE/CI&amp;A BE/The DBees</t>
  </si>
  <si>
    <t>be+nl/Data Management NL/Area Service &amp; Operations/OpEX</t>
  </si>
  <si>
    <t xml:space="preserve">be+nl/Platform Engineering/Environment Mgt Services </t>
  </si>
  <si>
    <t>be+nl/CoE Document &amp; Content Services BE/Dossier Management/Inukshuk</t>
  </si>
  <si>
    <t>be+nl/Payments/Office Tooling</t>
  </si>
  <si>
    <t>be+nl/Payments NL/Cards/PASsoã</t>
  </si>
  <si>
    <t>be+nl/CoE Document &amp; Content Services BE/Dossier Management/DocTales</t>
  </si>
  <si>
    <t>be+nl/Fraud &amp; Cyber Security BE/Dexter</t>
  </si>
  <si>
    <t>be+nl/CoE Document &amp; Content Services BE/Dossier Management/DealMakers</t>
  </si>
  <si>
    <t>be+nl/CoE Document &amp; Content Services BE/Dossier Management/Momentum</t>
  </si>
  <si>
    <t>be+nl/Daily Banking Digital First NL/IL/PS &amp; CA/FEBO Specials</t>
  </si>
  <si>
    <t>be+nl/Finance &amp; Risk Support Chain/Finance &amp; Risk Business Support Datawarehouse</t>
  </si>
  <si>
    <t>be+nl/Digital Business Banking BE/BusChan/Kerberos squad</t>
  </si>
  <si>
    <t>be+nl/Daily Banking Digital First NL/Deceased &amp; Seizures/FooFighters</t>
  </si>
  <si>
    <t>be+nl/Digital &amp; Customer Interaction BE/CI&amp;A BE/The Thunderbirds</t>
  </si>
  <si>
    <t>be+nl/Digital Business Banking BE/BusChan/EB - Feature Squad TOP</t>
  </si>
  <si>
    <t>be+nl/Lease/Contract Administration</t>
  </si>
  <si>
    <t>be+nl/Payments NL/Products/iDeal platform</t>
  </si>
  <si>
    <t>be+nl/Digital Business Banking/CD-NL/DRIMS</t>
  </si>
  <si>
    <t>be+nl/Daily Banking Digital First NL/Buccaneers</t>
  </si>
  <si>
    <t>be+nl/Collections NL/Janus</t>
  </si>
  <si>
    <t>be+nl/Mortgages NL/Origination/Porthos</t>
  </si>
  <si>
    <t>be+nl/Lease/Lease Data &amp; Reporting</t>
  </si>
  <si>
    <t>be+nl/ComFin/Platform squad</t>
  </si>
  <si>
    <t>be+nl/COE SafeBus/SBO Retail/Office Tooling</t>
  </si>
  <si>
    <t>be+nl/Digital &amp; Customer Interaction/DiPr SSE/Feedback</t>
  </si>
  <si>
    <t>be+nl/Payments NL/Cards/Fulfillment</t>
  </si>
  <si>
    <t>be+nl/Digital &amp; Customer Interaction/DiPr SSE/Ivy</t>
  </si>
  <si>
    <t>be+nl/Fraud &amp; Cyber Security NL/Prevention/Rebel Alliance</t>
  </si>
  <si>
    <t>be+nl/Business lending BE/Risk &amp; Competitiveness/Specialized Lending</t>
  </si>
  <si>
    <t>be+nl/Fraud &amp; Cyber Security NL/Detection/Risk Data Squad</t>
  </si>
  <si>
    <t>be+nl/ComFin/MI-BI</t>
  </si>
  <si>
    <t>be+nl/ING Bank NV. Belg. Branch/Office Tooling</t>
  </si>
  <si>
    <t>be+nl/NRC-FIAT/WCA</t>
  </si>
  <si>
    <t>be+nl/Asset Based Finance/Office tooling</t>
  </si>
  <si>
    <t>be+nl/Consumer Loans BE/LendRover</t>
  </si>
  <si>
    <t>be+nl/Mortgages BE/Loan, Stater and Data management (LSD)</t>
  </si>
  <si>
    <t>be+nl/Assisted channels NL/PA2_Advice/Fortuna</t>
  </si>
  <si>
    <t>be+nl/Lease/The Order of the Holy Flow</t>
  </si>
  <si>
    <t>be+nl/Finance &amp; Risk Support Chain/F&amp;R Tribe Support (FWK)</t>
  </si>
  <si>
    <t>be+nl/Financial Markets Belgium SA/Office Tooling</t>
  </si>
  <si>
    <t>be+nl/Assisted channels/PA3_PhCh NL/Business Support Applications</t>
  </si>
  <si>
    <t>be+nl/Mortgages NL/MORTG_AANVRAAG</t>
  </si>
  <si>
    <t>be+nl/Fraud &amp; Cyber Security NL/Detection/Gryffindor</t>
  </si>
  <si>
    <t>be+nl/CoE Pricing &amp; Value Creation/Pricing BE squad</t>
  </si>
  <si>
    <t>be+nl/Assisted channels NL/PA1_IRIS Platform/One4All</t>
  </si>
  <si>
    <t>be+nl/Payments NL/Products/Crafty Unicorns</t>
  </si>
  <si>
    <t>be+nl/Fraud &amp; Cyber Security NL/Prevention/The Force</t>
  </si>
  <si>
    <t>be+nl/Trade Finance Services/Trade Finance process</t>
  </si>
  <si>
    <t>be+nl/Assisted channels/PA2_Assisted Portal/Indus</t>
  </si>
  <si>
    <t>be+nl/Consumer Loans/Evolution</t>
  </si>
  <si>
    <t>be+nl/Assisted channels NL/PA2_Assisted Portal/Nile</t>
  </si>
  <si>
    <t>be+nl/Business lending/Product Engines</t>
  </si>
  <si>
    <t>be+nl/Digital &amp; Customer Interaction/Di NL/Unchained</t>
  </si>
  <si>
    <t>be+nl/Digital &amp; Customer Interaction/DiPr SSE/Team One</t>
  </si>
  <si>
    <t>be+nl/Digital &amp; Customer Interaction/Di NL/sYnergY</t>
  </si>
  <si>
    <t>be+nl/Document &amp; Content Services NL/Content Processing/Hclix</t>
  </si>
  <si>
    <t>be+nl/CoE Document &amp; Content Services BE/Dossier Management/Baseline</t>
  </si>
  <si>
    <t>be+nl/CoE Document &amp; Content Services BE/Deliver Your Message/Guardians</t>
  </si>
  <si>
    <t>be+nl/Digital &amp; Customer Interaction NL/DiPr P&amp;C/Back to the feature</t>
  </si>
  <si>
    <t>be+nl/Daily Banking Digital First NL/IL/Loyalty/Loyalty IT</t>
  </si>
  <si>
    <t>be+nl/Daily Banking Digital First NL/O&amp;A/Mobile Onboarding/Galliers</t>
  </si>
  <si>
    <t>be+nl/Assisted channels/PA2_Portal Foundation/Kijkglas</t>
  </si>
  <si>
    <t>be+nl/Document &amp; Content Services NL/Content Processing/Obelix</t>
  </si>
  <si>
    <t>be+nl/NRC-FIAT/GMS</t>
  </si>
  <si>
    <t>be+nl/Payments NL/Products/SanMiquel</t>
  </si>
  <si>
    <t>be+nl/KYC Services NL/Donar</t>
  </si>
  <si>
    <t>be+nl/Document &amp; Content Services NL/Communication as a Service/Paper &amp; Send</t>
  </si>
  <si>
    <t>be+nl/NL Engineering Enablement/Productie readiness team</t>
  </si>
  <si>
    <t>be+nl/Mortgages BE/Digital Mortgage</t>
  </si>
  <si>
    <t>be+nl/Investments BE/BE Platform, Operations and Risk/Orange Wolves</t>
  </si>
  <si>
    <t>be+nl/Digital &amp; Customer Interaction NL/Di NL/AngularJS</t>
  </si>
  <si>
    <t>be+nl/Digital &amp; Customer Interaction/Di NL/AngularJS</t>
  </si>
  <si>
    <t>be+nl/Daily Banking Digital First NL/Business Journeys/Genesis</t>
  </si>
  <si>
    <t>be+nl/Payments NL/Cards/Mobile Payment</t>
  </si>
  <si>
    <t>be+nl/Document &amp; Content Services NL/Content Interaction/Superflow</t>
  </si>
  <si>
    <t>be+nl/NRC-FIAT/HaCloud</t>
  </si>
  <si>
    <t>be+nl/Platform Engineering/WPS</t>
  </si>
  <si>
    <t>be+nl/Payments NL/Products/MIP</t>
  </si>
  <si>
    <t>be+nl/Investments BE/BE Platform, Operations and Risk/Technical API</t>
  </si>
  <si>
    <t>be+nl/Digital Business Banking BE/CD-BE/Beholders</t>
  </si>
  <si>
    <t>be+nl/CoE Document &amp; Content Services BE/Intelligent Automation/Automation - Sno</t>
  </si>
  <si>
    <t>be+nl/Digital &amp; Customer Interaction NL/Di NL/Hybrid Advice</t>
  </si>
  <si>
    <t>be+nl/Mortgages NL/MORTG_HYPOS</t>
  </si>
  <si>
    <t>be+nl/Retail Banking Belgium/Independent Network/Office Tooling</t>
  </si>
  <si>
    <t>be+nl/Data Management NL/Platform/Poseidon</t>
  </si>
  <si>
    <t>be+nl/CRO Domestic Bank Netherlands/Intensief Beheer/Office Tooling</t>
  </si>
  <si>
    <t>be+nl/Assisted channels/PA3_PhCh NL/Business Support Applications 2</t>
  </si>
  <si>
    <t>be+nl/Business lending NL/Area Online Lending and Products/CoverUp</t>
  </si>
  <si>
    <t>be+nl/Finance &amp; Risk Support Chain/Finance &amp; Risk  Business Support PeopleSoft</t>
  </si>
  <si>
    <t>be+nl/Payments NL/Products/Hasselhoff &amp; Cruise</t>
  </si>
  <si>
    <t>be+nl/Document &amp; Content Services/Deliver Your Message/Obelix</t>
  </si>
  <si>
    <t>be+nl/Digital Business Banking BE/CD-BE/Los Tigres</t>
  </si>
  <si>
    <t>be+nl/Document &amp; Content Services NL/Content Interaction/Custodian</t>
  </si>
  <si>
    <t>be+nl/Infrastructure &amp; Platforms/TechPL Unix BE</t>
  </si>
  <si>
    <t>be+nl/Infrastructure &amp; Platforms/TechPL Wintel</t>
  </si>
  <si>
    <t>be+nl/Digital &amp; Customer Interaction NL/DiPr P&amp;C/OneApp Platform Global</t>
  </si>
  <si>
    <t>be+nl/Mortgages NL/ILM/Service Excellence/ Unicorn</t>
  </si>
  <si>
    <t>be+nl/Payments BE/Cards/Merchant Acquiring</t>
  </si>
  <si>
    <t>be+nl/Mortgages NL/Origination/Portal</t>
  </si>
  <si>
    <t>be+nl/Digital &amp; Customer Interaction BE/DiCh BE/Rainbow Unicorns</t>
  </si>
  <si>
    <t>be+nl/CoE IT Architects/Technology Foundation</t>
  </si>
  <si>
    <t>be+nl/Insurance BE/Business Insurance</t>
  </si>
  <si>
    <t>be+nl/Insurance/NL/Converting</t>
  </si>
  <si>
    <t>be+nl/Consumer Loans &amp; Insurance NL/INS/Converting</t>
  </si>
  <si>
    <t>be+nl/DB&amp;MF BE/Platform &amp; Enablers/Current&amp;Saving Account</t>
  </si>
  <si>
    <t>be+nl/Business lending NL/Customer Value Proposition/Fast Legends</t>
  </si>
  <si>
    <t>be+nl/Digital Business Banking NL/Customer Data Processes/Squad Ordines</t>
  </si>
  <si>
    <t>be+nl/Investments BE/BE Digital Product and PI/Self Front-End Rhino</t>
  </si>
  <si>
    <t>be+nl/Daily Banking Digital First NL/O&amp;A/Mobile Onboarding/Idefix</t>
  </si>
  <si>
    <t>be+nl/Digital &amp; Customer Interaction BE/DiCh BE/IPP</t>
  </si>
  <si>
    <t>be+nl/Digital Business Banking BE/BusChan/Ibiz</t>
  </si>
  <si>
    <t>be+nl/Assisted channels BE/PA3_PhCh BE/ATM Solutions</t>
  </si>
  <si>
    <t>be+nl/Assisted channels BE/PA3_PhCh BE/SupportING Operations</t>
  </si>
  <si>
    <t>be+nl/CRO NL/ORM</t>
  </si>
  <si>
    <t>be+nl/Mortgages NL/Independent/Triple A</t>
  </si>
  <si>
    <t>be+nl/Investments NL/Shared Platform &amp; customer journeys/D20 platform</t>
  </si>
  <si>
    <t>be+nl/Digital Business Banking BE/CD-BE/KUBE</t>
  </si>
  <si>
    <t>be+nl/KYC Services NL/KYC on(e) flow</t>
  </si>
  <si>
    <t>be+nl/KYC Services BE/KYC Data Guardians</t>
  </si>
  <si>
    <t>be+nl/Daily Banking Digital First NL/O&amp;A/Mobile Onboarding/Ten24</t>
  </si>
  <si>
    <t>be+nl/Business lending BE/Customer Value Proposition/Ghostbusters</t>
  </si>
  <si>
    <t>be+nl/Insurance BE/Life Protection</t>
  </si>
  <si>
    <t>be+nl/Daily Banking Digital First NL/Deceased &amp; Seizures/PEGA Life Events</t>
  </si>
  <si>
    <t>be+nl/DB&amp;MF BE/Customer Channel Experience/Dark Side</t>
  </si>
  <si>
    <t>be+nl/Consumer Loans &amp; Insurance NL/CLO/Zorro</t>
  </si>
  <si>
    <t>be+nl/Consumer Loans &amp; Insurance NL/CLO/Record Retention</t>
  </si>
  <si>
    <t>be+nl/Mortgages NL/ILM/Funky Astronauts</t>
  </si>
  <si>
    <t>be+nl/Mortgages BE/Mortgages origination - Assets and Operations</t>
  </si>
  <si>
    <t>be+nl/DB&amp;MF BE/Customer Product Positioning/DAX</t>
  </si>
  <si>
    <t>be+nl/DB&amp;MF BE/Customer Product Positioning/Haribon</t>
  </si>
  <si>
    <t>be+nl/Document &amp; Content Services/Dossier Management/DADOPS</t>
  </si>
  <si>
    <t>be+nl/Digital Business Banking BE/CD-BE/Galacticos</t>
  </si>
  <si>
    <t>be+nl/Digital &amp; Customer Interaction/UX Lab and Research</t>
  </si>
  <si>
    <t xml:space="preserve">be+nl/Platform Engineering/Core Bank/Integration </t>
  </si>
  <si>
    <t>be+nl/CoE Communications and brand exp/Office Tooling</t>
  </si>
  <si>
    <t>be+nl/Document &amp; Content Services/Deliver Your Message/Blanco - 3MO</t>
  </si>
  <si>
    <t>be+nl/Document &amp; Content Services NL/Content Processing/Blanco - 3MO</t>
  </si>
  <si>
    <t>be+nl/Consumer Loans/NL/Instant Lending 2: Outside In</t>
  </si>
  <si>
    <t>be+nl/Digital &amp; Customer Interaction BE/CI&amp;A BE/Mavericks</t>
  </si>
  <si>
    <t>be+nl/Mortgages NL/ILM/Repayments/Move it</t>
  </si>
  <si>
    <t>be+nl/Mortgages NL/Origination/AcceleratING</t>
  </si>
  <si>
    <t>be+nl/Mortgages NL/ILM/CX &amp; Activation / Austin</t>
  </si>
  <si>
    <t>be+nl/Mortgages NL/ILM/BoomeRRang Vikings/Vikings</t>
  </si>
  <si>
    <t>be+nl/Mortgages NL/ILM/CX &amp; Activation/Sputnik</t>
  </si>
  <si>
    <t>be+nl/Mortgages NL/ILM/SpecTrra</t>
  </si>
  <si>
    <t>be+nl/Mortgages NL/Origination/D'ArTagnAn</t>
  </si>
  <si>
    <t>be+nl/Mortgages NL/ILM/Overview &amp; Insights/Sputnik</t>
  </si>
  <si>
    <t>be+nl/Mortgages NL/Origination/Phoenix</t>
  </si>
  <si>
    <t>be+nl/Mortgages NL/COE/EnterPrice</t>
  </si>
  <si>
    <t>be+nl/Mortgages NL/Origination/Hybride Advies</t>
  </si>
  <si>
    <t>be+nl/Mortgages NL/Origination/Data Rangers</t>
  </si>
  <si>
    <t>be+nl/Lease/Direct Lease BE</t>
  </si>
  <si>
    <t>be+nl/Investments BE/BE Advisory Product: PerBa/PriBa/Instrument &amp; Risk Manageme</t>
  </si>
  <si>
    <t>be+nl/NL Engineering Enablement/SRE</t>
  </si>
  <si>
    <t>be+nl/Insurance BE/Mobility</t>
  </si>
  <si>
    <t>be+nl/Business Lending/Finance and Risk Support Chain/Office Tooling</t>
  </si>
  <si>
    <t>be+nl/NRC-FIAT/NRC next</t>
  </si>
  <si>
    <t>be+nl/HR BE/HR Pensions</t>
  </si>
  <si>
    <t xml:space="preserve">be+nl/Daily Banking Digital First NL/O&amp;A/Mobile Onboarding/Galliërs Mobile </t>
  </si>
  <si>
    <t>be+nl/DB&amp;MF BE/Customer Onboarding, Acquisition &amp; Development/Sphinx</t>
  </si>
  <si>
    <t>be+nl/Data Management BE/Business Banking/Data Mafia</t>
  </si>
  <si>
    <t>be+nl/Daily Banking Digital First NL/Business Journeys/Mercury</t>
  </si>
  <si>
    <t>be+nl/Daily Banking Digital First NL/IL/PS &amp; CA/Rocket</t>
  </si>
  <si>
    <t>be+nl/Digital Business Banking NL/Customer Data Processes/DaVinci</t>
  </si>
  <si>
    <t>be+nl/KYC Services BE/Regulatory Reporting</t>
  </si>
  <si>
    <t>be+nl/Digital Business Banking NL/Enabling processes by Data/Beast</t>
  </si>
  <si>
    <t>be+nl/Digital Business Banking BE/BusChan/ROME</t>
  </si>
  <si>
    <t>be+nl/Payments NL/Products/Squad Incasso</t>
  </si>
  <si>
    <t>be+nl/Payments NL/Cards/Avengers</t>
  </si>
  <si>
    <t>be+nl/Payments NL/Cards/Arabica</t>
  </si>
  <si>
    <t>be+nl/Daily Banking Digital First NL/O&amp;A/Acquisition/Cosmonauts</t>
  </si>
  <si>
    <t>be+nl/HR BE/HR Legacy</t>
  </si>
  <si>
    <t>be+nl/NRC-FIAT/Orange Pie</t>
  </si>
  <si>
    <t>be+nl/NRC-FIAT/DBMS</t>
  </si>
  <si>
    <t>be+nl/Digital Business Banking NL/Enabling processes by Data/DRIMS</t>
  </si>
  <si>
    <t>be+nl/Digital Business Banking NL/Customer Data Processes/Stonehenge</t>
  </si>
  <si>
    <t>be+nl/Collections NL/Atlas</t>
  </si>
  <si>
    <t>be+nl/Real Estate Finance NL/Employee Journey Squad</t>
  </si>
  <si>
    <t>be+nl/Digital &amp; Customer Interaction NL/DiPr SSE/Ivy</t>
  </si>
  <si>
    <t>be+nl/Insurance/BE/Embedded Insurances</t>
  </si>
  <si>
    <t>be+nl/Digital &amp; Customer Interaction NL/Di NL/ARTA</t>
  </si>
  <si>
    <t>be+nl/CoreBanking/Area 168</t>
  </si>
  <si>
    <t>be+nl/Client Services/Circle Reconciliation/Office Tooling</t>
  </si>
  <si>
    <t>be+nl/COE SafeBus/Circle Reconciliation/Office Tooling</t>
  </si>
  <si>
    <t>be+nl/Real Estate Finance NL/Customer Journey Squad</t>
  </si>
  <si>
    <t>be+nl/Investments NL/Shared Platform &amp; customer journeys/Markets &amp; Instruments</t>
  </si>
  <si>
    <t>be+nl/Digital Business Banking/BusChan/ING Multi Mandate</t>
  </si>
  <si>
    <t>be+nl/Payments NL/Products/Awesome Possums</t>
  </si>
  <si>
    <t>be+nl/CoE Document &amp; Content Services BE/Intelligent Automation/Robonauts</t>
  </si>
  <si>
    <t>be+nl/Investments BE/BE Advisory Product: PerBa/PriBa/RSAM</t>
  </si>
  <si>
    <t>be+nl/Assisted channels BE/PA2_CRM/CRM Einstein</t>
  </si>
  <si>
    <t>be+nl/Assisted channels BE/PA2_CRM/CRM Stark</t>
  </si>
  <si>
    <t>be+nl/Mortgages NL/ILM/CX &amp; Activation/No Worries</t>
  </si>
  <si>
    <t>be+nl/Real Estate Finance NL/SAP Core</t>
  </si>
  <si>
    <t>be+nl/Business lending BE/SustainaBULity and Continuous improvements</t>
  </si>
  <si>
    <t>be+nl/Platform Engineering/Core Bank/Secure Standard Layer</t>
  </si>
  <si>
    <t>be+nl/Digital Business Banking NL/Enabling processes by Data/LEGO</t>
  </si>
  <si>
    <t>be+nl/Platform Engineering/Core Bank/Core Bank Connectors</t>
  </si>
  <si>
    <t>be+nl/CRO BE/CRM/Intell&amp;Prov/APICS</t>
  </si>
  <si>
    <t>be+nl/CoE IT Architects/Portfolio</t>
  </si>
  <si>
    <t>be+nl/Platform Engineering/ICEP ShieldING onboarding (ORION)</t>
  </si>
  <si>
    <t>be+nl/KYC Services NL</t>
  </si>
  <si>
    <t>be+nl/Digital Business Banking NL/Customer Data Processes/Houdini</t>
  </si>
  <si>
    <t>be+nl/Data Management NL/InteractING/Spot On 101</t>
  </si>
  <si>
    <t>be+nl/Platform Engineering/SRE BE</t>
  </si>
  <si>
    <t>be+nl/Daily Banking/Office Tooling</t>
  </si>
  <si>
    <t>be+nl/KYC Services BE/KYC Insights</t>
  </si>
  <si>
    <t>be+nl/KYC Services NL/Squad Argus</t>
  </si>
  <si>
    <t>be+nl/DB&amp;MF BE/Customer Onboarding, Acquisition &amp; Development/Billing and Fee Re</t>
  </si>
  <si>
    <t>be+nl/Investments NL/Shared Platform &amp; customer journeys/Mobile Banking App</t>
  </si>
  <si>
    <t>be+nl/CoE Bank Portfolio Management/Office Tooling</t>
  </si>
  <si>
    <t>be+nl/Platform Engineering/TIBCO Factory</t>
  </si>
  <si>
    <t>be+nl/Digital Business Banking NL/Enabling processes by Data/Data Ninjas</t>
  </si>
  <si>
    <t>be+nl/Investments NL/Shared Platform &amp; customer journeys/Onboarding</t>
  </si>
  <si>
    <t xml:space="preserve">be+nl/Assisted channels NL/PA2_NL/Private Interactions NL </t>
  </si>
  <si>
    <t>be+nl/Platform Engineering/Secure Cloud Web</t>
  </si>
  <si>
    <t>be+nl/Platform Engineering/Messaging Tech</t>
  </si>
  <si>
    <t>be+nl/Document &amp; Content Services NL/Content Processing/CapCom</t>
  </si>
  <si>
    <t>be+nl/mortgages NL/WU/Office Tooling</t>
  </si>
  <si>
    <t>be+nl/Mortgages NL/WU/IT-Fire</t>
  </si>
  <si>
    <t>be+nl/Mortgages NL/WU/WUB_public_website</t>
  </si>
  <si>
    <t>be+nl/Mortgages NL/WU/WUB_Stater</t>
  </si>
  <si>
    <t>be+nl/Consumer Loans &amp; Insurance NL/CLO/Quicksilver</t>
  </si>
  <si>
    <t>be+nl/Platform Engineering/File Transfer as a service</t>
  </si>
  <si>
    <t>be+nl/Payments NL/Products/InsightOut</t>
  </si>
  <si>
    <t>be+nl/Business lending/Customer Value Proposition/Joint Price Fighters</t>
  </si>
  <si>
    <t>be+nl/Business lending NL/Area Core Lending/Joint Price Fighters</t>
  </si>
  <si>
    <t>be+nl/Business lending NL/Area Online Lending and Products/Talos Jet</t>
  </si>
  <si>
    <t>50002401</t>
  </si>
  <si>
    <t>50002461</t>
  </si>
  <si>
    <t>B3736300</t>
  </si>
  <si>
    <t>B3736100</t>
  </si>
  <si>
    <t>B3735400</t>
  </si>
  <si>
    <t>50002101</t>
  </si>
  <si>
    <t>50002331</t>
  </si>
  <si>
    <t>50002751</t>
  </si>
  <si>
    <t>50002300</t>
  </si>
  <si>
    <t>B3734300</t>
  </si>
  <si>
    <t>50002361</t>
  </si>
  <si>
    <t>B3732300</t>
  </si>
  <si>
    <t>50002581</t>
  </si>
  <si>
    <t>B3731200</t>
  </si>
  <si>
    <t>B3733100</t>
  </si>
  <si>
    <t>B3735100</t>
  </si>
  <si>
    <t>50002311</t>
  </si>
  <si>
    <t>B3702620</t>
  </si>
  <si>
    <t>50002441</t>
  </si>
  <si>
    <t>B3737400</t>
  </si>
  <si>
    <t>50002744</t>
  </si>
  <si>
    <t>B3731500</t>
  </si>
  <si>
    <t>0</t>
  </si>
  <si>
    <t>B3732100</t>
  </si>
  <si>
    <t>B3733300</t>
  </si>
  <si>
    <t>50002492</t>
  </si>
  <si>
    <t>93003355</t>
  </si>
  <si>
    <t>B3735500</t>
  </si>
  <si>
    <t>B3731100</t>
  </si>
  <si>
    <t>50002376</t>
  </si>
  <si>
    <t>B3702900</t>
  </si>
  <si>
    <t>B3736200</t>
  </si>
  <si>
    <t>B3739010</t>
  </si>
  <si>
    <t>B3737120</t>
  </si>
  <si>
    <t>50001254</t>
  </si>
  <si>
    <t>50001056</t>
  </si>
  <si>
    <t>B3737300</t>
  </si>
  <si>
    <t>B3735600</t>
  </si>
  <si>
    <t>50002201</t>
  </si>
  <si>
    <t>93003354</t>
  </si>
  <si>
    <t>B4750000</t>
  </si>
  <si>
    <t>B3734400</t>
  </si>
  <si>
    <t>B5870507</t>
  </si>
  <si>
    <t>B3734100</t>
  </si>
  <si>
    <t>B4821700</t>
  </si>
  <si>
    <t>50002151</t>
  </si>
  <si>
    <t>71201000</t>
  </si>
  <si>
    <t>B3702630</t>
  </si>
  <si>
    <t>B4750800</t>
  </si>
  <si>
    <t>B3739020</t>
  </si>
  <si>
    <t>00500000</t>
  </si>
  <si>
    <t>50002501</t>
  </si>
  <si>
    <t>B3731600</t>
  </si>
  <si>
    <t>50001420</t>
  </si>
  <si>
    <t>B3729400</t>
  </si>
  <si>
    <t>B3737110</t>
  </si>
  <si>
    <t>B3709600</t>
  </si>
  <si>
    <t>No</t>
  </si>
  <si>
    <t>Yes</t>
  </si>
  <si>
    <t>no</t>
  </si>
  <si>
    <t>DO per country -&gt; Local Ass. Channel TL or CC Head</t>
  </si>
  <si>
    <t>Folkert van der Ploeg</t>
  </si>
  <si>
    <t>Narjiss Aydoun</t>
  </si>
  <si>
    <t>Narjiss Aydoun‎</t>
  </si>
  <si>
    <t xml:space="preserve">GMDB/ Danny Nijhuis </t>
  </si>
  <si>
    <t>Dennis Rijksen (CDO Wholesale Banking, Mandated Data Distributor on behalf of WB Data Owners)</t>
  </si>
  <si>
    <t>Yvonne Albers</t>
  </si>
  <si>
    <t>Vincent Geluk</t>
  </si>
  <si>
    <t>DS&amp;CI/UDS  - Lakeman-Braas, A.M. (Anna)
Mortgages NL - Folkert van der Ploeg</t>
  </si>
  <si>
    <t>Giuseppe Pasanisi</t>
  </si>
  <si>
    <t>Rene Bijlenga</t>
  </si>
  <si>
    <t>n.a.</t>
  </si>
  <si>
    <t>Katja Kok</t>
  </si>
  <si>
    <t>Tom van Zalen</t>
  </si>
  <si>
    <t>Adam Walendziewski (NL)
Johan Van Assche (BE)</t>
  </si>
  <si>
    <t xml:space="preserve">Aydoun, N. (Narjiss) </t>
  </si>
  <si>
    <t>n..a.</t>
  </si>
  <si>
    <t>Tribe Insurance</t>
  </si>
  <si>
    <t>na</t>
  </si>
  <si>
    <t>Ihsan çakir</t>
  </si>
  <si>
    <t>Tommy van der Zande *actually role does not exist but if any question you can contact rogier festen</t>
  </si>
  <si>
    <t>Adine Wempe Kalff</t>
  </si>
  <si>
    <t>multiple</t>
  </si>
  <si>
    <t>Gertjan Reinders</t>
  </si>
  <si>
    <t>Guido Bosch</t>
  </si>
  <si>
    <t>Bastiaansen, R.J.W. (Rens)</t>
  </si>
  <si>
    <t>Natasja Lek</t>
  </si>
  <si>
    <t>Mike van der Houwen‬</t>
  </si>
  <si>
    <t>Narjiss Aydoun, Guido Bosch</t>
  </si>
  <si>
    <t>Rene de Jong</t>
  </si>
  <si>
    <t>Hein Wegdam</t>
  </si>
  <si>
    <t>SQ DPM and Advice</t>
  </si>
  <si>
    <t>Narjiss Aydoun (Payments), Guido Bosch (DB&amp;DF), Cornelia Coman (Consumer loans)</t>
  </si>
  <si>
    <t xml:space="preserve">Deus flow: Karl Van Valckenborgh
PerfDB: Cornelia Coman, Tribe Lead Consumer Loans </t>
  </si>
  <si>
    <t>Bob Homan</t>
  </si>
  <si>
    <t xml:space="preserve">Cornelia Coman, Tribe Lead Consumer Loans </t>
  </si>
  <si>
    <t>External</t>
  </si>
  <si>
    <t>Guido Bosch (DB&amp;DF)</t>
  </si>
  <si>
    <t>Harry Duijn/Marco Li Mandri</t>
  </si>
  <si>
    <t>Jan van Hoek</t>
  </si>
  <si>
    <t>Multiple DS, main DS: Jochem Kapteijn</t>
  </si>
  <si>
    <t>Martijn Greuter</t>
  </si>
  <si>
    <t>GJ Reinders</t>
  </si>
  <si>
    <t>Ruud Fokker</t>
  </si>
  <si>
    <t>Pettie Booij</t>
  </si>
  <si>
    <t>Jan Willem Heurter, Maarten van Gessel</t>
  </si>
  <si>
    <t>Edgar Kotte</t>
  </si>
  <si>
    <t>Reinder Willem Hoiting</t>
  </si>
  <si>
    <t>Frederike Esveld, Harro Prins</t>
  </si>
  <si>
    <t>Michiel Quee</t>
  </si>
  <si>
    <t>Berber Visser and Marlene Metkemeijer</t>
  </si>
  <si>
    <t>Eric Wassenaar</t>
  </si>
  <si>
    <t>Edwin de Jager</t>
  </si>
  <si>
    <t>Michiel Taverne</t>
  </si>
  <si>
    <t>Gertjan Kruijt</t>
  </si>
  <si>
    <t>Marcel Koot/Nico de Vries</t>
  </si>
  <si>
    <t>Michiel van Bergen</t>
  </si>
  <si>
    <t>Ben jansen</t>
  </si>
  <si>
    <t>Sanne van Nistelrooij</t>
  </si>
  <si>
    <t>Gregory Beirens</t>
  </si>
  <si>
    <t>Johan Deen</t>
  </si>
  <si>
    <t>Martijn Zorn</t>
  </si>
  <si>
    <t>Nico de Vries
Jan Scholma</t>
  </si>
  <si>
    <t>No formal Data Steward appointed yet after Mo Abarkan left the Tribe</t>
  </si>
  <si>
    <t>Ariane Swets (NL)
Stijn De Brabander (BE)</t>
  </si>
  <si>
    <t>Kort, J. (Jacco) --Credit Card. 
 Schoehuijs, J. (Jessica) - Debit Card</t>
  </si>
  <si>
    <t>Hans Krak</t>
  </si>
  <si>
    <t>Rene Scholte</t>
  </si>
  <si>
    <t>Erik Keesom</t>
  </si>
  <si>
    <t>Martin Verkerk</t>
  </si>
  <si>
    <t>Tim Lebbe / Erik van Beveren</t>
  </si>
  <si>
    <t>Fatima Bouali</t>
  </si>
  <si>
    <t>Priscilla Pelser</t>
  </si>
  <si>
    <t>‎‪Priscilla Pelser</t>
  </si>
  <si>
    <t>Suzanne van Londen</t>
  </si>
  <si>
    <t xml:space="preserve"> Schoehuijs, J. (Jessica)</t>
  </si>
  <si>
    <t>Harry Aben</t>
  </si>
  <si>
    <t>Thees Brons</t>
  </si>
  <si>
    <t>Peter Pollet</t>
  </si>
  <si>
    <t>N/A - asset non operational</t>
  </si>
  <si>
    <t>Jonathan Torenburg</t>
  </si>
  <si>
    <t>No official DS, PO: Daniele d'Auria</t>
  </si>
  <si>
    <t>Rogier Festen *actually role does not exist but if any question you can contact me</t>
  </si>
  <si>
    <t>Judith Hanou</t>
  </si>
  <si>
    <t>Diepvens, K. (Kristien); Wouter Lut</t>
  </si>
  <si>
    <t>Pettie Booji, Arjen van den Broek, Gregory Beirens</t>
  </si>
  <si>
    <t>Sebastian Tiemersma</t>
  </si>
  <si>
    <t>Nanne Koopmans</t>
  </si>
  <si>
    <t>Dyon Groen in t Wout</t>
  </si>
  <si>
    <t>No formal Data Steward</t>
  </si>
  <si>
    <t>Ilse Brouwer/Frank ten Veen</t>
  </si>
  <si>
    <t>Ali Al Sawad</t>
  </si>
  <si>
    <t>Mark van Dinter</t>
  </si>
  <si>
    <t>Benny Verbiest</t>
  </si>
  <si>
    <t>Job van Wolferen</t>
  </si>
  <si>
    <t>Rene van Putten</t>
  </si>
  <si>
    <t>Jeroen Uijttenboogaard</t>
  </si>
  <si>
    <t>Joni Gunneweg</t>
  </si>
  <si>
    <t>nvt</t>
  </si>
  <si>
    <t>Alexander de Graaff</t>
  </si>
  <si>
    <t>Multiple DS: Dieter de Coninck, Marc Robertson, Alice Gaillard</t>
  </si>
  <si>
    <t>DGS Coordinator (Peternel  Koorn)</t>
  </si>
  <si>
    <t>Robbert ten Horre</t>
  </si>
  <si>
    <t>Britt Grimpe</t>
  </si>
  <si>
    <t>Frans Muthert</t>
  </si>
  <si>
    <t>Ronald Bleeker</t>
  </si>
  <si>
    <t>Aurora Montoya Guillen</t>
  </si>
  <si>
    <t>Adriana Tritapepe</t>
  </si>
  <si>
    <t>multiple DS: Toon van der Einde,Koole, M.W. (Maurits)</t>
  </si>
  <si>
    <t>Suresh Iyyappan</t>
  </si>
  <si>
    <t>Charlotte Nicolaij</t>
  </si>
  <si>
    <t>Christiaan Hentzen</t>
  </si>
  <si>
    <t>Wichert van den Hoorn</t>
  </si>
  <si>
    <t>Evert-Jan de Raadt</t>
  </si>
  <si>
    <t>Daan Grool</t>
  </si>
  <si>
    <t>?</t>
  </si>
  <si>
    <t>Adriënne Kapiteijn</t>
  </si>
  <si>
    <t>Jan-Bas Pietersen</t>
  </si>
  <si>
    <t>Athanassios Drougas, Laurens Pool, Arjan van de Broek</t>
  </si>
  <si>
    <t>Willian Jacobs</t>
  </si>
  <si>
    <t>Joeri van Raalte </t>
  </si>
  <si>
    <t>CBA: Anna Lakeman-Braas, CLTV: Kees Hoekerd</t>
  </si>
  <si>
    <t>Wesley Zeeman</t>
  </si>
  <si>
    <t>Rob van Caspel</t>
  </si>
  <si>
    <t>Peter van den Berg</t>
  </si>
  <si>
    <t>Gerie Ruiter‬</t>
  </si>
  <si>
    <t>Ali Al sawad</t>
  </si>
  <si>
    <t>multiple DS: Dieter de Coninck, Marc Robertson, Alice Gaillard</t>
  </si>
  <si>
    <t>Martijn Greuter, Mark Koord</t>
  </si>
  <si>
    <t>Paul den Dulk, Monique Postma-Engelberts</t>
  </si>
  <si>
    <t>Dave Nishit</t>
  </si>
  <si>
    <t>Sander Plantenga</t>
  </si>
  <si>
    <t>Tim Hameeteman</t>
  </si>
  <si>
    <t>Naomi Classens</t>
  </si>
  <si>
    <t>Marcel de Ruiter</t>
  </si>
  <si>
    <t>Saurabh Kherdekar</t>
  </si>
  <si>
    <t>Falco Vriesekoop</t>
  </si>
  <si>
    <t>Masih Nassiri</t>
  </si>
  <si>
    <t>Jessica Schoehuis</t>
  </si>
  <si>
    <t>Patrick Huisma</t>
  </si>
  <si>
    <t>Matthieu Luijpen</t>
  </si>
  <si>
    <t xml:space="preserve">Martijn Greuter (Payments), Gertjan Reinders (DB&amp;DF), Ivar Sanders (Consumer loans) </t>
  </si>
  <si>
    <t>Martijn Aikema</t>
  </si>
  <si>
    <t>Leone Broekema, Martijn Greuter, Gertjan Reinders,  Wouter van Horssen, Morad Chekchar</t>
  </si>
  <si>
    <t>Deus flow: May Bollaert 
Perfdb flow: Klaas van der Veen</t>
  </si>
  <si>
    <t>Bas Jan Warmelink</t>
  </si>
  <si>
    <t>No offical DS, PO: Laila Alkanawati</t>
  </si>
  <si>
    <t>Femke van den End</t>
  </si>
  <si>
    <t>Bert Weurding</t>
  </si>
  <si>
    <t>Nico de Vries
Ivo Watertor
Jan Scholma</t>
  </si>
  <si>
    <t>Arnold Bussink</t>
  </si>
  <si>
    <t>Jeroen Barendse</t>
  </si>
  <si>
    <t>Kasper van der Linden</t>
  </si>
  <si>
    <t>Jeroen Visser</t>
  </si>
  <si>
    <t>Gertjan Reinders (DB&amp;DF)</t>
  </si>
  <si>
    <t>No official DS, PO: Sophie Demey</t>
  </si>
  <si>
    <t>Bernard Faber</t>
  </si>
  <si>
    <t>Johanna Kostermans</t>
  </si>
  <si>
    <t>Luuk Schouten</t>
  </si>
  <si>
    <t>Marco Visser</t>
  </si>
  <si>
    <t>Robert de Horde</t>
  </si>
  <si>
    <t>Agreement data</t>
  </si>
  <si>
    <t>Transaction data</t>
  </si>
  <si>
    <t>Product data</t>
  </si>
  <si>
    <t>Data derived by Finance</t>
  </si>
  <si>
    <t>Data derived by other data users</t>
  </si>
  <si>
    <t>Party data</t>
  </si>
  <si>
    <t>Data derived by Risk</t>
  </si>
  <si>
    <t>Operational System Process Organisational data</t>
  </si>
  <si>
    <t>Reference data</t>
  </si>
  <si>
    <t>Pricing data</t>
  </si>
  <si>
    <t>Exchanged across domains</t>
  </si>
  <si>
    <t>Kept in own tribe</t>
  </si>
  <si>
    <t>Transferred outside ING</t>
  </si>
  <si>
    <t>Datamart, contains no data itself</t>
  </si>
  <si>
    <t>Still in use</t>
  </si>
  <si>
    <t>Obsolete and to removed in CMDB</t>
  </si>
  <si>
    <t>Data on compensations to customers - 2xDagobert CIs for a solution.</t>
  </si>
  <si>
    <t>Check here for details on SOR level</t>
  </si>
  <si>
    <t>Application is stateless, no data contained</t>
  </si>
  <si>
    <t>Data from Wholesale banking</t>
  </si>
  <si>
    <t>Unknown application, please remove</t>
  </si>
  <si>
    <t>Party, Product, Agreement data, Transaction data. Also data is "transferred outside ING" via Nifi to GCP. Purpose: Outlier detection on customer behaviour</t>
  </si>
  <si>
    <t>Contains GEO data with value of houses, all 3rd party data (kadaster...)</t>
  </si>
  <si>
    <t>Will be decommissioned begin of 2023
Different types of data (party, agreement) are temporarily stored to fulfil the process</t>
  </si>
  <si>
    <t xml:space="preserve">Rotaform as a external printsupplier passes on data (party, product, agreement and transactional) for distribution to customers on paper. </t>
  </si>
  <si>
    <t>External application</t>
  </si>
  <si>
    <t>asset doesn't contain or process data, external application</t>
  </si>
  <si>
    <t>Data consumed from multiple sources to build models for Credit Risk NL</t>
  </si>
  <si>
    <t xml:space="preserve">Sentry is used to store and retrieve error logs from front end applications (such as mobile banking app) </t>
  </si>
  <si>
    <t xml:space="preserve">Party, Product, Agreement data, Transaction data. </t>
  </si>
  <si>
    <t>Agreement Data, transaction data</t>
  </si>
  <si>
    <t>Type of data= Request data/Operational business process data</t>
  </si>
  <si>
    <t>Lijnco as a external printsupplier passes on data (party and agreement / Overschrijvingsboekjes) for distribution to customers on paper.</t>
  </si>
  <si>
    <t xml:space="preserve">[25/11 7:04 pm] Krimpen, S.R. van (Steven)
these assets aren't SoR. Info in them is/was populated out of data marts (dm_cdm/dm_kyc) that retrieve data from the SoR mdm/OnePam, or other sources of information.
Nhan.nguyen@ing.com our business architect could also elaborate.
</t>
  </si>
  <si>
    <t xml:space="preserve">Next to product data we have Agreement - and Party Data </t>
  </si>
  <si>
    <t>naming will be adjusted</t>
  </si>
  <si>
    <t>Applications are stateless, no data contained</t>
  </si>
  <si>
    <t>Appointments between customers and ING advisors</t>
  </si>
  <si>
    <t xml:space="preserve">Records of ING advisors and their availability </t>
  </si>
  <si>
    <t>Decommissioned, CMDB still to be updated</t>
  </si>
  <si>
    <t xml:space="preserve">This is limited to 5 users (architects) who enter high level info on roadmap scenario's for x-domain dependency visualisation purposes </t>
  </si>
  <si>
    <t>Processes log lines to create counters for the metrics in graphite (will be decommed in jan 2023 - and will be replaced by OCHAPIRTK)</t>
  </si>
  <si>
    <t>Inspire passes on data (party, product, agreement and transactional) for distribution to customers and archiving.</t>
  </si>
  <si>
    <t>Messages in the inbox (legacy inbox NL) are only accesible for the customer, he/she can delete the message. We don't know if it is a system of record. We do add data e.g. the inbox-id to the message.</t>
  </si>
  <si>
    <t>the application is not used anymore,  please remove</t>
  </si>
  <si>
    <t>identical to FundsAcceptCheck</t>
  </si>
  <si>
    <t>MING connected API without DB</t>
  </si>
  <si>
    <t>Partly SoR: By setting up and executing models "new" data is generated based on existing sources, no new data is created, but data is combined, that can be seen as SoR data.
Exchanged across domains, because data of our systems like customer behavior is used across the organization. derived by data uses best option of the list, better: combined data.</t>
  </si>
  <si>
    <t>Developement guidance tool- static website with all content on azure repo and served by TouchPoint Frontend Server.</t>
  </si>
  <si>
    <t>Decom 2022</t>
  </si>
  <si>
    <t>A view on or derived from DM_CAN and some other data sources.</t>
  </si>
  <si>
    <t>Outside ING (only to Geldmaat) &amp; across ING domains</t>
  </si>
  <si>
    <t>Logs go to Kibana do you consider that a datalake</t>
  </si>
  <si>
    <t>This is a system of copy for the party, agreement and transactional data as the lifecycle is managed in the productsytems e.g. mortgages. We don't know if it is also a system of record. We add data e.g. documentnumber and timestamp of insertion in the archive.</t>
  </si>
  <si>
    <t>Type of data: Party, Product, Transaction, Agreement, Pricing &amp; Reference data/Type of consumption: Exchanged across domains</t>
  </si>
  <si>
    <t>Party, Product, Agreement data, Transaction data, Post transaction Data</t>
  </si>
  <si>
    <t>Temporarily process data stored</t>
  </si>
  <si>
    <t>Updated:
Asset Owner from Josca van de Rijt - van Roy to Chris Boosman.
DO and DS is Gertjan Reinders
Type of Data: Product and Pricing.</t>
  </si>
  <si>
    <t>transaction data</t>
  </si>
  <si>
    <t>IT Custodian should be Andre Jansen instead of Khadija Khottoul (confirmed both from Khadija &amp; Andre)
Line-by-line specifications and bank statements are stored herein which allows the total balance to be reconciled with with balance in Suspense Accounts and or ING Owned Accounts</t>
  </si>
  <si>
    <t>Please delete this item, is no asset</t>
  </si>
  <si>
    <t>Milan Staalenhoef is the new Asset Owner (for the mean time) replacing Tom Bettelheim</t>
  </si>
  <si>
    <t>GPMS passes on data (party, product, agreement and transactional) for distribution to customers on paper.</t>
  </si>
  <si>
    <t xml:space="preserve">This CI is itself a data lake data mart </t>
  </si>
  <si>
    <t>not longer applicable, will be removed from CMDB</t>
  </si>
  <si>
    <t>For DGS, will be replaced by Esperanto</t>
  </si>
  <si>
    <t>This application will be decom in Q4 2022</t>
  </si>
  <si>
    <t>Not an application, only a flat excel with macro</t>
  </si>
  <si>
    <t>The Mortgage Due Amounts Calculator API helps to calculate the amounts to be paid at the next prolongation, remaining debt after a mutation and also to calculate saving balance for a particular mortgage / savings account.</t>
  </si>
  <si>
    <t>Both party and product/agreement data are processed by MEDA</t>
  </si>
  <si>
    <t>Stock Finance Data</t>
  </si>
  <si>
    <t xml:space="preserve">Task assignments of Advisors (similar to a task calendar) - has connections </t>
  </si>
  <si>
    <t xml:space="preserve">- Data ownership is not possible to fill in this excel. We use a lot of different sources, with all own data owners and stewards. We are only owner of some aggrigated facts we create. </t>
  </si>
  <si>
    <t>Not generating or storing new data.</t>
  </si>
  <si>
    <t xml:space="preserve">Only the ADACP part of Cassys is in Datalake. The ACI part is not yet connected to Datalake. </t>
  </si>
  <si>
    <t>Will be decommed end of 2022</t>
  </si>
  <si>
    <t>Goal Database
Type of data = Request data</t>
  </si>
  <si>
    <t>Will be decommissioned end of 2022</t>
  </si>
  <si>
    <t>SIA is the credit card processing partner and system of records. They offer a number of web based applications to manage the credit cards product.</t>
  </si>
  <si>
    <t>Storescontacts / contracts for ING Servicepunten, Geldautomaten en Geldservicepunten. Syncs with Branch Office API</t>
  </si>
  <si>
    <t>Type of data: Product and Agreement data on Mobile Cards / Tokens and LifeCycle information.</t>
  </si>
  <si>
    <t>Only passing through data.</t>
  </si>
  <si>
    <t>Aliasses for agreements are stored</t>
  </si>
  <si>
    <t xml:space="preserve">Contains all Mortgages interest rates (public data) </t>
  </si>
  <si>
    <t>Has been decommed</t>
  </si>
  <si>
    <t>Party Data, Transaction Data</t>
  </si>
  <si>
    <t>Partly SoR: Mostly System of Copy, however also storing marketing data, and for example data for processes like CBA.
Exchanged across domains, because data of our systems like customer behavior is used across the organization. derived by data uses best option of the list, better: enriched data.</t>
  </si>
  <si>
    <t>Data is used for NFRD Heatmap Score calculation for DB NL.</t>
  </si>
  <si>
    <t>No data stored, technical application</t>
  </si>
  <si>
    <t>Post transaction Data</t>
  </si>
  <si>
    <t>Also data is "transferred outside ING" via DDP. Purpose: reconciliation by DUCO</t>
  </si>
  <si>
    <t>No data stored</t>
  </si>
  <si>
    <t>API/Interfacing contains no data itself</t>
  </si>
  <si>
    <t>Will be replaced by Profile in the future.</t>
  </si>
  <si>
    <t xml:space="preserve">[25/11 9:05 pm] Beld, M. van den (Maarten)
WUB public website... seems to me as an informing platform without database
[25/11 9:06 pm] Beld, M. van den (Maarten)
So no SoR
</t>
  </si>
  <si>
    <t xml:space="preserve">No data as prescribed by data validation rule in 'H'. It's only a tool to distribute ing.nl published macro-economic / sector trends &amp; developments content. </t>
  </si>
  <si>
    <t>Guscan is processing incoming mail (both digitally as via post). The documents are scanned, recognized and indexed for further processing by several Business Units, or directly sent to the digital archive.</t>
  </si>
  <si>
    <t>Type could also be "reference data"</t>
  </si>
  <si>
    <t>It's an excel cost tool for used calculations, our Priba sales peolpe use it.</t>
  </si>
  <si>
    <t>Some arrears data is shared with DCA's outside of ING</t>
  </si>
  <si>
    <t>Type of data: Product and Agreement data
Debit Card and Debit Card LifeCycle information</t>
  </si>
  <si>
    <t>Not generating or storing new data, only giving suggestions for money transfers.</t>
  </si>
  <si>
    <t>also product data for existing customers</t>
  </si>
  <si>
    <t xml:space="preserve">Tooling contains no data itself </t>
  </si>
  <si>
    <t>PGS database for Savings 
Type of data= Request data
Will be replaced by ARD in the future</t>
  </si>
  <si>
    <t xml:space="preserve"> sales UDA </t>
  </si>
  <si>
    <t>Also to be exported to Google cloud</t>
  </si>
  <si>
    <t>Not generating or storing new data, only giving insight in future transactions (Kijk Vooruit).</t>
  </si>
  <si>
    <t>Information about courtesy/compensation to customers (In the event of inconvenience/financial loss)</t>
  </si>
  <si>
    <t xml:space="preserve">Only executed payments are Data Lake via other systems. </t>
  </si>
  <si>
    <t>Only data caption from other sources</t>
  </si>
  <si>
    <t>Not an application, only a flat excel, please remove</t>
  </si>
  <si>
    <t>Information about ING Branch offices</t>
  </si>
  <si>
    <t>also agreement data</t>
  </si>
  <si>
    <t>Only data needed to dismiss or snooze Insights is temporarely stored, no further data about Insights, that is stored at DM_CAN.</t>
  </si>
  <si>
    <t>Standard communication templates stored without enrichment of any party or product data</t>
  </si>
  <si>
    <t>Digital Shoebox is an application that supports Savings journeys e.g. pay-out of legacy savings products like Spaarbankboekjes. Indefinite retention period due to agreements with other fin. institutions and NVB.
Type of data: Operational business process data</t>
  </si>
  <si>
    <t>Several flows in system, flows to different consumers. Flows do contain logic. Owned by multiple squads</t>
  </si>
  <si>
    <t>Debit Card and Debit Card LifeCycle information</t>
  </si>
  <si>
    <t>had a video call with Dave &amp; Kris, Dennis Hannon also confirmed that it's not an SoR. Kris Marx- New AO ,Arkadiy Gerasenko (old AO)</t>
  </si>
  <si>
    <t>Type of data = Issuance of IBAN 
Retention period is indefinite</t>
  </si>
  <si>
    <t>The Marketing Expenses reporting tool is an Access tool and generates excel reporting concerning the expenses of Marketing Expenses, administrated on eProfit projects, using excel eProfit exports</t>
  </si>
  <si>
    <t>mainly agreement data but also party data</t>
  </si>
  <si>
    <t>Messages in SCI (legacy inbox BE) are only accesible for the customer, he/she can delete the message. We don't know if it is a system of record. We do add data e.g. the inbox-id to the message.</t>
  </si>
  <si>
    <t>Partly SoR: Only marketing related data like selections made and marketing data like opens and clicks (contact history) can be seen as original (SoR) data.
Exchanged across domains, because data of our systems like customer behavior is used across the organization. derived by data uses best option of the list, better: enriched data.</t>
  </si>
  <si>
    <t xml:space="preserve">Data is sent out to customers </t>
  </si>
  <si>
    <t>CCA passes on data (party, product, agreement and transactional) for distribution to the archive.</t>
  </si>
  <si>
    <t>OVK data is shared with Accounting Suppliers</t>
  </si>
  <si>
    <t>Type of data = Request data/Consent data</t>
  </si>
  <si>
    <t>An interface transporting data, not generating new data.</t>
  </si>
  <si>
    <t>Messages in the inbox are only accesible for the customer, he/she can delete the message. We don't know if it is a system of record. We do add data e.g. the inbox-id to the message.</t>
  </si>
  <si>
    <t>IS-SOL stores data from the PCM System (Premium Campaign Management) and from the Legolend system. PCM is the target platform for all campaigns with a premium within ING. Legolend is the credit score engine for consumer lending. The loan application systems for consumer loans (PLOS), Request database (Credit Cards) and limits on current accounts (?) consult Legolend to get approval on a loan application.  The Information Store is only accessable via NPA's for providing data to Datamarts.</t>
  </si>
  <si>
    <t>External system used by ING employees</t>
  </si>
  <si>
    <t>Multiple SOR data stored in OS_PPA for both BE and NL ( this sheet is not made to list everything easily so let me know how we can best do it)</t>
  </si>
  <si>
    <t>Will be decommed the 31st of October 2022.</t>
  </si>
  <si>
    <t>Type of data: centralised Document Management platform WB used in customer onboarding, product onboarding and operational (back-office) processes. Receives also public documents from S&amp;P and Moody's
Data Owner/Data Steward(s): since multiple business are involved the data is owned by each business on cabinet level.</t>
  </si>
  <si>
    <t>Partly SoR: By performing analytical research no new data is created, but data is combined, that can be seen as SoR data. For example creating data that can be used for a model.
Exchanged across domains, because data of our systems like customer behavior is used across the organization. derived by data uses best option of the list, better: combined data.</t>
  </si>
  <si>
    <t>Tokens + LCM on tokens</t>
  </si>
  <si>
    <t>Processes customer behaviour data, but that data is sent to DM_CAN (already mentioned) and Adobe (BE CI), where it is stored.</t>
  </si>
  <si>
    <t>Inspire Cloud is a system for commercial emailing and passes on data (party, product, agreement) for distribution to customers and archiving.</t>
  </si>
  <si>
    <t>will be decommissioned end of 2023</t>
  </si>
  <si>
    <t>Only metrics data from prometheus pods</t>
  </si>
  <si>
    <t>Decom 2022 as per Scheeper, O. (Oscar) &lt;Oscar.Scheeper@ing.com&gt;</t>
  </si>
  <si>
    <t>Contract &amp; Transaction data, now only in WB Data Lake</t>
  </si>
  <si>
    <t>VBS API is a backbone API for saldolijn product arrangements are stored along with authentication information(Access Code).</t>
  </si>
  <si>
    <t>Data is sent out to customers and Fircosoft</t>
  </si>
  <si>
    <t>ING Bank Netherlands - Bank</t>
  </si>
  <si>
    <t>N</t>
  </si>
  <si>
    <t>Y</t>
  </si>
  <si>
    <t>Business lending</t>
  </si>
  <si>
    <t>Assisted channels</t>
  </si>
  <si>
    <t>People Services</t>
  </si>
  <si>
    <t>Digital &amp; Customer Interaction</t>
  </si>
  <si>
    <t>Digital Business Banking</t>
  </si>
  <si>
    <t>Insurance</t>
  </si>
  <si>
    <t>Omnichannel</t>
  </si>
  <si>
    <t>Data Management NL</t>
  </si>
  <si>
    <t>CoreBanking</t>
  </si>
  <si>
    <t>Daily Banking Digital First NL</t>
  </si>
  <si>
    <t>Finance NL</t>
  </si>
  <si>
    <t>CRO NL</t>
  </si>
  <si>
    <t>Payments NL</t>
  </si>
  <si>
    <t>CoE Communications and brand exp</t>
  </si>
  <si>
    <t>mortgages NL</t>
  </si>
  <si>
    <t>Mortgages NL</t>
  </si>
  <si>
    <t>Investments</t>
  </si>
  <si>
    <t>Fraud &amp; Cyber Security NL</t>
  </si>
  <si>
    <t>Facilitymgt NL</t>
  </si>
  <si>
    <t>Client Services Daily Banking NL</t>
  </si>
  <si>
    <t>Consumer Loans</t>
  </si>
  <si>
    <t>Document &amp; Content Services</t>
  </si>
  <si>
    <t>Data Management BE</t>
  </si>
  <si>
    <t>KYC Services NL</t>
  </si>
  <si>
    <t>Branches NL</t>
  </si>
  <si>
    <t>CoE IT Architects</t>
  </si>
  <si>
    <t>Lease</t>
  </si>
  <si>
    <t>CoE Pricing &amp; Value Creation</t>
  </si>
  <si>
    <t>CRO Domestic Bank Netherlands</t>
  </si>
  <si>
    <t>NL Engineering Enablement</t>
  </si>
  <si>
    <t>Asset Based Finance</t>
  </si>
  <si>
    <t>Collections NL</t>
  </si>
  <si>
    <t>Payments</t>
  </si>
  <si>
    <t>ComFin</t>
  </si>
  <si>
    <t>Retail Advice HK NL</t>
  </si>
  <si>
    <t>Procurement Bank NL</t>
  </si>
  <si>
    <t>Real Estate Finance NL</t>
  </si>
  <si>
    <t>Finance &amp; Risk Support Chain</t>
  </si>
  <si>
    <t>yes</t>
  </si>
  <si>
    <t>YES</t>
  </si>
  <si>
    <t>TBC</t>
  </si>
  <si>
    <t>Na</t>
  </si>
  <si>
    <t>Yes, 01/06/2022</t>
  </si>
  <si>
    <t>Will be decommed sept 2022</t>
  </si>
  <si>
    <t>Decom planned (Q3 2022)</t>
  </si>
  <si>
    <t>Decom Q4 2022</t>
  </si>
  <si>
    <t>Decom Q1 2023</t>
  </si>
  <si>
    <t>f9231fb4db1813440a86f7051d961963</t>
  </si>
  <si>
    <t>67805c08dbbbd740eb6370600f961988</t>
  </si>
  <si>
    <t>d5696d1cdbb747408ef1f3731d9619cb</t>
  </si>
  <si>
    <t>8f296c90dbe7cc90a56ff5461d961971</t>
  </si>
  <si>
    <t>application-business-1095338</t>
  </si>
  <si>
    <t>application-business-1697997</t>
  </si>
  <si>
    <t>application-business-1534918</t>
  </si>
  <si>
    <t>818d3a0bdbe593009ddbf1061d961925</t>
  </si>
  <si>
    <t>application-business-1338434</t>
  </si>
  <si>
    <t>67174706dbe10304aa8af9231d961984</t>
  </si>
  <si>
    <t>application-business-1554768</t>
  </si>
  <si>
    <t>b9607b5cdb8a0418de1bf3b31d9619d2</t>
  </si>
  <si>
    <t>5dee3ef2db1b3f00a56ff5461d9619dd</t>
  </si>
  <si>
    <t>66d9aee4db035c502406dc03f39619a9</t>
  </si>
  <si>
    <t>00579d45db0a3b445cc076100f961945</t>
  </si>
  <si>
    <t>6aca05b6dbcbf748dae3ffc41d961938</t>
  </si>
  <si>
    <t>2fd51869db377a8010dffda41d96198d</t>
  </si>
  <si>
    <t>1540ca6cdb60801010d273200f9619da</t>
  </si>
  <si>
    <t>c3e63012db118780e627f3b31d961913</t>
  </si>
  <si>
    <t>6b1b7c8ddb4cd490a28e9c1bd3961928</t>
  </si>
  <si>
    <t>56d9aee4db035c502406dc03f3961956</t>
  </si>
  <si>
    <t>2bd51445db680c1083eb5a84dc961969</t>
  </si>
  <si>
    <t>72d8a49fdb7e90105f9e917bd396193e</t>
  </si>
  <si>
    <t>application-business-1438869</t>
  </si>
  <si>
    <t>f043d185db423f0483eb5a84dc9619ce</t>
  </si>
  <si>
    <t>e70aed07dbc45304949bfb261d9619f4</t>
  </si>
  <si>
    <t>9c2d42f3dbf028d093f4582cd396196c</t>
  </si>
  <si>
    <t>af38f455db6c84106430f9761d9619bc</t>
  </si>
  <si>
    <t>2e44b31e1b972c90feef65fde54bcb74</t>
  </si>
  <si>
    <t>59ed64e7dbb31340aa8af9231d961953</t>
  </si>
  <si>
    <t>edfe568fdb050340398afb971d9619ca</t>
  </si>
  <si>
    <t>7c3be80ddb684c1083eb5a84dc96191b</t>
  </si>
  <si>
    <t>f2d9eee4db035c502406dc03f3961917</t>
  </si>
  <si>
    <t>591e2103db698b00df385a48dc9619f7</t>
  </si>
  <si>
    <t>1356276adbbed05052516b4bd39619c4</t>
  </si>
  <si>
    <t>application-business-27303</t>
  </si>
  <si>
    <t>fe56e36adbbed05052516b4bd39619bd</t>
  </si>
  <si>
    <t>application-business-1508960</t>
  </si>
  <si>
    <t>47216ac7dbb1774410d273200f961984</t>
  </si>
  <si>
    <t>e9c06099dbec44106430f9761d96196b</t>
  </si>
  <si>
    <t>application-business-1748385</t>
  </si>
  <si>
    <t>529d2388db34bb04a344f9971d961956</t>
  </si>
  <si>
    <t>44d6fc00db45c4d421f750e4dc96190d</t>
  </si>
  <si>
    <t>9d2dd3a3dbb55b800a86f7051d96194e</t>
  </si>
  <si>
    <t>application-business-1457399</t>
  </si>
  <si>
    <t>880fe433dbc39410c1b60342f3961912</t>
  </si>
  <si>
    <t>a6169d60dba684d8b94cf3731d961930</t>
  </si>
  <si>
    <t>application-business-1540479</t>
  </si>
  <si>
    <t>6ff6e59c1bedb810ec60eb52b24bcb47</t>
  </si>
  <si>
    <t>c681820fdb0b2b00abd87c910f96195c</t>
  </si>
  <si>
    <t>305ead64dbc4c89483eb5a84dc961939</t>
  </si>
  <si>
    <t>application-business-1748408</t>
  </si>
  <si>
    <t>30fc9d7cdb640700e627f3b31d96195c</t>
  </si>
  <si>
    <t>857fddf0dba40700e627f3b31d96192d</t>
  </si>
  <si>
    <t>application-business-1720193</t>
  </si>
  <si>
    <t>4e03f619dbbb2bc486cdfda51d961968</t>
  </si>
  <si>
    <t>application-business-589749</t>
  </si>
  <si>
    <t>application-business-1467160</t>
  </si>
  <si>
    <t>977bc84bdb97ff0019035487dc9619fa</t>
  </si>
  <si>
    <t>application-business-1712326</t>
  </si>
  <si>
    <t>a4fc13d31b45ac50feef65fde54bcb4e</t>
  </si>
  <si>
    <t>application-business-1693432</t>
  </si>
  <si>
    <t>application-business-711108</t>
  </si>
  <si>
    <t>dd6ca46e1b86e49065bd4042b24bcb13</t>
  </si>
  <si>
    <t>b5d60e13db40c744eb6370600f9619b1</t>
  </si>
  <si>
    <t>application-business-424661</t>
  </si>
  <si>
    <t>application-business-942987</t>
  </si>
  <si>
    <t>application-business-1549774</t>
  </si>
  <si>
    <t>application-support-1303654</t>
  </si>
  <si>
    <t>e38661eedb293f48400afd141d961917</t>
  </si>
  <si>
    <t>application-business-1258701</t>
  </si>
  <si>
    <t>76d8a49fdb7e90105f9e917bd3961968</t>
  </si>
  <si>
    <t>application-business-1736614</t>
  </si>
  <si>
    <t>application-business-33337</t>
  </si>
  <si>
    <t>7bd7cfcbdb8a0780b83bf3651d96195c</t>
  </si>
  <si>
    <t>078c06d8db66cb44aa8af9231d9619cb</t>
  </si>
  <si>
    <t>application-business-1727641</t>
  </si>
  <si>
    <t>0b56e36adbbed05052516b4bd39619f5</t>
  </si>
  <si>
    <t>application-business-43073</t>
  </si>
  <si>
    <t>c06652681bf3f050f14c42a0f54bcb75</t>
  </si>
  <si>
    <t>f798f019db6c84106430f9761d96196e</t>
  </si>
  <si>
    <t>3fce83731b2a6cd0656ff646464bcbed</t>
  </si>
  <si>
    <t>application-support-1175858</t>
  </si>
  <si>
    <t>application-business-1699139</t>
  </si>
  <si>
    <t>application-support-1175806</t>
  </si>
  <si>
    <t>bd31a05ddbec44106430f9761d9619c2</t>
  </si>
  <si>
    <t>47de2238dba30cd0d59179600f961915</t>
  </si>
  <si>
    <t>53291da0db47b7c4dae3ffc41d9619cb</t>
  </si>
  <si>
    <t>c7402419dbec44106430f9761d9619bb</t>
  </si>
  <si>
    <t>211ad365db0b5700eb6370600f961961</t>
  </si>
  <si>
    <t>fad9aee4db035c502406dc03f39619ec</t>
  </si>
  <si>
    <t>423354871beb6050656ff646464bcbde</t>
  </si>
  <si>
    <t>ad078e6bdb13a7c04644522bdc961905</t>
  </si>
  <si>
    <t>3f2769bf1b06b8105cb84371b24bcbdc</t>
  </si>
  <si>
    <t>14c1f11fdb76d410a9bdaf4bd3961939</t>
  </si>
  <si>
    <t>1a33be53dbbb8050daa58a5039961918</t>
  </si>
  <si>
    <t>a87b1714db070b40aa8af9231d961979</t>
  </si>
  <si>
    <t>d2033847dbfedc108557be65f3961941</t>
  </si>
  <si>
    <t>application-business-1731482</t>
  </si>
  <si>
    <t>1c3e1972dbafc8900ecefd961d96193d</t>
  </si>
  <si>
    <t>d6033847dbfedc108557be65f3961953</t>
  </si>
  <si>
    <t>58ec7bc5db028b00df385a48dc96198b</t>
  </si>
  <si>
    <t>9f56276adbbed05052516b4bd39619ba</t>
  </si>
  <si>
    <t>application-business-1187354</t>
  </si>
  <si>
    <t>application-business-1641567</t>
  </si>
  <si>
    <t>application-business-1354989</t>
  </si>
  <si>
    <t>98b47bfcdb001890f98b3885f39619d3</t>
  </si>
  <si>
    <t>application-business-1741599</t>
  </si>
  <si>
    <t>application-business-1673538</t>
  </si>
  <si>
    <t>application-business-1629149</t>
  </si>
  <si>
    <t>aed8a49fdb7e90105f9e917bd3961934</t>
  </si>
  <si>
    <t>application-support-1175808</t>
  </si>
  <si>
    <t>b6deeef4dba30cd0d59179600f9619f5</t>
  </si>
  <si>
    <t>application-business-855572</t>
  </si>
  <si>
    <t>application-business-1748241</t>
  </si>
  <si>
    <t>4356276adbbed05052516b4bd396192d</t>
  </si>
  <si>
    <t>application-business-1751075</t>
  </si>
  <si>
    <t>52aa5e41db774050b2f8fd871d96197a</t>
  </si>
  <si>
    <t>9c0fe433dbc39410c1b60342f3961935</t>
  </si>
  <si>
    <t>3256e36adbbed05052516b4bd396199a</t>
  </si>
  <si>
    <t>926394c5dbe40c1083eb5a84dc961990</t>
  </si>
  <si>
    <t>765e50ebdb07c0944644522bdc961918</t>
  </si>
  <si>
    <t>3261288adb76b7449b58f9231d961966</t>
  </si>
  <si>
    <t>fc46b2dddb98bb04f7275ad6dc9619af</t>
  </si>
  <si>
    <t>application-business-1147507</t>
  </si>
  <si>
    <t>94e709961bd8f81016a986ece54bcbe4</t>
  </si>
  <si>
    <t>dd5b047bdb7488946430f9761d961940</t>
  </si>
  <si>
    <t>a469ef88db884304aa8af9231d96194b</t>
  </si>
  <si>
    <t>0d6ba45bdbe380144644522bdc96191d</t>
  </si>
  <si>
    <t>application-support-1183164</t>
  </si>
  <si>
    <t>application-business-1338522</t>
  </si>
  <si>
    <t>bae2a707db5ce814b77b5ca5f3961936</t>
  </si>
  <si>
    <t>66dc48fddb7d9b009ddbf1061d961989</t>
  </si>
  <si>
    <t>application-business-1022566</t>
  </si>
  <si>
    <t>8b56276adbbed05052516b4bd3961964</t>
  </si>
  <si>
    <t>37de2238dba30cd0d59179600f9619fb</t>
  </si>
  <si>
    <t>c066a76adbbed05052516b4bd396190d</t>
  </si>
  <si>
    <t>4103f775db7540184d71b6bffe9619bb</t>
  </si>
  <si>
    <t>e6b6d3031b65a4d02516ebd3b24bcbbb</t>
  </si>
  <si>
    <t>application-business-39439</t>
  </si>
  <si>
    <t>application-business-1154936</t>
  </si>
  <si>
    <t>7f56676adbbed05052516b4bd39619e8</t>
  </si>
  <si>
    <t>de8bc2ccdb92d090753b50abd3961904</t>
  </si>
  <si>
    <t>ab56676adbbed05052516b4bd396193f</t>
  </si>
  <si>
    <t>723a411e1bd8f81016a986ece54bcb69</t>
  </si>
  <si>
    <t>6ee52fe31bdae850cc3cdce0b24bcba3</t>
  </si>
  <si>
    <t>4c55e10f1b9e6c10a32e6421b24bcb50</t>
  </si>
  <si>
    <t>application-business-1566093</t>
  </si>
  <si>
    <t>db46f35ddbea84dcde1bf3b31d961907</t>
  </si>
  <si>
    <t>2d1321a9c3b9d590f5037c4ce001311e</t>
  </si>
  <si>
    <t>application-business-1278126</t>
  </si>
  <si>
    <t>application-business-1617108</t>
  </si>
  <si>
    <t>application-business-1345679</t>
  </si>
  <si>
    <t>application-business-861707</t>
  </si>
  <si>
    <t>fb3fc31cdb0fd78c949bfb261d9619c6</t>
  </si>
  <si>
    <t>2acb864bdbac27803cc7f9771d961974</t>
  </si>
  <si>
    <t>9d1445efdb1fabc019035487dc96199b</t>
  </si>
  <si>
    <t>878376a5dba3d8508557be65f3961909</t>
  </si>
  <si>
    <t>1daf32581b51a410cc3cdce0b24bcb5f</t>
  </si>
  <si>
    <t>480fa433dbc39410c1b60342f39619f4</t>
  </si>
  <si>
    <t>application-business-1731686</t>
  </si>
  <si>
    <t>application-business-692758</t>
  </si>
  <si>
    <t>b4102e14db0d8018400afd141d9619c4</t>
  </si>
  <si>
    <t>application-business-1678517</t>
  </si>
  <si>
    <t>7ad9aee4db035c502406dc03f39619be</t>
  </si>
  <si>
    <t>c050157cdb7c37445929f9771d961982</t>
  </si>
  <si>
    <t>c40fe433dbc39410c1b60342f396191b</t>
  </si>
  <si>
    <t>19ed99fddb6d4bc08ef1f3731d961989</t>
  </si>
  <si>
    <t>application-business-1258327</t>
  </si>
  <si>
    <t>db6c329ddb40c704aa8af9231d961947</t>
  </si>
  <si>
    <t>application-business-1701795</t>
  </si>
  <si>
    <t>c47ef47c1b56a450833ba9b3b24bcb05</t>
  </si>
  <si>
    <t>bb7eca361b7c9c10b3ef54207e4bcb9c</t>
  </si>
  <si>
    <t>fad8a49fdb7e90105f9e917bd3961950</t>
  </si>
  <si>
    <t>b175f308dbead4147e770ee1f3961910</t>
  </si>
  <si>
    <t>application-business-711106</t>
  </si>
  <si>
    <t>4bde2238dba30cd0d59179600f96190b</t>
  </si>
  <si>
    <t>3356676adbbed05052516b4bd39619c1</t>
  </si>
  <si>
    <t>0bbbd30adb811b003cc7f9771d9619f6</t>
  </si>
  <si>
    <t>c06ed2a9db990380aa8af9231d96192c</t>
  </si>
  <si>
    <t>3bab56d8dbf1d050753b50abd39619d2</t>
  </si>
  <si>
    <t>de2cc9f2dbbecb00d1fb34bffe96191f</t>
  </si>
  <si>
    <t>6fcba412dbe07f805929f9771d9619b3</t>
  </si>
  <si>
    <t>4d4e4d541b0e60503b486534b24bcb9a</t>
  </si>
  <si>
    <t>application-business-1095340</t>
  </si>
  <si>
    <t>e292f96bdb293700268ff1c51d961912</t>
  </si>
  <si>
    <t>0a75f952db4580d85929f9771d96199f</t>
  </si>
  <si>
    <t>application-business-1564431</t>
  </si>
  <si>
    <t>c6033847dbfedc108557be65f3961910</t>
  </si>
  <si>
    <t>3b12ba57db077b889b58f9231d961925</t>
  </si>
  <si>
    <t>application-business-1697991</t>
  </si>
  <si>
    <t>application-business-1674712</t>
  </si>
  <si>
    <t>application-business-1698885</t>
  </si>
  <si>
    <t>bc25d84ddb280c1083eb5a84dc9619be</t>
  </si>
  <si>
    <t>application-business-1114066</t>
  </si>
  <si>
    <t>8ef5f2badba0c890400afd141d9619ea</t>
  </si>
  <si>
    <t>5f6ad143dba39f0cdf385a48dc96193f</t>
  </si>
  <si>
    <t>74fa60bbdb255f00ffdefb041d961964</t>
  </si>
  <si>
    <t>376a47b6dba040d0ede85c88dc961964</t>
  </si>
  <si>
    <t>12033847dbfedc108557be65f3961969</t>
  </si>
  <si>
    <t>49cd5cb5db18bf04286838dffe9619bb</t>
  </si>
  <si>
    <t>def536badba0c890400afd141d96194f</t>
  </si>
  <si>
    <t>77f71195db518f40aa8af9231d9619fa</t>
  </si>
  <si>
    <t>4120686fdb47c0944644522bdc9619ff</t>
  </si>
  <si>
    <t>4aaacaeadbd02f0ceb6370600f961957</t>
  </si>
  <si>
    <t>3f7be77fdb4f9bc0aa8af9231d9619d0</t>
  </si>
  <si>
    <t>623c7f9bdb4a1090cf90264cd396193a</t>
  </si>
  <si>
    <t>application-business-992687</t>
  </si>
  <si>
    <t>application-business-1486987</t>
  </si>
  <si>
    <t>da6f5467db47c0944644522bdc961936</t>
  </si>
  <si>
    <t>2ad9aee4db035c502406dc03f39619a0</t>
  </si>
  <si>
    <t>27de2238dba30cd0d59179600f9619ac</t>
  </si>
  <si>
    <t>76842cbadb2ed4549ded50abd3961910</t>
  </si>
  <si>
    <t>5b56276adbbed05052516b4bd39619d9</t>
  </si>
  <si>
    <t>application-business-1630487</t>
  </si>
  <si>
    <t>6c09565bdb876f00f7275ad6dc961954</t>
  </si>
  <si>
    <t>application-business-1360949</t>
  </si>
  <si>
    <t>be8328e91b0d7c50bc230dcde54bcb79</t>
  </si>
  <si>
    <t>application-business-868220</t>
  </si>
  <si>
    <t>bae3e85fdbf3db00aa8af9231d961927</t>
  </si>
  <si>
    <t>3afe96dadb295850b8d1baf1f3961977</t>
  </si>
  <si>
    <t>4b72ec76db331c14884094c2f39619e7</t>
  </si>
  <si>
    <t>d756676adbbed05052516b4bd3961936</t>
  </si>
  <si>
    <t>f0df1661dbd90380aa8af9231d961909</t>
  </si>
  <si>
    <t>7c1e19d9db2d1b449ddbf1061d961977</t>
  </si>
  <si>
    <t>7c437ae6db598780d1fb34bffe961901</t>
  </si>
  <si>
    <t>23bdae28db071090ce12671cd396192c</t>
  </si>
  <si>
    <t>application-business-1748191</t>
  </si>
  <si>
    <t>076b8e30db58e4d02406dc03f396194c</t>
  </si>
  <si>
    <t>d731c273dbc9ab0421f750e4dc961978</t>
  </si>
  <si>
    <t>application-business-1145573</t>
  </si>
  <si>
    <t>7e84e8badb2ed4549ded50abd39619df</t>
  </si>
  <si>
    <t>application-support-1175804</t>
  </si>
  <si>
    <t>application-business-1359388</t>
  </si>
  <si>
    <t>92033847dbfedc108557be65f3961994</t>
  </si>
  <si>
    <t>application-business-1484215</t>
  </si>
  <si>
    <t>application-business-1734254</t>
  </si>
  <si>
    <t>6e1a89fcdbb24700398afb971d96199b</t>
  </si>
  <si>
    <t>application-business-1167968</t>
  </si>
  <si>
    <t>3f06bbd3dbd1bf084f25f9f51d9619f7</t>
  </si>
  <si>
    <t>application-business-1484415</t>
  </si>
  <si>
    <t>43f59c13db748b80e627f3b31d96198a</t>
  </si>
  <si>
    <t>f6d8a49fdb7e90105f9e917bd3961960</t>
  </si>
  <si>
    <t>69652f80dbbd33405929f9771d9619dc</t>
  </si>
  <si>
    <t>fb736749db7e67844644522bdc9619fa</t>
  </si>
  <si>
    <t>application-business-45958</t>
  </si>
  <si>
    <t>1619532cdbc53b00eddcfb041d9619cc</t>
  </si>
  <si>
    <t>application-business-1659751</t>
  </si>
  <si>
    <t>7401e2d91b3de414feef65fde54bcbc4</t>
  </si>
  <si>
    <t>application-business-1734157</t>
  </si>
  <si>
    <t>790b6dcedba347c4aa8af9231d96195c</t>
  </si>
  <si>
    <t>fb56676adbbed05052516b4bd39619df</t>
  </si>
  <si>
    <t>application-business-1395406</t>
  </si>
  <si>
    <t>abde2238dba30cd0d59179600f961989</t>
  </si>
  <si>
    <t>500fe433dbc39410c1b60342f396192d</t>
  </si>
  <si>
    <t>05e8597bdb7e2740dae3ffc41d9619b0</t>
  </si>
  <si>
    <t>6292c2a3dba40cd0268ff1c51d96193a</t>
  </si>
  <si>
    <t>6bd1fd44db0aab04ede85c88dc961958</t>
  </si>
  <si>
    <t>fea97c74db330c10d59179600f961954</t>
  </si>
  <si>
    <t>application-business-1497683</t>
  </si>
  <si>
    <t>c80fa433dbc39410c1b60342f39619cd</t>
  </si>
  <si>
    <t>5e7a6d98db179704aa8af9231d961914</t>
  </si>
  <si>
    <t>application-business-1735581</t>
  </si>
  <si>
    <t>30c9e1651b8d70906dd4edf3b24bcbe9</t>
  </si>
  <si>
    <t>application-business-1338940</t>
  </si>
  <si>
    <t>1f56276adbbed05052516b4bd396198f</t>
  </si>
  <si>
    <t>application-business-1279417</t>
  </si>
  <si>
    <t>application-business-1750330</t>
  </si>
  <si>
    <t>application-business-1369116</t>
  </si>
  <si>
    <t>2356676adbbed05052516b4bd396199f</t>
  </si>
  <si>
    <t>6e832923db9a9014967c3dd5f39619d2</t>
  </si>
  <si>
    <t>31bfa070db720810a2baf3b31d9619cc</t>
  </si>
  <si>
    <t>eabaa0d5dba77f00f7a6b47ffe9619ff</t>
  </si>
  <si>
    <t>application-business-1709440</t>
  </si>
  <si>
    <t>application-business-1719283</t>
  </si>
  <si>
    <t>2151f3abdb649788df6ff7b31d961990</t>
  </si>
  <si>
    <t>cf61288adb76b7449b58f9231d9619d9</t>
  </si>
  <si>
    <t>b99ca7bbdb5543c0aa8af9231d96196f</t>
  </si>
  <si>
    <t>cdfde533db5b0f84b83bf3651d9619ca</t>
  </si>
  <si>
    <t>application-business-1258345</t>
  </si>
  <si>
    <t>84683f5bdb99d818eb7a83305b961940</t>
  </si>
  <si>
    <t>application-business-1174700</t>
  </si>
  <si>
    <t>application-business-1340933</t>
  </si>
  <si>
    <t>a626c283db561f80ffdefb041d961978</t>
  </si>
  <si>
    <t>2f56676adbbed05052516b4bd396198c</t>
  </si>
  <si>
    <t>5a6b7e76db9fbb009b58f9231d961901</t>
  </si>
  <si>
    <t>application-business-1244215</t>
  </si>
  <si>
    <t>106503fedbd2045ce0a65858dc9619f6</t>
  </si>
  <si>
    <t>application-business-1709259</t>
  </si>
  <si>
    <t>application-support-1003227</t>
  </si>
  <si>
    <t>22d9aee4db035c502406dc03f3961976</t>
  </si>
  <si>
    <t>57296c90dbe7cc90a56ff5461d96197d</t>
  </si>
  <si>
    <t>5139675b1bf6b05052da9821b24bcbda</t>
  </si>
  <si>
    <t>ea858657dbf0fb84a9ac36fffe96191b</t>
  </si>
  <si>
    <t>ea210187db3a8f00b83bf3651d9619b6</t>
  </si>
  <si>
    <t>42d69976dbb20f00b83bf3651d96193c</t>
  </si>
  <si>
    <t>1affc1fadb23d78810dffda41d96198a</t>
  </si>
  <si>
    <t>40897552dbc2ef8410d273200f96196f</t>
  </si>
  <si>
    <t>1df983e8db65270010d273200f96196b</t>
  </si>
  <si>
    <t>fbbb1ca7dbc3c0944644522bdc96190a</t>
  </si>
  <si>
    <t>0a9f8e32dbbf8b00949bfb261d961933</t>
  </si>
  <si>
    <t>a3753011db2c84106430f9761d9619f9</t>
  </si>
  <si>
    <t>52f536badba0c890400afd141d961930</t>
  </si>
  <si>
    <t>3925ac23db1cec14b77b5ca5f39619ef</t>
  </si>
  <si>
    <t>7ad8a49fdb7e90105f9e917bd3961958</t>
  </si>
  <si>
    <t>application-business-1738053</t>
  </si>
  <si>
    <t>application-business-1276909</t>
  </si>
  <si>
    <t>25194f45db125340ffdefb041d9619d1</t>
  </si>
  <si>
    <t>6ca429881ba49810c564520e6e4bcb28</t>
  </si>
  <si>
    <t>70327596dbe42490a9bdaf4bd39619df</t>
  </si>
  <si>
    <t>23de2238dba30cd0d59179600f9619b6</t>
  </si>
  <si>
    <t>c98d0805db240c1083eb5a84dc9619f3</t>
  </si>
  <si>
    <t>application-support-1175856</t>
  </si>
  <si>
    <t>5756276adbbed05052516b4bd39619a5</t>
  </si>
  <si>
    <t>839e7596db82a7c491ab3b4ffe96196f</t>
  </si>
  <si>
    <t>application-business-1621042</t>
  </si>
  <si>
    <t>fefcee4c1ba73c103ad1edb1b24bcb0a</t>
  </si>
  <si>
    <t>ce9f503edb0cdbc03cc7f9771d9619f6</t>
  </si>
  <si>
    <t>application-business-1342422</t>
  </si>
  <si>
    <t>application-business-1311439</t>
  </si>
  <si>
    <t>2265d49fdb9e449c0ecefd961d961934</t>
  </si>
  <si>
    <t>0b1efdefdbc80744d1fb34bffe96192f</t>
  </si>
  <si>
    <t>1332b5a93726ee4061eb2b2943990e01</t>
  </si>
  <si>
    <t>e2d9aee4db035c502406dc03f396196d</t>
  </si>
  <si>
    <t>1eaa5e41db774050b2f8fd871d9619b5</t>
  </si>
  <si>
    <t>5fde2238dba30cd0d59179600f961950</t>
  </si>
  <si>
    <t>82cba06adb47f34886cdfda51d9619b3</t>
  </si>
  <si>
    <t>application-business-1456469</t>
  </si>
  <si>
    <t>774aab22dbac5c90b81f9d2bd39619b6</t>
  </si>
  <si>
    <t>bb2162011bf1f890eec0433be54bcb60</t>
  </si>
  <si>
    <t>application-business-1138662</t>
  </si>
  <si>
    <t>921aa8b7dbc9af805929f9771d961935</t>
  </si>
  <si>
    <t>153fe310dbf258948557be65f3961995</t>
  </si>
  <si>
    <t>2b8ceb56db49db003cc7f9771d961921</t>
  </si>
  <si>
    <t>db1781a4db37fa80d1fb34bffe96192c</t>
  </si>
  <si>
    <t>54760904dbffa7089b58f9231d961989</t>
  </si>
  <si>
    <t>24697fbadbec4c90400afd141d9619e5</t>
  </si>
  <si>
    <t>760b94cedb910780aa8af9231d9619b4</t>
  </si>
  <si>
    <t>application-business-1532315</t>
  </si>
  <si>
    <t>f891fc0cdb186388b83bf3651d96192f</t>
  </si>
  <si>
    <t>f909b479db294f04b83bf3651d9619cc</t>
  </si>
  <si>
    <t>application-support-1175790</t>
  </si>
  <si>
    <t>application-business-1576134</t>
  </si>
  <si>
    <t>application-business-1332194</t>
  </si>
  <si>
    <t>c0fc2e86dbf03200ad55708dae96190c</t>
  </si>
  <si>
    <t>application-support-1747196</t>
  </si>
  <si>
    <t>6b1de834db6b5b08eb6370600f961946</t>
  </si>
  <si>
    <t>4c0b8a031b6de0d06452ddf3b24bcb3a</t>
  </si>
  <si>
    <t>241f775ddb01c700aa8af9231d9619e8</t>
  </si>
  <si>
    <t>220e6358dbb258948557be65f39619f8</t>
  </si>
  <si>
    <t>4844fc6cdba7df08df385a48dc961976</t>
  </si>
  <si>
    <t>5670fafc1bb7e894feef65fde54bcb39</t>
  </si>
  <si>
    <t>b6e0aab8dbeec89ce0a65858dc9619e5</t>
  </si>
  <si>
    <t>application-business-1685498</t>
  </si>
  <si>
    <t>672fa937db5b0f84b83bf3651d9619e1</t>
  </si>
  <si>
    <t>application-business-1717999</t>
  </si>
  <si>
    <t>437211aedba68f00b83bf3651d961915</t>
  </si>
  <si>
    <t>application-business-1293563</t>
  </si>
  <si>
    <t>9099efe41b6e7490e527b246464bcb7c</t>
  </si>
  <si>
    <t>ee219aacdbcec300aa8af9231d961906</t>
  </si>
  <si>
    <t>2a39efb2db01f780f7a6b47ffe9619ee</t>
  </si>
  <si>
    <t>2ad8a49fdb7e90105f9e917bd396191d</t>
  </si>
  <si>
    <t>application-business-1547316</t>
  </si>
  <si>
    <t>cf89f42ddb7f32c0aa8af9231d961945</t>
  </si>
  <si>
    <t>a2ecbd2bdb9fabc04e9efda41d96192b</t>
  </si>
  <si>
    <t>e99dfac4db04efc0df385a48dc961910</t>
  </si>
  <si>
    <t>application-business-1304426</t>
  </si>
  <si>
    <t>application-business-1304048</t>
  </si>
  <si>
    <t>application-business-1090833</t>
  </si>
  <si>
    <t>c050f0b6db8a5850089dfb17f396198b</t>
  </si>
  <si>
    <t>application-business-1600633</t>
  </si>
  <si>
    <t>a17080571bb43810894363d3b24bcb3e</t>
  </si>
  <si>
    <t>87850a581b62b090e24155b0604bcb5f</t>
  </si>
  <si>
    <t>b0ebe0b11b40b810ec60eb52b24bcb05</t>
  </si>
  <si>
    <t>1ae90745db1e83448ef1f3731d96199a</t>
  </si>
  <si>
    <t>d56cdd87db5c0c54268ff1c51d9619cb</t>
  </si>
  <si>
    <t>application-business-1734132</t>
  </si>
  <si>
    <t>application-business-1748233</t>
  </si>
  <si>
    <t>application-business-1289279</t>
  </si>
  <si>
    <t>8b56276adbbed05052516b4bd3961942</t>
  </si>
  <si>
    <t>application-business-1648022</t>
  </si>
  <si>
    <t>ba93b48ddb208c1083eb5a84dc961998</t>
  </si>
  <si>
    <t>f6f01dc0dbb377c0a9ac36fffe9619d7</t>
  </si>
  <si>
    <t>b6d9eee4db035c502406dc03f396190e</t>
  </si>
  <si>
    <t>application-support-1175844</t>
  </si>
  <si>
    <t>260a55cfdb005304949bfb261d9619fa</t>
  </si>
  <si>
    <t>application-business-1678522</t>
  </si>
  <si>
    <t>9361688adb76b7449b58f9231d96191c</t>
  </si>
  <si>
    <t>60f72591dba408106430f9761d961988</t>
  </si>
  <si>
    <t>application-business-1331065</t>
  </si>
  <si>
    <t>7b56676adbbed05052516b4bd39619d6</t>
  </si>
  <si>
    <t>545274b0dbbcf3445929f9771d96199f</t>
  </si>
  <si>
    <t>7814bcf6db45c498ede85c88dc9619c2</t>
  </si>
  <si>
    <t>5c1390dbdb413b800b02f1061d961919</t>
  </si>
  <si>
    <t>application-business-1753912</t>
  </si>
  <si>
    <t>e5ca75631ba26014eec0433be54bcbb0</t>
  </si>
  <si>
    <t>994200afdb8873c04e9efda41d96195c</t>
  </si>
  <si>
    <t>051f775ddb01c700aa8af9231d9619ea</t>
  </si>
  <si>
    <t>9a98071c1b083014b7b5ba63164bcb86</t>
  </si>
  <si>
    <t>5291732ddb088704a0f0f3d61d9619b5</t>
  </si>
  <si>
    <t>application-business-952702</t>
  </si>
  <si>
    <t>3f0c999cdb49eb08df6ff7b31d961960</t>
  </si>
  <si>
    <t>application-business-1684444</t>
  </si>
  <si>
    <t>application-business-1136250</t>
  </si>
  <si>
    <t>8abd49cedb51b38421f750e4dc9619c9</t>
  </si>
  <si>
    <t>application-business-850473</t>
  </si>
  <si>
    <t>0a6f91dddbe61b84949bfb261d96196c</t>
  </si>
  <si>
    <t>application-business-1304320</t>
  </si>
  <si>
    <t>1a1b57bbdb670b00b83bf3651d9619e0</t>
  </si>
  <si>
    <t>application-business-1026921</t>
  </si>
  <si>
    <t>f6ce981ddbac44106430f9761d96192e</t>
  </si>
  <si>
    <t>application-business-1467485</t>
  </si>
  <si>
    <t>2a210187db3a8f00b83bf3651d96196f</t>
  </si>
  <si>
    <t>312d2401dbe84c1083eb5a84dc9619a1</t>
  </si>
  <si>
    <t>application-business-1360802</t>
  </si>
  <si>
    <t>536b5e27dbc04744d1fb34bffe961988</t>
  </si>
  <si>
    <t>f7fea433dbc39410c1b60342f39619aa</t>
  </si>
  <si>
    <t>application-support-1207921</t>
  </si>
  <si>
    <t>90683f5bdb99d818eb7a83305b96199f</t>
  </si>
  <si>
    <t>cedc7cdadb8a2f8410d273200f961987</t>
  </si>
  <si>
    <t>application-business-1174222</t>
  </si>
  <si>
    <t>application-business-985286</t>
  </si>
  <si>
    <t>0eaa5e41db774050b2f8fd871d961931</t>
  </si>
  <si>
    <t>54926a74db220c9ce0a65858dc9619cf</t>
  </si>
  <si>
    <t>6421b3a11bddb814b7b5ba63164bcba0</t>
  </si>
  <si>
    <t>02bb2ff21b6f2050656ff646464bcbd3</t>
  </si>
  <si>
    <t>94c1f11fdb76d410a9bdaf4bd3961942</t>
  </si>
  <si>
    <t>6d7dc16ddb566700f7275ad6dc96195a</t>
  </si>
  <si>
    <t>application-business-1540673</t>
  </si>
  <si>
    <t>622725281bf5095065bd4042b24bcb6f</t>
  </si>
  <si>
    <t>c3c5101fdbf55014b77b5ca5f3961991</t>
  </si>
  <si>
    <t>application-business-1001313</t>
  </si>
  <si>
    <t>application-business-1332788</t>
  </si>
  <si>
    <t>4579462ddb4ec340eb6370600f961993</t>
  </si>
  <si>
    <t>application-business-703205</t>
  </si>
  <si>
    <t>application-business-1258351</t>
  </si>
  <si>
    <t>284c3bf7db06ef48ede85c88dc961982</t>
  </si>
  <si>
    <t>application-business-1674642</t>
  </si>
  <si>
    <t>application-business-1737771</t>
  </si>
  <si>
    <t>ebde44b4dbfcdf88949bfb261d9619e0</t>
  </si>
  <si>
    <t>c6827f05db9ebf005cc076100f96193b</t>
  </si>
  <si>
    <t>56033847dbfedc108557be65f396194a</t>
  </si>
  <si>
    <t>a8fcc838dbbec410bfa9b34ffe9619ff</t>
  </si>
  <si>
    <t>application-business-1289680</t>
  </si>
  <si>
    <t>3c03981e1b18bc1016dcf715464bcb24</t>
  </si>
  <si>
    <t>758a52351ba50110f33dea83b24bcb30</t>
  </si>
  <si>
    <t>13c276b2dbab3280b83bf3651d9619fb</t>
  </si>
  <si>
    <t>8382c6e6dbad2b0c0b02f1061d96190c</t>
  </si>
  <si>
    <t>e6c283cbdbfbb6c0b83bf3651d961902</t>
  </si>
  <si>
    <t>291e48afdb6bbf80268ff1c51d96196f</t>
  </si>
  <si>
    <t>application-business-767937</t>
  </si>
  <si>
    <t>application-support-1175802</t>
  </si>
  <si>
    <t>0331c2e1db11d8d4c25f3885f396199c</t>
  </si>
  <si>
    <t>af56676adbbed05052516b4bd3961995</t>
  </si>
  <si>
    <t>application-business-1199427</t>
  </si>
  <si>
    <t>application-business-1534144</t>
  </si>
  <si>
    <t>application-business-1268339</t>
  </si>
  <si>
    <t>38d8e01adb12085c4644522bdc961941</t>
  </si>
  <si>
    <t>147a0bb6dba040d0ede85c88dc961969</t>
  </si>
  <si>
    <t>5ae4b8acdb3f8410d96e34bffe961935</t>
  </si>
  <si>
    <t>application-business-1215057</t>
  </si>
  <si>
    <t>application-business-1278118</t>
  </si>
  <si>
    <t>application-business-1669089</t>
  </si>
  <si>
    <t>application-business-1466627</t>
  </si>
  <si>
    <t>application-business-1545617</t>
  </si>
  <si>
    <t>02f536badba0c890400afd141d96191a</t>
  </si>
  <si>
    <t>application-business-1715552</t>
  </si>
  <si>
    <t>application-business-1754479</t>
  </si>
  <si>
    <t>application-business-1361988</t>
  </si>
  <si>
    <t>140fe433dbc39410c1b60342f3961924</t>
  </si>
  <si>
    <t>cf56276adbbed05052516b4bd3961923</t>
  </si>
  <si>
    <t>24369f94db431b8c949bfb261d96192c</t>
  </si>
  <si>
    <t>50e6a8bbdb49af805929f9771d96192b</t>
  </si>
  <si>
    <t>application-business-1696053</t>
  </si>
  <si>
    <t>application-business-481915</t>
  </si>
  <si>
    <t>93d6ddaadbfc5810cc7c41efaa961964</t>
  </si>
  <si>
    <t>application-business-1666738</t>
  </si>
  <si>
    <t>application-business-1742436</t>
  </si>
  <si>
    <t>application-business-842014</t>
  </si>
  <si>
    <t>e42f2839dbb74090dae3ffc41d961988</t>
  </si>
  <si>
    <t>da7be38bdbbae34819035487dc961922</t>
  </si>
  <si>
    <t>application-business-1547253</t>
  </si>
  <si>
    <t>26b382f5dbe94fc0aa8af9231d96194b</t>
  </si>
  <si>
    <t>24b41cfbdb1e4f04aa8af9231d9619f2</t>
  </si>
  <si>
    <t>fbf6e815db1e3f80a9ac36fffe9619b1</t>
  </si>
  <si>
    <t>3ad8a49fdb7e90105f9e917bd3961947</t>
  </si>
  <si>
    <t>aa5358de1b18bc1016dcf715464bcbb8</t>
  </si>
  <si>
    <t>3362c081db1c2014ce12671cd3961974</t>
  </si>
  <si>
    <t>application-business-1343912</t>
  </si>
  <si>
    <t>0501020edb288b00eb6370600f961991</t>
  </si>
  <si>
    <t>d1a40d9e1b98f81016a986ece54bcba3</t>
  </si>
  <si>
    <t>d4642819dba084106430f9761d9619dc</t>
  </si>
  <si>
    <t>application-business-1154948</t>
  </si>
  <si>
    <t>1e40252bdb9958189cfbe2a94b9619b0</t>
  </si>
  <si>
    <t>9a4039cadb3e470010dffda41d9619d0</t>
  </si>
  <si>
    <t>ce11037cdb341c54105a52f3f3961975</t>
  </si>
  <si>
    <t>e83973addbb8170c3cc7f9771d96199d</t>
  </si>
  <si>
    <t>2a46e4c5db644c1083eb5a84dc96191a</t>
  </si>
  <si>
    <t>application-business-1544634</t>
  </si>
  <si>
    <t>application-business-692754</t>
  </si>
  <si>
    <t>4c0fe433dbc39410c1b60342f3961909</t>
  </si>
  <si>
    <t>application-business-1281932</t>
  </si>
  <si>
    <t>6b452eaedb7154d02406dc03f3961922</t>
  </si>
  <si>
    <t>application-business-1154905</t>
  </si>
  <si>
    <t>application-business-1663769</t>
  </si>
  <si>
    <t>8c0fa433dbc39410c1b60342f39619c4</t>
  </si>
  <si>
    <t>d7c07552dbd0e38cd1fb34bffe96190e</t>
  </si>
  <si>
    <t>application-business-1677837</t>
  </si>
  <si>
    <t>deab884cdbc2d7c0949bfb261d96193b</t>
  </si>
  <si>
    <t>application-business-1721656</t>
  </si>
  <si>
    <t>0355f0c2db18730019035487dc961947</t>
  </si>
  <si>
    <t>8b56276adbbed05052516b4bd3961986</t>
  </si>
  <si>
    <t>2f56676adbbed05052516b4bd3961948</t>
  </si>
  <si>
    <t>af706e3adb64c850f2ae5cd4dc9619e8</t>
  </si>
  <si>
    <t>6756676adbbed05052516b4bd396195e</t>
  </si>
  <si>
    <t>application-business-1606051</t>
  </si>
  <si>
    <t>application-business-1136782</t>
  </si>
  <si>
    <t>73fea433dbc39410c1b60342f39619bc</t>
  </si>
  <si>
    <t>application-business-1380748</t>
  </si>
  <si>
    <t>8bbdbc4ddb040704aa8af9231d961961</t>
  </si>
  <si>
    <t>253e54eadbeb2384aecff3d61d961925</t>
  </si>
  <si>
    <t>application-business-1269958</t>
  </si>
  <si>
    <t>3cd5bdb2dbf6a70886cdfda51d9619ee</t>
  </si>
  <si>
    <t>application-business-1110263</t>
  </si>
  <si>
    <t>application-business-1131122</t>
  </si>
  <si>
    <t>application-business-1324279</t>
  </si>
  <si>
    <t>bf596b48db884bc08ef1f3731d96197d</t>
  </si>
  <si>
    <t>application-business-1394743</t>
  </si>
  <si>
    <t>f2a3a2d21b492050303f2fcde54bcbb4</t>
  </si>
  <si>
    <t>fe56e36adbbed05052516b4bd39619df</t>
  </si>
  <si>
    <t>d2cddc51dbac44106430f9761d9619ea</t>
  </si>
  <si>
    <t>1cdbb2d1db818700aa8af9231d961970</t>
  </si>
  <si>
    <t>840e2fcd1bf6b494f33dea83b24bcb6d</t>
  </si>
  <si>
    <t>application-business-1077182</t>
  </si>
  <si>
    <t>cc0fa433dbc39410c1b60342f39619e2</t>
  </si>
  <si>
    <t>e5133785db780854e0d65a0adc961998</t>
  </si>
  <si>
    <t>7a9714f6dbc8d3c00a86f7051d96190f</t>
  </si>
  <si>
    <t>bf591855db0c7340bfa9b34ffe96193c</t>
  </si>
  <si>
    <t>d01f11f0dba40700e627f3b31d9619ba</t>
  </si>
  <si>
    <t>d7de2238dba30cd0d59179600f961973</t>
  </si>
  <si>
    <t>44b9da7ddbbb0700df6ff7b31d9619c5</t>
  </si>
  <si>
    <t>application-business-1693961</t>
  </si>
  <si>
    <t>application-business-1731538</t>
  </si>
  <si>
    <t>87b8f2cadbe9c3c010dffda41d9619c3</t>
  </si>
  <si>
    <t>application-business-1357443</t>
  </si>
  <si>
    <t>0c0fa433dbc39410c1b60342f39619eb</t>
  </si>
  <si>
    <t>52e291a3db01bf80e0d65a0adc961988</t>
  </si>
  <si>
    <t>application-business-1719673</t>
  </si>
  <si>
    <t>application-business-1440745</t>
  </si>
  <si>
    <t>e62f918ddb33e300637df3651d96196d</t>
  </si>
  <si>
    <t>aa05701ddbe884106430f9761d96195e</t>
  </si>
  <si>
    <t>application-business-990814</t>
  </si>
  <si>
    <t>application-business-37569</t>
  </si>
  <si>
    <t>application-business-1360548</t>
  </si>
  <si>
    <t>9745af06db579784aa8af9231d961904</t>
  </si>
  <si>
    <t>07585796dba1d050b77b5ca5f396199f</t>
  </si>
  <si>
    <t>cc25c6aadb70dbc0c5bd5c88dc9619c9</t>
  </si>
  <si>
    <t>application-business-1390685</t>
  </si>
  <si>
    <t>6e0aba091b9dc110dd262024b24bcb6a</t>
  </si>
  <si>
    <t>f91256fddb69d7c43cc7f9771d961936</t>
  </si>
  <si>
    <t>cfb00fbcdbf9ef4410d273200f9619a9</t>
  </si>
  <si>
    <t>55be9f431b7494500cf686e07e4bcb00</t>
  </si>
  <si>
    <t>eadeeef4dba30cd0d59179600f9619b9</t>
  </si>
  <si>
    <t>0e9088c2dbfe7f04bfa9b34ffe9619a3</t>
  </si>
  <si>
    <t>429153bcdb4d9f8c9ddbf1061d96194b</t>
  </si>
  <si>
    <t>application-business-1184173</t>
  </si>
  <si>
    <t>f7421269dbb7df80b83bf3651d9619f6</t>
  </si>
  <si>
    <t>application-business-1022323</t>
  </si>
  <si>
    <t>bb045620dbf0cb40d1fb34bffe96196d</t>
  </si>
  <si>
    <t>b7fea433dbc39410c1b60342f3961993</t>
  </si>
  <si>
    <t>a86c99df1b2b6450656ff646464bcb65</t>
  </si>
  <si>
    <t>application-business-1248576</t>
  </si>
  <si>
    <t>application-business-1105287</t>
  </si>
  <si>
    <t>b94f077cdb63b70010d273200f96197f</t>
  </si>
  <si>
    <t>ceaa5e41db774050b2f8fd871d96190e</t>
  </si>
  <si>
    <t>application-business-1708025</t>
  </si>
  <si>
    <t>37fea433dbc39410c1b60342f39619b3</t>
  </si>
  <si>
    <t>c665e4dddba084106430f9761d961998</t>
  </si>
  <si>
    <t>7356a76adbbed05052516b4bd3961904</t>
  </si>
  <si>
    <t>application-business-1734536</t>
  </si>
  <si>
    <t>d756676adbbed05052516b4bd3961914</t>
  </si>
  <si>
    <t>application-business-1209159</t>
  </si>
  <si>
    <t>400e12dc1bdd2410eec0433be54bcb0b</t>
  </si>
  <si>
    <t>62603d56db7fe340bfa9b34ffe961982</t>
  </si>
  <si>
    <t>11236e41dba5c490dd1bf5261d96191f</t>
  </si>
  <si>
    <t>c6bbc4c0db53df80d1fb34bffe961930</t>
  </si>
  <si>
    <t>850c66531b92e05016a986ece54bcb5b</t>
  </si>
  <si>
    <t>41bc858edb9d6b445929f9771d9619fc</t>
  </si>
  <si>
    <t>application-business-1147617</t>
  </si>
  <si>
    <t>caf5f2badba0c890400afd141d9619df</t>
  </si>
  <si>
    <t>b94105561b98f81016a986ece54bcb48</t>
  </si>
  <si>
    <t>58d13219dbe31b88aa8af9231d96195d</t>
  </si>
  <si>
    <t>b254bf461b644d109269dce2b24bcba2</t>
  </si>
  <si>
    <t>56f536badba0c890400afd141d961946</t>
  </si>
  <si>
    <t>application-business-1681949</t>
  </si>
  <si>
    <t>9be46c99dba084106430f9761d961912</t>
  </si>
  <si>
    <t>application-business-1701817</t>
  </si>
  <si>
    <t>application-business-1138672</t>
  </si>
  <si>
    <t>26d9aee4db035c502406dc03f396198b</t>
  </si>
  <si>
    <t>application-business-1276905</t>
  </si>
  <si>
    <t>application-business-1692265</t>
  </si>
  <si>
    <t>4709cba01bc7b85086e17805464bcb6b</t>
  </si>
  <si>
    <t>967f73e91b8c305031d6dbd0b24bcb4d</t>
  </si>
  <si>
    <t>application-support-1184165</t>
  </si>
  <si>
    <t>d75246addbbb9f80b83bf3651d961918</t>
  </si>
  <si>
    <t>2f967603db9b9fc4aa8af9231d9619a3</t>
  </si>
  <si>
    <t>d0fc864adb3e9bc8949bfb261d961984</t>
  </si>
  <si>
    <t>009fd221dbd90380aa8af9231d96198b</t>
  </si>
  <si>
    <t>application-business-1741667</t>
  </si>
  <si>
    <t>211d3f3ddb6350905f9e917bd396196f</t>
  </si>
  <si>
    <t>application-business-1535810</t>
  </si>
  <si>
    <t>application-business-1673544</t>
  </si>
  <si>
    <t>application-business-1203356</t>
  </si>
  <si>
    <t>application-business-671694</t>
  </si>
  <si>
    <t>056214c4db5b2740f7275ad6dc96195a</t>
  </si>
  <si>
    <t>application-support-1175792</t>
  </si>
  <si>
    <t>de4ffa691bc8fc145685bc16464bcb96</t>
  </si>
  <si>
    <t>d64ffa691bc8fc145685bc16464bcb8d</t>
  </si>
  <si>
    <t>application-business-41685</t>
  </si>
  <si>
    <t>a51408c61bd5f054eec0433be54bcb0a</t>
  </si>
  <si>
    <t>398b1e1f1bc4c11026d26202b24bcb65</t>
  </si>
  <si>
    <t>48c34f1cdbeee304dd1bf5261d96196f</t>
  </si>
  <si>
    <t>bc8c4c68db37941415125f8bd39619de</t>
  </si>
  <si>
    <t>92d373321b8a0d10c97536d5464bcb20</t>
  </si>
  <si>
    <t>application-support-1621809</t>
  </si>
  <si>
    <t>5f74d9b6db5757c4aa8af9231d9619c8</t>
  </si>
  <si>
    <t>application-support-1621987</t>
  </si>
  <si>
    <t>6588782f1b408d10f14c42a0f54bcbf4</t>
  </si>
  <si>
    <t>d378bc3b1b3e78509269dce2b24bcb6b</t>
  </si>
  <si>
    <t>application-support-561527</t>
  </si>
  <si>
    <t>a6eeaeb6db2a5fc4949bfb261d9619d2</t>
  </si>
  <si>
    <t>280b8c621ba0cd103453a752b24bcb75</t>
  </si>
  <si>
    <t>6de0da80db737fc04f25f9f51d961980</t>
  </si>
  <si>
    <t>a2f235131b0c811026d26202b24bcbd0</t>
  </si>
  <si>
    <t>6d93ef401b45f0506452ddf3b24bcb20</t>
  </si>
  <si>
    <t>a2eeaae7db0b6f009b58f9231d961966</t>
  </si>
  <si>
    <t>7e57c4991b42f414feef65fde54bcb79</t>
  </si>
  <si>
    <t>f4a9734e1b929dd03453a752b24bcb75</t>
  </si>
  <si>
    <t>application-business-646367</t>
  </si>
  <si>
    <t>566055dddb8744144d71b6bffe9619b1</t>
  </si>
  <si>
    <t>f60010c8c3607514e73b7fe4e401317e</t>
  </si>
  <si>
    <t>982e8f991bd6e41087c51022b24bcb5e</t>
  </si>
  <si>
    <t>e37506db1bc5e4507842be65464bcb78</t>
  </si>
  <si>
    <t>4f10b128dbbfb28010dffda41d9619aa</t>
  </si>
  <si>
    <t>1746c53e1ba1b09032114262b24bcbde</t>
  </si>
  <si>
    <t>23e20dfedb5b17c4aa8af9231d96196d</t>
  </si>
  <si>
    <t>application-support-1622003</t>
  </si>
  <si>
    <t>12033847dbfedc108557be65f396198b</t>
  </si>
  <si>
    <t>7e2dbc2adbf2b3c44644522bdc96191b</t>
  </si>
  <si>
    <t>215d83badb1a045ce0a65858dc961998</t>
  </si>
  <si>
    <t>59c1aa961b852c10b7b5ba63164bcb8a</t>
  </si>
  <si>
    <t>a9504a73db299f00c5bd5c88dc961998</t>
  </si>
  <si>
    <t>6589733bdb419cd4c1de6d6bd396191e</t>
  </si>
  <si>
    <t>application-support-1544352</t>
  </si>
  <si>
    <t>881706bc1b5a9990f14c42a0f54bcbc6</t>
  </si>
  <si>
    <t>3346493e1ba1b09032114262b24bcb5f</t>
  </si>
  <si>
    <t>2cd6650487341d144ba3ecec3fbb353e</t>
  </si>
  <si>
    <t>d194fe441bf85514dd262024b24bcb47</t>
  </si>
  <si>
    <t>application-support-1535869</t>
  </si>
  <si>
    <t>2a00dc88c3607514e73b7fe4e40131c7</t>
  </si>
  <si>
    <t>application-support-1334314</t>
  </si>
  <si>
    <t>application-business-36649</t>
  </si>
  <si>
    <t>application-support-1731520</t>
  </si>
  <si>
    <t>4ad014fc1bb174d06452ddf3b24bcb80</t>
  </si>
  <si>
    <t>89ee2eb6db2a5fc4949bfb261d9619e7</t>
  </si>
  <si>
    <t>efdeeab6db2a5fc4949bfb261d96195c</t>
  </si>
  <si>
    <t>application-support-1334300</t>
  </si>
  <si>
    <t>application-business-33946</t>
  </si>
  <si>
    <t>970090c8c3607514e73b7fe4e40131fd</t>
  </si>
  <si>
    <t>application-business-1185632</t>
  </si>
  <si>
    <t>ff2136041bb85514dd262024b24bcb59</t>
  </si>
  <si>
    <t>83191b0ddbf844d06771f5f51d961973</t>
  </si>
  <si>
    <t>application-support-1626628</t>
  </si>
  <si>
    <t>b32ebf8e9396a158cb9f382d6cba1077</t>
  </si>
  <si>
    <t>2a97e3ddc3346950e73b7fe4e4013181</t>
  </si>
  <si>
    <t>d46c2ac01b785514dd262024b24bcb60</t>
  </si>
  <si>
    <t>application-support-1701113</t>
  </si>
  <si>
    <t>cfc6054fdb66cc504644522bdc9619f8</t>
  </si>
  <si>
    <t>3f46493e1ba1b09032114262b24bcb77</t>
  </si>
  <si>
    <t>e9bddf7ddbcd274010d273200f961933</t>
  </si>
  <si>
    <t>application-support-1691663</t>
  </si>
  <si>
    <t>c4c34f1cdbeee304dd1bf5261d9619a0</t>
  </si>
  <si>
    <t>application-business-38024</t>
  </si>
  <si>
    <t>ec8cec9ddb6bc014d59179600f9619d5</t>
  </si>
  <si>
    <t>application-business-1689913</t>
  </si>
  <si>
    <t>application-business-1494289</t>
  </si>
  <si>
    <t>b746493e1ba1b09032114262b24bcb2d</t>
  </si>
  <si>
    <t>ffde2ae7db0b6f009b58f9231d961992</t>
  </si>
  <si>
    <t>9dee6ae7db0b6f009b58f9231d9619c7</t>
  </si>
  <si>
    <t>974a9f68db334b40eb6370600f961928</t>
  </si>
  <si>
    <t>688cec9ddb6bc014d59179600f9619f8</t>
  </si>
  <si>
    <t>253056bc1b800910f14c42a0f54bcbec</t>
  </si>
  <si>
    <t>c7096a66db673280a0f0f3d61d96196f</t>
  </si>
  <si>
    <t>441fec181b36cdd0b7b5ba63164bcbf6</t>
  </si>
  <si>
    <t>708c20dddb6bc014d59179600f961934</t>
  </si>
  <si>
    <t>e79beef5dbdc4b00eb6370600f9619de</t>
  </si>
  <si>
    <t>application-business-34133</t>
  </si>
  <si>
    <t>6f69352e1b41555065bd4042b24bcb44</t>
  </si>
  <si>
    <t>51ab8b19db40e4509ded50abd3961991</t>
  </si>
  <si>
    <t>application-business-34379</t>
  </si>
  <si>
    <t>application-support-1662248</t>
  </si>
  <si>
    <t>353310ee1b60bc90eec0433be54bcb5e</t>
  </si>
  <si>
    <t>application-business-1383155</t>
  </si>
  <si>
    <t>application-business-34153</t>
  </si>
  <si>
    <t>1e54909ddb89d78c0a86f7051d961928</t>
  </si>
  <si>
    <t>application-support-1701129</t>
  </si>
  <si>
    <t>16964f4e1b9bbc107ab331e5464bcb17</t>
  </si>
  <si>
    <t>f657c4991b42f414feef65fde54bcb82</t>
  </si>
  <si>
    <t>d6e984a9db1aa300dd1bf5261d961988</t>
  </si>
  <si>
    <t>application-business-615356</t>
  </si>
  <si>
    <t>df0b83d91bba2094e5f34083b24bcbfe</t>
  </si>
  <si>
    <t>b2ce80911b46f814bc230dcde54bcb1d</t>
  </si>
  <si>
    <t>5594eabc1b12951487c51022b24bcb68</t>
  </si>
  <si>
    <t>df191b0ddbf844d06771f5f51d9619b7</t>
  </si>
  <si>
    <t>d12df82adbf2b3c44644522bdc9619b3</t>
  </si>
  <si>
    <t>application-business-34535</t>
  </si>
  <si>
    <t>application-business-1196294</t>
  </si>
  <si>
    <t>application-support-1621906</t>
  </si>
  <si>
    <t>application-business-1291821</t>
  </si>
  <si>
    <t>07114f461b1b38103b486534b24bcb9b</t>
  </si>
  <si>
    <t>9b46c53e1ba1b09032114262b24bcbac</t>
  </si>
  <si>
    <t>87114f461b1b38103b486534b24bcb0e</t>
  </si>
  <si>
    <t>967c49091bc09890c9e7ca217e4bcb38</t>
  </si>
  <si>
    <t>78e5b0d5dbebd450c1b60342f3961974</t>
  </si>
  <si>
    <t>application-support-1701107</t>
  </si>
  <si>
    <t>dfb30f1cdbeee304dd1bf5261d9619ac</t>
  </si>
  <si>
    <t>dcfeea2bdb0b6f009b58f9231d96196e</t>
  </si>
  <si>
    <t>f2c78c211bf9959065bd4042b24bcb7f</t>
  </si>
  <si>
    <t>68ee2eb6db2a5fc4949bfb261d9619b7</t>
  </si>
  <si>
    <t>03e0a01fdb5e44dc4b10f9d10f961950</t>
  </si>
  <si>
    <t>2618a3fbdb094410286838dffe9619bf</t>
  </si>
  <si>
    <t>04634ec1dbf68c100ecefd961d96198e</t>
  </si>
  <si>
    <t>3e110f461b1b38103b486534b24bcbcd</t>
  </si>
  <si>
    <t>a8b2ce671b232094feef65fde54bcb19</t>
  </si>
  <si>
    <t>application-support-1621823</t>
  </si>
  <si>
    <t>application-business-34996</t>
  </si>
  <si>
    <t>application-business-854411</t>
  </si>
  <si>
    <t>e527767fdb094410e0a65858dc961948</t>
  </si>
  <si>
    <t>c11970b4db0b3bc4dae3ffc41d96194a</t>
  </si>
  <si>
    <t>application-business-33971</t>
  </si>
  <si>
    <t>1a36bf2edb67abc49b58f9231d96190a</t>
  </si>
  <si>
    <t>632e7f8e9396a158cb9f382d6cba109d</t>
  </si>
  <si>
    <t>application-business-1360588</t>
  </si>
  <si>
    <t>application-support-1027399</t>
  </si>
  <si>
    <t>1f57d296db1a9c14c1b60342f39619bc</t>
  </si>
  <si>
    <t>6de39b1c1b63bc1052da9821b24bcbdf</t>
  </si>
  <si>
    <t>67793cfe1b2b5110656ff646464bcb85</t>
  </si>
  <si>
    <t>95ed24a81b35c55065bd4042b24bcba1</t>
  </si>
  <si>
    <t>eb195b0ddbf844d06771f5f51d9619ed</t>
  </si>
  <si>
    <t>1b239c581b718d1026d26202b24bcb23</t>
  </si>
  <si>
    <t>51c3035cdbeee304dd1bf5261d96197e</t>
  </si>
  <si>
    <t>bb9b4f0adba5d3849ddbf1061d9619d3</t>
  </si>
  <si>
    <t>352d3c2adbf2b3c44644522bdc96195d</t>
  </si>
  <si>
    <t>32241869dbd01494eb7a83305b9619e8</t>
  </si>
  <si>
    <t>5615375f1bc44d10f14c42a0f54bcbfc</t>
  </si>
  <si>
    <t>application-support-1029701</t>
  </si>
  <si>
    <t>application-support-1621981</t>
  </si>
  <si>
    <t>c5a87f38db54a010fdad52f8f49619f6</t>
  </si>
  <si>
    <t>application-business-39602</t>
  </si>
  <si>
    <t>application-support-561485</t>
  </si>
  <si>
    <t>25bbbdc1db3e0050bfa9b34ffe961905</t>
  </si>
  <si>
    <t>e7025cfddb40e7c0aa8af9231d9619b3</t>
  </si>
  <si>
    <t>application-support-621384</t>
  </si>
  <si>
    <t>application-business-1439228</t>
  </si>
  <si>
    <t>application-support-1621985</t>
  </si>
  <si>
    <t>application-support-1363612</t>
  </si>
  <si>
    <t>application-business-36655</t>
  </si>
  <si>
    <t>c45f3f3edbba9810c1b60342f3961996</t>
  </si>
  <si>
    <t>application-support-1621991</t>
  </si>
  <si>
    <t>application-support-1076752</t>
  </si>
  <si>
    <t>2ea0df691b42991086e17805464bcb80</t>
  </si>
  <si>
    <t>3f85a91edb93c050abd87c910f9619c4</t>
  </si>
  <si>
    <t>6f4f80b81b078d10a171eacee54bcb09</t>
  </si>
  <si>
    <t>application-support-1679369</t>
  </si>
  <si>
    <t>8feeeeb6db2a5fc4949bfb261d96190e</t>
  </si>
  <si>
    <t>dc8cec9ddb6bc014d59179600f96199c</t>
  </si>
  <si>
    <t>face40911b46f814bc230dcde54bcbe0</t>
  </si>
  <si>
    <t>22af71161b429150f14c42a0f54bcbe2</t>
  </si>
  <si>
    <t>ad27767fdb094410e0a65858dc9619bf</t>
  </si>
  <si>
    <t>application-business-1117620</t>
  </si>
  <si>
    <t>application-business-1022794</t>
  </si>
  <si>
    <t>application-business-34072</t>
  </si>
  <si>
    <t>b0312849db1ce3c8eb6370600f96190a</t>
  </si>
  <si>
    <t>4d2df82adbf2b3c44644522bdc96199f</t>
  </si>
  <si>
    <t>3b3b068d873d70904ba3ecec3fbb356b</t>
  </si>
  <si>
    <t>41d1b18e1b9d091016a986ece54bcbe4</t>
  </si>
  <si>
    <t>835c3720db30efc0df6ff7b31d96199e</t>
  </si>
  <si>
    <t>61bbbdc1db3e0050bfa9b34ffe961922</t>
  </si>
  <si>
    <t>1fa2ee19db22bb000ecefd961d9619ab</t>
  </si>
  <si>
    <t>bcb707eddb77f704395df7b31d96198e</t>
  </si>
  <si>
    <t>application-business-479592</t>
  </si>
  <si>
    <t>application-business-34373</t>
  </si>
  <si>
    <t>application-business-44998</t>
  </si>
  <si>
    <t>b7def0a91bda8910a171eacee54bcbea</t>
  </si>
  <si>
    <t>1516c760dbbab304abd87c910f9619d5</t>
  </si>
  <si>
    <t>464f63131b844d10f14c42a0f54bcbce</t>
  </si>
  <si>
    <t>ff8e7aa31bc3fcd0c187b7a5464bcb08</t>
  </si>
  <si>
    <t>acb701ccdb7f7bc04f25f9f51d96191a</t>
  </si>
  <si>
    <t>991970b4db0b3bc4dae3ffc41d961976</t>
  </si>
  <si>
    <t>f5c7bf081b9cf05032114262b24bcbe6</t>
  </si>
  <si>
    <t>application-support-1701125</t>
  </si>
  <si>
    <t>93eeeeb6db2a5fc4949bfb261d961997</t>
  </si>
  <si>
    <t>45d306c41b716cd0656ff646464bcba0</t>
  </si>
  <si>
    <t>d546878a1b7a60d432114262b24bcb83</t>
  </si>
  <si>
    <t>application-business-1692245</t>
  </si>
  <si>
    <t>1aeeaae7db0b6f009b58f9231d961941</t>
  </si>
  <si>
    <t>0b191b0ddbf844d06771f5f51d961937</t>
  </si>
  <si>
    <t>884c4cfc1b3174d06452ddf3b24bcb92</t>
  </si>
  <si>
    <t>883bca911be199949269dce2b24bcb21</t>
  </si>
  <si>
    <t>26cc5e571b549550cc3cdce0b24bcb38</t>
  </si>
  <si>
    <t>application-business-1364312</t>
  </si>
  <si>
    <t>5231d62edbc90018493554dadc961937</t>
  </si>
  <si>
    <t>application-support-1177685</t>
  </si>
  <si>
    <t>f2a074bb1b678d10cc3cdce0b24bcbed</t>
  </si>
  <si>
    <t>application-support-1701131</t>
  </si>
  <si>
    <t>651970b4db0b3bc4dae3ffc41d961993</t>
  </si>
  <si>
    <t>918f105a1b6461106452ddf3b24bcb4d</t>
  </si>
  <si>
    <t>application-support-1698296</t>
  </si>
  <si>
    <t>9dee0987dbae889cd59179600f961952</t>
  </si>
  <si>
    <t>0b114f461b1b38103b486534b24bcb53</t>
  </si>
  <si>
    <t>f225840adbbc2450fdad52f8f4961915</t>
  </si>
  <si>
    <t>application-support-1621885</t>
  </si>
  <si>
    <t>9c3b42701bb141107771639ce54bcb91</t>
  </si>
  <si>
    <t>d8c1f11fdb76d410a9bdaf4bd3961923</t>
  </si>
  <si>
    <t>application-support-1709776</t>
  </si>
  <si>
    <t>cf0050c8c3607514e73b7fe4e401316b</t>
  </si>
  <si>
    <t>99d30540db1d48100ecefd961d96194f</t>
  </si>
  <si>
    <t>application-support-561525</t>
  </si>
  <si>
    <t>cb0d6df4dbebb30021f750e4dc961908</t>
  </si>
  <si>
    <t>f919451cc3e8a950e73b7fe4e40131cd</t>
  </si>
  <si>
    <t>2c16de40db777fc04f25f9f51d961958</t>
  </si>
  <si>
    <t>4357d296db1a9c14c1b60342f396194d</t>
  </si>
  <si>
    <t>application-business-34485</t>
  </si>
  <si>
    <t>application-business-34263</t>
  </si>
  <si>
    <t>6673b546db44e384df385a48dc961973</t>
  </si>
  <si>
    <t>65e72a1c1b682918a32e6421b24bcbbb</t>
  </si>
  <si>
    <t>application-business-44401</t>
  </si>
  <si>
    <t>application-business-33908</t>
  </si>
  <si>
    <t>47a9ef381b0609105cb84371b24bcb2c</t>
  </si>
  <si>
    <t>application-business-1140445</t>
  </si>
  <si>
    <t>efdee0601bdefc50f33dea83b24bcbf7</t>
  </si>
  <si>
    <t>e3a2a474dbba081019035487dc9619b8</t>
  </si>
  <si>
    <t>application-business-45501</t>
  </si>
  <si>
    <t>199fb7591b0f5190e5f34083b24bcba9</t>
  </si>
  <si>
    <t>2ab11a911b58cd10f5de2022b24bcb88</t>
  </si>
  <si>
    <t>application-support-1621975</t>
  </si>
  <si>
    <t>de5d159e1b0ed150e527b246464bcb9b</t>
  </si>
  <si>
    <t>application-support-1641772</t>
  </si>
  <si>
    <t>7657c4991b42f414feef65fde54bcbb0</t>
  </si>
  <si>
    <t>9946878a1b7a60d432114262b24bcb2c</t>
  </si>
  <si>
    <t>application-business-41740</t>
  </si>
  <si>
    <t>dcf28dfedb5b17c4aa8af9231d96190b</t>
  </si>
  <si>
    <t>application-business-679801</t>
  </si>
  <si>
    <t>8089ef001b5ded10e66d400de54bcbe3</t>
  </si>
  <si>
    <t>e95dd6471bcc8d10c498635ee54bcbcd</t>
  </si>
  <si>
    <t>application-business-34001</t>
  </si>
  <si>
    <t>ab7c59da1bea74d086e17805464bcb6f</t>
  </si>
  <si>
    <t>application-support-1684616</t>
  </si>
  <si>
    <t>782df82adbf2b3c44644522bdc96190e</t>
  </si>
  <si>
    <t>1b589dc51b4e619486e17805464bcb0b</t>
  </si>
  <si>
    <t>b133dcae1b60bc90eec0433be54bcbee</t>
  </si>
  <si>
    <t>application-support-1621887</t>
  </si>
  <si>
    <t>application-business-34036</t>
  </si>
  <si>
    <t>application-business-1312352</t>
  </si>
  <si>
    <t>1d2df82adbf2b3c44644522bdc9619d5</t>
  </si>
  <si>
    <t>e2adb25e1b9511d0e527b246464bcbc4</t>
  </si>
  <si>
    <t>e08cec9ddb6bc014d59179600f9619cc</t>
  </si>
  <si>
    <t>5fa2bc45db208c1083eb5a84dc9619d0</t>
  </si>
  <si>
    <t>6f00d0c8c3607514e73b7fe4e4013168</t>
  </si>
  <si>
    <t>application-business-34357</t>
  </si>
  <si>
    <t>application-support-621388</t>
  </si>
  <si>
    <t>e00688d3db575fc4df385a48dc9619f9</t>
  </si>
  <si>
    <t>2db3735edb588c144f25f9f51d9619b9</t>
  </si>
  <si>
    <t>6ab3cb1cdbeee304dd1bf5261d9619c7</t>
  </si>
  <si>
    <t>application-business-39614</t>
  </si>
  <si>
    <t>application-support-1701095</t>
  </si>
  <si>
    <t>ef4552ee1b617090dfddf436464bcb16</t>
  </si>
  <si>
    <t>f72ebf8e9396a158cb9f382d6cba10c2</t>
  </si>
  <si>
    <t>793310ee1b60bc90eec0433be54bcb2c</t>
  </si>
  <si>
    <t>4e44375b1bc44d10f14c42a0f54bcb17</t>
  </si>
  <si>
    <t>8b191b0ddbf844d06771f5f51d96195c</t>
  </si>
  <si>
    <t>application-business-1289224</t>
  </si>
  <si>
    <t>cfdf333d1bc2b4547842be65464bcb9a</t>
  </si>
  <si>
    <t>7466674cdba954d4a28e9c1bd3961922</t>
  </si>
  <si>
    <t>3767e93d1be8d99016dcf715464bcb6e</t>
  </si>
  <si>
    <t>c1b707eddb77f704395df7b31d9619f1</t>
  </si>
  <si>
    <t>application-support-1702254</t>
  </si>
  <si>
    <t>application-business-1367912</t>
  </si>
  <si>
    <t>45dd6e4a1b4d3890a32e6421b24bcb1c</t>
  </si>
  <si>
    <t>application-support-1684614</t>
  </si>
  <si>
    <t>ee61ea601bae69d8a171eacee54bcb82</t>
  </si>
  <si>
    <t>06672c338727651c30b698683cbb35b9</t>
  </si>
  <si>
    <t>d4524e0edba4d388ffdefb041d9619f5</t>
  </si>
  <si>
    <t>7a3fb2c71bd4b0507842be65464bcbe9</t>
  </si>
  <si>
    <t>04ee2ae7db0b6f009b58f9231d9619dd</t>
  </si>
  <si>
    <t>28b7a1161b33fc50c498635ee54bcbe2</t>
  </si>
  <si>
    <t>0be4f68d1bea1594f33dea83b24bcbd9</t>
  </si>
  <si>
    <t>e20239bd1bacd99016dcf715464bcb64</t>
  </si>
  <si>
    <t>842e8f991bd6e41087c51022b24bcb55</t>
  </si>
  <si>
    <t>50ee2eb6db2a5fc4949bfb261d96197b</t>
  </si>
  <si>
    <t>ab420f4b1b8949106dd4edf3b24bcb21</t>
  </si>
  <si>
    <t>d54180e31b850150894363d3b24bcb2c</t>
  </si>
  <si>
    <t>170050c8c3607514e73b7fe4e40131f0</t>
  </si>
  <si>
    <t>9846df501b637050833ba9b3b24bcb94</t>
  </si>
  <si>
    <t>532ebbb7dbf953c0c5bd5c88dc961995</t>
  </si>
  <si>
    <t>application-support-1701127</t>
  </si>
  <si>
    <t>b1e5d03fdb8c97040a86f7051d96191c</t>
  </si>
  <si>
    <t>application-support-1621835</t>
  </si>
  <si>
    <t>fb2ebf8e9396a158cb9f382d6cba1044</t>
  </si>
  <si>
    <t>225e74f4db9f985093f4582cd39619d7</t>
  </si>
  <si>
    <t>99ffd6541b27bc103ad1edb1b24bcb5b</t>
  </si>
  <si>
    <t>dac48a16db9cb7049b58f9231d9619a8</t>
  </si>
  <si>
    <t>7fa2e474dbba081019035487dc961915</t>
  </si>
  <si>
    <t>58ad7c50db5b6740dae3ffc41d961989</t>
  </si>
  <si>
    <t>application-business-34205</t>
  </si>
  <si>
    <t>d146878a1b7a60d432114262b24bcb9c</t>
  </si>
  <si>
    <t>application-support-1698324</t>
  </si>
  <si>
    <t>777506db1bc5e4507842be65464bcbcc</t>
  </si>
  <si>
    <t>application-business-40054</t>
  </si>
  <si>
    <t>784391481bd01990cc3cdce0b24bcbd2</t>
  </si>
  <si>
    <t>application-business-38546</t>
  </si>
  <si>
    <t>0d4ae75a1bb2b410f33dea83b24bcb46</t>
  </si>
  <si>
    <t>0eb39a8cdbf37fc04f25f9f51d9619bc</t>
  </si>
  <si>
    <t>application-support-1625893</t>
  </si>
  <si>
    <t>application-support-1621920</t>
  </si>
  <si>
    <t>885f3f3edbba9810c1b60342f39619d3</t>
  </si>
  <si>
    <t>98716a7c1bde551487c51022b24bcb70</t>
  </si>
  <si>
    <t>application-support-1698280</t>
  </si>
  <si>
    <t>dd64841c1b8534505685bc16464bcbe4</t>
  </si>
  <si>
    <t>application-business-45594</t>
  </si>
  <si>
    <t>application-business-1290342</t>
  </si>
  <si>
    <t>844a6107db6914902406dc03f39619a8</t>
  </si>
  <si>
    <t>application-business-489303</t>
  </si>
  <si>
    <t>application-support-1698292</t>
  </si>
  <si>
    <t>1e1ff37b9734d9108ff138ffe153af09</t>
  </si>
  <si>
    <t>application-support-34630</t>
  </si>
  <si>
    <t>bcee6ae7db0b6f009b58f9231d961930</t>
  </si>
  <si>
    <t>d127767fdb094410e0a65858dc961912</t>
  </si>
  <si>
    <t>application-business-36665</t>
  </si>
  <si>
    <t>69be8afadb7ce490753b50abd396197c</t>
  </si>
  <si>
    <t>application-business-44886</t>
  </si>
  <si>
    <t>e2be0b71db78974cffdefb041d961941</t>
  </si>
  <si>
    <t>d167d240dbb77fc04f25f9f51d9619aa</t>
  </si>
  <si>
    <t>6127767fdb094410e0a65858dc96196b</t>
  </si>
  <si>
    <t>be0010c8c3607514e73b7fe4e401312b</t>
  </si>
  <si>
    <t>408506db1bc5e4507842be65464bcbe8</t>
  </si>
  <si>
    <t>05d30540db1d48100ecefd961d961918</t>
  </si>
  <si>
    <t>4523737edb1a48d8d59179600f9619e5</t>
  </si>
  <si>
    <t>0c13e4e0c330e910e73b7fe4e4013138</t>
  </si>
  <si>
    <t>070050c8c3607514e73b7fe4e4013132</t>
  </si>
  <si>
    <t>8945d8191b11a950e66d400de54bcb18</t>
  </si>
  <si>
    <t>d71423f71bcd61d0eec0433be54bcbda</t>
  </si>
  <si>
    <t>9feeaee7db0b6f009b58f9231d96195d</t>
  </si>
  <si>
    <t>f2c22f4f1ba2e4d0894363d3b24bcb6f</t>
  </si>
  <si>
    <t>d746093e1ba1b09032114262b24bcb03</t>
  </si>
  <si>
    <t>82f8b7ad1bb85954eec0433be54bcb07</t>
  </si>
  <si>
    <t>e5bbbdc1db3e0050bfa9b34ffe96190d</t>
  </si>
  <si>
    <t>a9ec617bdbf0cc54881d5c58dc961924</t>
  </si>
  <si>
    <t>10f49b981b237050833ba9b3b24bcb19</t>
  </si>
  <si>
    <t>65990dc8dbbf7bc04f25f9f51d9619ac</t>
  </si>
  <si>
    <t>application-business-602910</t>
  </si>
  <si>
    <t>e5ec617bdbf0cc54881d5c58dc961900</t>
  </si>
  <si>
    <t>ef3a41bddb36d3c8949bfb261d96198b</t>
  </si>
  <si>
    <t>ae31d62edbc90018493554dadc961940</t>
  </si>
  <si>
    <t>af00d0c8c3607514e73b7fe4e401318b</t>
  </si>
  <si>
    <t>dcee2eb6db2a5fc4949bfb261d961986</t>
  </si>
  <si>
    <t>30d6650487341d144ba3ecec3fbb3594</t>
  </si>
  <si>
    <t>66519a181b9301d0c97536d5464bcbcb</t>
  </si>
  <si>
    <t>application-support-1621999</t>
  </si>
  <si>
    <t>4c8506db1bc5e4507842be65464bcbde</t>
  </si>
  <si>
    <t>4d9c2e331b0a1910c97536d5464bcb1a</t>
  </si>
  <si>
    <t>44c47a8fdbc29850753b50abd3961922</t>
  </si>
  <si>
    <t>application-business-471556</t>
  </si>
  <si>
    <t>application-business-38556</t>
  </si>
  <si>
    <t>405f3f3edbba9810c1b60342f396197e</t>
  </si>
  <si>
    <t>application-business-1142957</t>
  </si>
  <si>
    <t>02454dee1b451950833ba9b3b24bcb26</t>
  </si>
  <si>
    <t>application-support-1621831</t>
  </si>
  <si>
    <t>511114771b8574d031d6dbd0b24bcb50</t>
  </si>
  <si>
    <t>5267cae3db67c894de1bf3b31d96195a</t>
  </si>
  <si>
    <t>5e7607001b7bdc9012b8a9b7bd4bcb31</t>
  </si>
  <si>
    <t>6dee6ae7db0b6f009b58f9231d9619eb</t>
  </si>
  <si>
    <t>f5ec617bdbf0cc54881d5c58dc9619b1</t>
  </si>
  <si>
    <t>application-business-33857</t>
  </si>
  <si>
    <t>application-support-1625889</t>
  </si>
  <si>
    <t>application-business-1383285</t>
  </si>
  <si>
    <t>28f7c541dbbe1c9452516b4bd396192c</t>
  </si>
  <si>
    <t>6adc9f5d1bef0d187ab331e5464bcbd5</t>
  </si>
  <si>
    <t>5c79de331b5ea998c187b7a5464bcb22</t>
  </si>
  <si>
    <t>b47c464e976791148ff138ffe153af25</t>
  </si>
  <si>
    <t>97f923231b0b9110656ff646464bcbab</t>
  </si>
  <si>
    <t>application-business-44858</t>
  </si>
  <si>
    <t>96fd26a7dbc15054eb7a83305b961934</t>
  </si>
  <si>
    <t>75aa44c31b2ebcd0f1190d0ee54bcb16</t>
  </si>
  <si>
    <t>f68d059b1be67014e24155b0604bcb4f</t>
  </si>
  <si>
    <t>c2c656411b0bc55052da9821b24bcb6b</t>
  </si>
  <si>
    <t>eb5f628c1b96fc10833ba9b3b24bcbee</t>
  </si>
  <si>
    <t>c2bf7e41db16d780949bfb261d961948</t>
  </si>
  <si>
    <t>2168ea671b31641086e17805464bcb59</t>
  </si>
  <si>
    <t>cd963246dbb25fc8949bfb261d96196a</t>
  </si>
  <si>
    <t>5dabbcd287bf81d04ba3ecec3fbb35ad</t>
  </si>
  <si>
    <t>application-business-1269489</t>
  </si>
  <si>
    <t>0318d97adbbb0700ffdefb041d9619c8</t>
  </si>
  <si>
    <t>c3feaabbc3a1d550f5037c4ce00131bd</t>
  </si>
  <si>
    <t>e0c0c3e5db81fb4073b9338ffe961940</t>
  </si>
  <si>
    <t>470010c8c3607514e73b7fe4e40131f6</t>
  </si>
  <si>
    <t>b5accc0cdbe0f300e0d65a0adc9619c9</t>
  </si>
  <si>
    <t>9d83f93edb0adb00b859fd051d96190d</t>
  </si>
  <si>
    <t>5b00d0c8c3607514e73b7fe4e4013107</t>
  </si>
  <si>
    <t>application-support-1334320</t>
  </si>
  <si>
    <t>application-business-1169517</t>
  </si>
  <si>
    <t>application-support-1701073</t>
  </si>
  <si>
    <t>3b772aa4db3a33c0b94cf3731d96198a</t>
  </si>
  <si>
    <t>application-business-426418</t>
  </si>
  <si>
    <t>1afc7441db23364010dffda41d961984</t>
  </si>
  <si>
    <t>application-business-34013</t>
  </si>
  <si>
    <t>a6656e981bd4dd106452ddf3b24bcb72</t>
  </si>
  <si>
    <t>application-support-1621922</t>
  </si>
  <si>
    <t>55ffd6541b27bc103ad1edb1b24bcb71</t>
  </si>
  <si>
    <t>application-business-627900</t>
  </si>
  <si>
    <t>ffa2e474dbba081019035487dc96190d</t>
  </si>
  <si>
    <t>ccfe622bdb0b6f009b58f9231d9619c5</t>
  </si>
  <si>
    <t>514e2a2bdbc15054eb7a83305b961999</t>
  </si>
  <si>
    <t>7c4618fb1bf224945685bc16464bcbe5</t>
  </si>
  <si>
    <t>f57ad64cdbb10f04398afb971d961923</t>
  </si>
  <si>
    <t>db5dc6011bc2211426d26202b24bcb73</t>
  </si>
  <si>
    <t>0286086f1bf3bc10e24155b0604bcbf9</t>
  </si>
  <si>
    <t>application-support-1701077</t>
  </si>
  <si>
    <t>application-support-1621883</t>
  </si>
  <si>
    <t>bda7a76f1b66d9547771639ce54bcb03</t>
  </si>
  <si>
    <t>application-support-1621993</t>
  </si>
  <si>
    <t>a2de6a0c1b785514dd262024b24bcb6b</t>
  </si>
  <si>
    <t>application-business-39625</t>
  </si>
  <si>
    <t>abb9a6f11bd69dd086e17805464bcb62</t>
  </si>
  <si>
    <t>fcc3cf1cdbeee304dd1bf5261d9619a9</t>
  </si>
  <si>
    <t>f9a7676f1b66d9547771639ce54bcb0c</t>
  </si>
  <si>
    <t>bc91734ddb0ed81093f4582cd396194c</t>
  </si>
  <si>
    <t>c70050c8c3607514e73b7fe4e401313c</t>
  </si>
  <si>
    <t>application-business-1313484</t>
  </si>
  <si>
    <t>05a43c351b8c705031d6dbd0b24bcb5d</t>
  </si>
  <si>
    <t>application-business-1383293</t>
  </si>
  <si>
    <t>3a74ddc6dbd3dc9015125f8bd3961977</t>
  </si>
  <si>
    <t>application-business-455520</t>
  </si>
  <si>
    <t>application-support-48092</t>
  </si>
  <si>
    <t>0a3a4d7ddb36d3c8949bfb261d9619b6</t>
  </si>
  <si>
    <t>application-business-34494</t>
  </si>
  <si>
    <t>application-business-1324592</t>
  </si>
  <si>
    <t>application-business-34158</t>
  </si>
  <si>
    <t>application-business-1425610</t>
  </si>
  <si>
    <t>abf755981baeb090833ba9b3b24bcbab</t>
  </si>
  <si>
    <t>9a4e960bdbf8d050f98b3885f3961975</t>
  </si>
  <si>
    <t>71ec617bdbf0cc54881d5c58dc9619bb</t>
  </si>
  <si>
    <t>2261c4841b845c50988a7739cd4bcb2d</t>
  </si>
  <si>
    <t>0c8506db1bc5e4507842be65464bcbfd</t>
  </si>
  <si>
    <t>9656ced11b46c550f1190d0ee54bcbce</t>
  </si>
  <si>
    <t>application-support-29943</t>
  </si>
  <si>
    <t>63a27a4c1bb85514dd262024b24bcb53</t>
  </si>
  <si>
    <t>3cfb09c18723e0144ba3ecec3fbb3501</t>
  </si>
  <si>
    <t>application-support-1621971</t>
  </si>
  <si>
    <t>application-support-1621912</t>
  </si>
  <si>
    <t>7b7506db1bc5e4507842be65464bcbd5</t>
  </si>
  <si>
    <t>d946878a1b7a60d432114262b24bcb6a</t>
  </si>
  <si>
    <t>application-business-33853</t>
  </si>
  <si>
    <t>d8f231f31b977810833ba9b3b24bcb71</t>
  </si>
  <si>
    <t>092e7434dbb250d42406dc03f39619fa</t>
  </si>
  <si>
    <t>5dc1056ddbc56b0091ab3b4ffe9619ef</t>
  </si>
  <si>
    <t>b742f1971baf45506dd4edf3b24bcbbf</t>
  </si>
  <si>
    <t>7c98a6acdbaa5f400a86f7051d9619ef</t>
  </si>
  <si>
    <t>application-business-34242</t>
  </si>
  <si>
    <t>223acd7ddb36d3c8949bfb261d96194d</t>
  </si>
  <si>
    <t>0949238edb71f780a344f9971d9619d3</t>
  </si>
  <si>
    <t>991970b4db0b3bc4dae3ffc41d961960</t>
  </si>
  <si>
    <t>application-business-562269</t>
  </si>
  <si>
    <t>application-business-34174</t>
  </si>
  <si>
    <t>21b0eeb11b973c10ec51a822604bcb47</t>
  </si>
  <si>
    <t>da3a8d7ddb36d3c8949bfb261d96197d</t>
  </si>
  <si>
    <t>b790f5a7db33a34886cdfda51d961997</t>
  </si>
  <si>
    <t>e0c12ec2db517bc44f25f9f51d961911</t>
  </si>
  <si>
    <t>application-business-34462</t>
  </si>
  <si>
    <t>33a2e474dbba081019035487dc961943</t>
  </si>
  <si>
    <t>d53c079f1b8b55d0dfddf436464bcb00</t>
  </si>
  <si>
    <t>eba2a474dbba081019035487dc9619e0</t>
  </si>
  <si>
    <t>application-support-1621881</t>
  </si>
  <si>
    <t>6b2810e3dbd3181052516b4bd3961928</t>
  </si>
  <si>
    <t>83114f461b1b38103b486534b24bcb18</t>
  </si>
  <si>
    <t>application-business-36670</t>
  </si>
  <si>
    <t>c43eff8e9396a158cb9f382d6cba1059</t>
  </si>
  <si>
    <t>9587830c1b7bdc9012b8a9b7bd4bcb73</t>
  </si>
  <si>
    <t>application-business-34067</t>
  </si>
  <si>
    <t>93195b0ddbf844d06771f5f51d961979</t>
  </si>
  <si>
    <t>application-business-1367918</t>
  </si>
  <si>
    <t>application-support-561475</t>
  </si>
  <si>
    <t>application-support-1626308</t>
  </si>
  <si>
    <t>867680001b95ed90e5f34083b24bcb0d</t>
  </si>
  <si>
    <t>24ee2eb6db2a5fc4949bfb261d96199f</t>
  </si>
  <si>
    <t>45c3035cdbeee304dd1bf5261d96191c</t>
  </si>
  <si>
    <t>e1bb7dc1db3e0050bfa9b34ffe9619e4</t>
  </si>
  <si>
    <t>application-support-1621805</t>
  </si>
  <si>
    <t>application-business-38757</t>
  </si>
  <si>
    <t>8d0071bd1b6cd99016dcf715464bcb68</t>
  </si>
  <si>
    <t>application-support-1625851</t>
  </si>
  <si>
    <t>application-business-1288707</t>
  </si>
  <si>
    <t>6b0762181b67bc103ad1edb1b24bcb6d</t>
  </si>
  <si>
    <t>c2ae214adb1cff0086cdfda51d961917</t>
  </si>
  <si>
    <t>application-support-1698344</t>
  </si>
  <si>
    <t>application-business-958428</t>
  </si>
  <si>
    <t>dd9c2e331b0a1910c97536d5464bcb31</t>
  </si>
  <si>
    <t>ac0ac6021b47c95087c51022b24bcbc5</t>
  </si>
  <si>
    <t>8901f1691bbfe090b7b5ba63164bcbb8</t>
  </si>
  <si>
    <t>application-business-623982</t>
  </si>
  <si>
    <t>170c2c15db1633c04f25f9f51d96192c</t>
  </si>
  <si>
    <t>acf7c541dbbe1c9452516b4bd3961943</t>
  </si>
  <si>
    <t>5dee6eb6db2a5fc4949bfb261d96190b</t>
  </si>
  <si>
    <t>fe0010c8c3607514e73b7fe4e401314e</t>
  </si>
  <si>
    <t>application-business-1123240</t>
  </si>
  <si>
    <t>application-business-34098</t>
  </si>
  <si>
    <t>application-business-33827</t>
  </si>
  <si>
    <t>d11970b4db0b3bc4dae3ffc41d961980</t>
  </si>
  <si>
    <t>2d1970b4db0b3bc4dae3ffc41d961989</t>
  </si>
  <si>
    <t>application-business-34316</t>
  </si>
  <si>
    <t>application-business-961896</t>
  </si>
  <si>
    <t>8c56893e1ba1b09032114262b24bcb88</t>
  </si>
  <si>
    <t>6fe529281b22e09032114262b24bcbde</t>
  </si>
  <si>
    <t>application-support-1334312</t>
  </si>
  <si>
    <t>0e9695191ba54910f14c42a0f54bcb50</t>
  </si>
  <si>
    <t>65060fd1dbb42b443cc7f9771d9619d7</t>
  </si>
  <si>
    <t>b027f27fdb094410e0a65858dc9619f7</t>
  </si>
  <si>
    <t>1dd30540db1d48100ecefd961d961965</t>
  </si>
  <si>
    <t>application-support-1701069</t>
  </si>
  <si>
    <t>cdee2eb6db2a5fc4949bfb261d9619ff</t>
  </si>
  <si>
    <t>376fe4591b25451052da9821b24bcb7b</t>
  </si>
  <si>
    <t>2b46093e1ba1b09032114262b24bcb41</t>
  </si>
  <si>
    <t>a9f094e01be44d10c187b7a5464bcb8c</t>
  </si>
  <si>
    <t>9dbb7dc1db3e0050bfa9b34ffe96198f</t>
  </si>
  <si>
    <t>application-support-1621963</t>
  </si>
  <si>
    <t>a7a117081bf6a014dd262024b24bcbad</t>
  </si>
  <si>
    <t>application-support-1621893</t>
  </si>
  <si>
    <t>6fa0291c1b1bcd903b486534b24bcb96</t>
  </si>
  <si>
    <t>772096b5db3b94900179fe03f396194b</t>
  </si>
  <si>
    <t>cf33b3421b5bb8103ad1edb1b24bcbef</t>
  </si>
  <si>
    <t>2e59ae16dbbe8b0010dffda41d9619b3</t>
  </si>
  <si>
    <t>application-business-34214</t>
  </si>
  <si>
    <t>application-support-561523</t>
  </si>
  <si>
    <t>e39f7c00dba47700400afd141d961939</t>
  </si>
  <si>
    <t>80f4990e870921500c0862473cbb35a8</t>
  </si>
  <si>
    <t>6b571696db1a9c14c1b60342f3961967</t>
  </si>
  <si>
    <t>application-business-631358</t>
  </si>
  <si>
    <t>5aab4753db3c0c9421f750e4dc961969</t>
  </si>
  <si>
    <t>application-business-34337</t>
  </si>
  <si>
    <t>application-business-645963</t>
  </si>
  <si>
    <t>d535aed6dbb98f0410dffda41d961943</t>
  </si>
  <si>
    <t>5efde028db0a4418de1bf3b31d96195c</t>
  </si>
  <si>
    <t>application-business-1065216</t>
  </si>
  <si>
    <t>74b2b1e93726ee4061eb2b2943990ed3</t>
  </si>
  <si>
    <t>application-business-1288706</t>
  </si>
  <si>
    <t>b3b5e16f1bcad9507ab331e5464bcb20</t>
  </si>
  <si>
    <t>db191b0ddbf844d06771f5f51d9619f3</t>
  </si>
  <si>
    <t>97b5df121b07ac10eec0433be54bcbe6</t>
  </si>
  <si>
    <t>74303fdfdbea40106e24b6bffe96197b</t>
  </si>
  <si>
    <t>application-business-38612</t>
  </si>
  <si>
    <t>ddffd6541b27bc103ad1edb1b24bcb45</t>
  </si>
  <si>
    <t>075e3433dbfc2490fdad52f8f49619dd</t>
  </si>
  <si>
    <t>f37506db1bc5e4507842be65464bcbaa</t>
  </si>
  <si>
    <t>0533dcae1b60bc90eec0433be54bcba1</t>
  </si>
  <si>
    <t>a546faa31b59c150f1190d0ee54bcbb8</t>
  </si>
  <si>
    <t>application-support-1502338</t>
  </si>
  <si>
    <t>application-support-1621926</t>
  </si>
  <si>
    <t>application-support-1684575</t>
  </si>
  <si>
    <t>bf7e1ce6db6b0054f7275ad6dc9619dc</t>
  </si>
  <si>
    <t>application-support-1363614</t>
  </si>
  <si>
    <t>3be24dfedb5b17c4aa8af9231d961944</t>
  </si>
  <si>
    <t>7b6f9f23dbe0d7883cc7f9771d96191e</t>
  </si>
  <si>
    <t>application-support-561477</t>
  </si>
  <si>
    <t>0e7fafcadb9e97480a86f7051d96196f</t>
  </si>
  <si>
    <t>95b747eddb77f704395df7b31d96191d</t>
  </si>
  <si>
    <t>58c58a59db6776408ef1f3731d961966</t>
  </si>
  <si>
    <t>application-business-34088</t>
  </si>
  <si>
    <t>93191b0ddbf844d06771f5f51d96197d</t>
  </si>
  <si>
    <t>application-business-34122</t>
  </si>
  <si>
    <t>93195b0ddbf844d06771f5f51d9619bf</t>
  </si>
  <si>
    <t>c8ee2eb6db2a5fc4949bfb261d961948</t>
  </si>
  <si>
    <t>aa3cf860db482b0410dffda41d96195a</t>
  </si>
  <si>
    <t>775930dadb7fe3889b58f9231d961961</t>
  </si>
  <si>
    <t>78b707eddb77f704395df7b31d96195f</t>
  </si>
  <si>
    <t>d6df09ce1b6a0d9032114262b24bcbb5</t>
  </si>
  <si>
    <t>9362fdd81b58b89416dcf715464bcbdb</t>
  </si>
  <si>
    <t>ecd6650487341d144ba3ecec3fbb3565</t>
  </si>
  <si>
    <t>029f1d4edb937a00a0f0f3d61d96196c</t>
  </si>
  <si>
    <t>42dfcd761b848150f1190d0ee54bcb3f</t>
  </si>
  <si>
    <t>69e944a9db1aa300dd1bf5261d961991</t>
  </si>
  <si>
    <t>5be529281b22e09032114262b24bcb91</t>
  </si>
  <si>
    <t>72b6aca9db0827c0aa8af9231d9619ae</t>
  </si>
  <si>
    <t>application-support-1698350</t>
  </si>
  <si>
    <t>56d8422ddb9d4f40eb6370600f9619c2</t>
  </si>
  <si>
    <t>ff2e7f8e9396a158cb9f382d6cba10ec</t>
  </si>
  <si>
    <t>application-business-39041</t>
  </si>
  <si>
    <t>application-business-1136537</t>
  </si>
  <si>
    <t>ae4de7071b403d148a94ed71f54bcb14</t>
  </si>
  <si>
    <t>c70050c8c3607514e73b7fe4e401319b</t>
  </si>
  <si>
    <t>application-business-33974</t>
  </si>
  <si>
    <t>8d51bec1db7ffa80b83bf3651d9619a1</t>
  </si>
  <si>
    <t>application-business-597166</t>
  </si>
  <si>
    <t>e8ad7c50db5b6740dae3ffc41d9619c5</t>
  </si>
  <si>
    <t>application-support-997311</t>
  </si>
  <si>
    <t>application-support-1621910</t>
  </si>
  <si>
    <t>application-business-1362232</t>
  </si>
  <si>
    <t>21ffd6541b27bc103ad1edb1b24bcb99</t>
  </si>
  <si>
    <t>application-business-1317513</t>
  </si>
  <si>
    <t>application-business-36676</t>
  </si>
  <si>
    <t>application-support-1214172</t>
  </si>
  <si>
    <t>50c1eac2db517bc44f25f9f51d9619ec</t>
  </si>
  <si>
    <t>application-business-34342</t>
  </si>
  <si>
    <t>application-support-1684636</t>
  </si>
  <si>
    <t>application-support-1626632</t>
  </si>
  <si>
    <t>application-business-34303</t>
  </si>
  <si>
    <t>b4acb4a31b05c910cc3cdce0b24bcb96</t>
  </si>
  <si>
    <t>application-support-1701109</t>
  </si>
  <si>
    <t>a1e522971b88415052da9821b24bcb77</t>
  </si>
  <si>
    <t>5fa2a474dbba081019035487dc96196e</t>
  </si>
  <si>
    <t>ff9beef5dbdc4b00eb6370600f9619de</t>
  </si>
  <si>
    <t>28d6a10a1b470d5026d26202b24bcbc3</t>
  </si>
  <si>
    <t>application-support-43020</t>
  </si>
  <si>
    <t>application-business-38633</t>
  </si>
  <si>
    <t>application-support-1533263</t>
  </si>
  <si>
    <t>application-business-1359982</t>
  </si>
  <si>
    <t>application-support-1535878</t>
  </si>
  <si>
    <t>109f3d701b39b090bc230dcde54bcb8c</t>
  </si>
  <si>
    <t>application-support-1494771</t>
  </si>
  <si>
    <t>1fe402901bdfcd90f5de2022b24bcbdd</t>
  </si>
  <si>
    <t>4fe133cbdb1c2b4ceb6370600f961962</t>
  </si>
  <si>
    <t>63a22259db22bb000ecefd961d961907</t>
  </si>
  <si>
    <t>application-business-39619</t>
  </si>
  <si>
    <t>fe3debea1be9e55086e17805464bcbf7</t>
  </si>
  <si>
    <t>application-business-39599</t>
  </si>
  <si>
    <t>1bfff95287ee05d04ba3ecec3fbb352e</t>
  </si>
  <si>
    <t>b5ec617bdbf0cc54881d5c58dc96199b</t>
  </si>
  <si>
    <t>906c18651b256490bc230dcde54bcbfe</t>
  </si>
  <si>
    <t>application-business-34030</t>
  </si>
  <si>
    <t>fea1535bdb659700b859fd051d961947</t>
  </si>
  <si>
    <t>6231d62edbc90018493554dadc961957</t>
  </si>
  <si>
    <t>d2dfc6c4db337fc04f25f9f51d9619cc</t>
  </si>
  <si>
    <t>application-business-34518</t>
  </si>
  <si>
    <t>application-business-696406</t>
  </si>
  <si>
    <t>883eff8e9396a158cb9f382d6cba1026</t>
  </si>
  <si>
    <t>application-business-27380</t>
  </si>
  <si>
    <t>application-business-44745</t>
  </si>
  <si>
    <t>c34128381bcbec946452ddf3b24bcbc1</t>
  </si>
  <si>
    <t>application-support-1701117</t>
  </si>
  <si>
    <t>4f4c93681b2d255065bd4042b24bcb6b</t>
  </si>
  <si>
    <t>df3a01bddb36d3c8949bfb261d9619e1</t>
  </si>
  <si>
    <t>2e1d5b591bbd38d0e5f34083b24bcbe0</t>
  </si>
  <si>
    <t>7c8c20dddb6bc014d59179600f9619ba</t>
  </si>
  <si>
    <t>faec11d5db234cd0d96e34bffe96195a</t>
  </si>
  <si>
    <t>ad9918801b36811432114262b24bcb98</t>
  </si>
  <si>
    <t>356b05e61be18110c498635ee54bcb52</t>
  </si>
  <si>
    <t>application-business-39030</t>
  </si>
  <si>
    <t>application-support-1684620</t>
  </si>
  <si>
    <t>1f74e18adb0fef8886cdfda51d96196f</t>
  </si>
  <si>
    <t>40c1b11fdb76d410a9bdaf4bd39619fd</t>
  </si>
  <si>
    <t>1ed000111b5601107771639ce54bcbf2</t>
  </si>
  <si>
    <t>application-support-855615</t>
  </si>
  <si>
    <t>application-support-561473</t>
  </si>
  <si>
    <t>d8136dc61bc30d5026d26202b24bcbfd</t>
  </si>
  <si>
    <t>041746bc1b5a9990f14c42a0f54bcb06</t>
  </si>
  <si>
    <t>application-business-34355</t>
  </si>
  <si>
    <t>9c5ca68edb945850a28e9c1bd396199a</t>
  </si>
  <si>
    <t>application-support-1698282</t>
  </si>
  <si>
    <t>9c1a05421b67f810a171eacee54bcb76</t>
  </si>
  <si>
    <t>application-business-475932</t>
  </si>
  <si>
    <t>b0fe365d1b7538d0e5f34083b24bcb1a</t>
  </si>
  <si>
    <t>11d33c85dbdc3b004e9efda41d961983</t>
  </si>
  <si>
    <t>application-support-1707672</t>
  </si>
  <si>
    <t>589b8a1edb5b445019035487dc961999</t>
  </si>
  <si>
    <t>3aeeaae7db0b6f009b58f9231d961996</t>
  </si>
  <si>
    <t>aa31d62edbc90018493554dadc96198f</t>
  </si>
  <si>
    <t>ff7506db1bc5e4507842be65464bcba0</t>
  </si>
  <si>
    <t>b0aec3dfdb259700b859fd051d9619bc</t>
  </si>
  <si>
    <t>application-business-34223</t>
  </si>
  <si>
    <t>63b06fdfdbdeff00395df7b31d961970</t>
  </si>
  <si>
    <t>application-business-34078</t>
  </si>
  <si>
    <t>application-business-39666</t>
  </si>
  <si>
    <t>application-support-1621983</t>
  </si>
  <si>
    <t>092df82adbf2b3c44644522bdc961973</t>
  </si>
  <si>
    <t>application-support-1621813</t>
  </si>
  <si>
    <t>application-support-1684628</t>
  </si>
  <si>
    <t>application-support-1684624</t>
  </si>
  <si>
    <t>application-business-34019</t>
  </si>
  <si>
    <t>application-business-1200619</t>
  </si>
  <si>
    <t>application-support-1724058</t>
  </si>
  <si>
    <t>2f195b0ddbf844d06771f5f51d9619f7</t>
  </si>
  <si>
    <t>b74a94041b97f854ec51a822604bcb2e</t>
  </si>
  <si>
    <t>application-business-39070</t>
  </si>
  <si>
    <t>7866bc5bdbe1638c0b02f1061d9619d5</t>
  </si>
  <si>
    <t>application-business-1288702</t>
  </si>
  <si>
    <t>application-support-1621817</t>
  </si>
  <si>
    <t>application-business-33670</t>
  </si>
  <si>
    <t>1d963246dbb25fc8949bfb261d9619a7</t>
  </si>
  <si>
    <t>19d30540db1d48100ecefd961d961945</t>
  </si>
  <si>
    <t>application-business-34100</t>
  </si>
  <si>
    <t>c17ba8941b493c50303f2fcde54bcb37</t>
  </si>
  <si>
    <t>6f8a25391b2cd99016dcf715464bcb0e</t>
  </si>
  <si>
    <t>32ce80911b46f814bc230dcde54bcb4b</t>
  </si>
  <si>
    <t>9acfa2461b15a150eec0433be54bcb55</t>
  </si>
  <si>
    <t>application-support-1701083</t>
  </si>
  <si>
    <t>application-support-1684612</t>
  </si>
  <si>
    <t>682f9a85db8fe380b94cf3731d9619fb</t>
  </si>
  <si>
    <t>09d30540db1d48100ecefd961d961922</t>
  </si>
  <si>
    <t>6a31d62edbc90018493554dadc961979</t>
  </si>
  <si>
    <t>ab46093e1ba1b09032114262b24bcbbd</t>
  </si>
  <si>
    <t>eaefcc02dbbc2384b859fd051d961997</t>
  </si>
  <si>
    <t>application-support-960734</t>
  </si>
  <si>
    <t>65ec617bdbf0cc54881d5c58dc961985</t>
  </si>
  <si>
    <t>27a2ee19db22bb000ecefd961d9619cf</t>
  </si>
  <si>
    <t>17a2a474dbba081019035487dc961934</t>
  </si>
  <si>
    <t>application-support-1684608</t>
  </si>
  <si>
    <t>application-support-1621989</t>
  </si>
  <si>
    <t>7d1c4b28db7a73c0b94cf3731d9619b1</t>
  </si>
  <si>
    <t>application-support-621386</t>
  </si>
  <si>
    <t>application-support-1709196</t>
  </si>
  <si>
    <t>ba7513c21b9a2958bb71a8afe54bcb2f</t>
  </si>
  <si>
    <t>50ad180b1b665510833ba9b3b24bcb16</t>
  </si>
  <si>
    <t>479fc42adb1500d0abd87c910f96199d</t>
  </si>
  <si>
    <t>d999d89d1b51a950e66d400de54bcb5d</t>
  </si>
  <si>
    <t>d9599c761b696550f33dea83b24bcb15</t>
  </si>
  <si>
    <t>application-business-33877</t>
  </si>
  <si>
    <t>application-support-1701115</t>
  </si>
  <si>
    <t>e344a78cdbf4d41477e77317f3961995</t>
  </si>
  <si>
    <t>0cdb5e67dbbb77800b02f1061d9619b6</t>
  </si>
  <si>
    <t>application-business-1170010</t>
  </si>
  <si>
    <t>549c0ce8dbef1fc4398afb971d961935</t>
  </si>
  <si>
    <t>2ba2ee19db22bb000ecefd961d9619d8</t>
  </si>
  <si>
    <t>74ab6e6b1b43685032114262b24bcbc8</t>
  </si>
  <si>
    <t>b60010c8c3607514e73b7fe4e40131ba</t>
  </si>
  <si>
    <t>9ccbf3f91b82b4547842be65464bcb58</t>
  </si>
  <si>
    <t>application-business-481481</t>
  </si>
  <si>
    <t>application-support-1626634</t>
  </si>
  <si>
    <t>b42df82adbf2b3c44644522bdc96195d</t>
  </si>
  <si>
    <t>application-support-1741255</t>
  </si>
  <si>
    <t>7be49a4fdb5e1f80ffdefb041d96197d</t>
  </si>
  <si>
    <t>a0ee6ae7db0b6f009b58f9231d961925</t>
  </si>
  <si>
    <t>570ced7d1b2cd99016dcf715464bcb05</t>
  </si>
  <si>
    <t>7ce5c488db3633c00ecefd961d96193b</t>
  </si>
  <si>
    <t>dfb30f1cdbeee304dd1bf5261d961994</t>
  </si>
  <si>
    <t>application-support-1621815</t>
  </si>
  <si>
    <t>application-business-1362233</t>
  </si>
  <si>
    <t>a40d6871dbf7ff40268ff1c51d9619db</t>
  </si>
  <si>
    <t>application-support-1621995</t>
  </si>
  <si>
    <t>application-business-442160</t>
  </si>
  <si>
    <t>dba2a474dbba081019035487dc961976</t>
  </si>
  <si>
    <t>db3405901bfb3450c187b7a5464bcb00</t>
  </si>
  <si>
    <t>2b7ad38c1bd51990f5de2022b24bcb40</t>
  </si>
  <si>
    <t>afa2a474dbba081019035487dc9619a3</t>
  </si>
  <si>
    <t>8c2a9abcdb709c14a28e9c1bd39619c9</t>
  </si>
  <si>
    <t>530090c8c3607514e73b7fe4e4013145</t>
  </si>
  <si>
    <t>d946878a1b7a60d432114262b24bcb13</t>
  </si>
  <si>
    <t>application-support-34111</t>
  </si>
  <si>
    <t>application-support-1621973</t>
  </si>
  <si>
    <t>7927f67fdb094410e0a65858dc96195a</t>
  </si>
  <si>
    <t>application-support-1334316</t>
  </si>
  <si>
    <t>application-support-1289754</t>
  </si>
  <si>
    <t>application-business-33966</t>
  </si>
  <si>
    <t>application-business-34043</t>
  </si>
  <si>
    <t>c482a498db41d78cdf6ff7b31d9619b4</t>
  </si>
  <si>
    <t>de31d62edbc90018493554dadc961912</t>
  </si>
  <si>
    <t>05936fd21b4301909269dce2b24bcb82</t>
  </si>
  <si>
    <t>application-business-629591</t>
  </si>
  <si>
    <t>application-support-1356432</t>
  </si>
  <si>
    <t>application-business-34052</t>
  </si>
  <si>
    <t>d88cec9ddb6bc014d59179600f961953</t>
  </si>
  <si>
    <t>11c616ffdbd99458b5f152f3f3961990</t>
  </si>
  <si>
    <t>application-business-34362</t>
  </si>
  <si>
    <t>application-business-39573</t>
  </si>
  <si>
    <t>8862eae8db47c740398afb971d961989</t>
  </si>
  <si>
    <t>1a7dfbd787d24d109144ece83cbb3555</t>
  </si>
  <si>
    <t>application-business-34183</t>
  </si>
  <si>
    <t>application-support-1621776</t>
  </si>
  <si>
    <t>60c1eac2db517bc44f25f9f51d9619f9</t>
  </si>
  <si>
    <t>8176d6e21ba1c110bb71a8afe54bcb41</t>
  </si>
  <si>
    <t>143b42701bb141107771639ce54bcb5f</t>
  </si>
  <si>
    <t>application-business-1216367</t>
  </si>
  <si>
    <t>41fc6ba21bc61550f33dea83b24bcb9f</t>
  </si>
  <si>
    <t>2dc5114f1b030d9065bd4042b24bcb94</t>
  </si>
  <si>
    <t>99b7d8511b1a01107771639ce54bcbcb</t>
  </si>
  <si>
    <t>3c1535a7dbefd8908557be65f396190f</t>
  </si>
  <si>
    <t>e4963e06dbb25fc8949bfb261d9619d6</t>
  </si>
  <si>
    <t>application-business-34438</t>
  </si>
  <si>
    <t>Present In</t>
  </si>
  <si>
    <t>Decommissioned</t>
  </si>
  <si>
    <t xml:space="preserve">Redundant </t>
  </si>
  <si>
    <t>To be Renamed</t>
  </si>
  <si>
    <t>No Comment</t>
  </si>
  <si>
    <t>For Decommissioning</t>
  </si>
  <si>
    <t>Total</t>
  </si>
  <si>
    <t>is SoR?</t>
  </si>
  <si>
    <t>Unique in CMDB file</t>
  </si>
  <si>
    <t>Unique in SoR file</t>
  </si>
  <si>
    <t>Common in both files</t>
  </si>
  <si>
    <t>Filters</t>
  </si>
  <si>
    <t>BASE24MDES Support exists in CMDB, is this the same? Should be Present in BOTH if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</si>
</sst>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2" borderId="0" applyNumberFormat="0" applyBorder="0" applyAlignment="0" applyProtection="0"/>
  </cellStyleXfs>
  <cellXfs count="4">
    <xf numFmtId="0" fontId="0" fillId="0" borderId="0" xfId="0"/>
    <xf numFmtId="0" fontId="1" fillId="0" borderId="1" xfId="0" applyFont="1" applyBorder="1" applyAlignment="1">
      <alignment horizontal="center" vertical="top"/>
    </xf>
    <xf numFmtId="0" fontId="2" fillId="2" borderId="0" xfId="1"/>
    <xf numFmtId="0" fontId="0" fillId="0" borderId="0" xfId="0" applyAlignment="1">
      <alignment horizontal="center" vertical="center"/>
    </xf>
  </cellXfs>
  <cellStyles count="2">
    <cellStyle name="Bad" xfId="1" builtinId="27"/>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omingo, Brent Russell" id="{48DF4167-BE01-4A66-B81C-A899A43CB1B1}" userId="S::brent.russell.domingo@ing.com::c99a7897-18aa-4260-862b-f673cf20061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20" dT="2023-08-18T10:34:05.59" personId="{48DF4167-BE01-4A66-B81C-A899A43CB1B1}" id="{FA2C61A3-DEE1-44F9-9110-FCEF15C631A2}">
    <text>To cross reference with https://ing.service-now.com/now/nav/ui/classic/params/target/u_cmdb_business_application.do%3Fsys_id%3D6b70ae3adb64c850f2ae5cd4dc96190b%26sysparm_record_target%3Du_cmdb%26sysparm_record_row%3D3%26sysparm_record_rows%3D120%26sysparm_record_list%3Dinstall_status%2521%253D7%255EnameCONTAINSCena%255EORDERBYname</text>
    <extLst>
      <x:ext xmlns:xltc2="http://schemas.microsoft.com/office/spreadsheetml/2020/threadedcomments2" uri="{F7C98A9C-CBB3-438F-8F68-D28B6AF4A901}">
        <xltc2:checksum>4095920162</xltc2:checksum>
        <xltc2:hyperlink startIndex="24" length="308" url="https://ing.service-now.com/now/nav/ui/classic/params/target/u_cmdb_business_application.do%3Fsys_id%3D6b70ae3adb64c850f2ae5cd4dc96190b%26sysparm_record_target%3Du_cmdb%26sysparm_record_row%3D3%26sysparm_record_rows%3D120%26sysparm_record_list%3Dinstall_status%2521%253D7%255EnameCONTAINSCena%255EORDERBYname"/>
      </x:ext>
    </extLs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C1444"/>
  <sheetViews>
    <sheetView tabSelected="1" zoomScale="175" zoomScaleNormal="175" workbookViewId="0">
      <selection activeCell="A130" sqref="A130"/>
    </sheetView>
  </sheetViews>
  <sheetFormatPr defaultRowHeight="14.5" x14ac:dyDescent="0.35"/>
  <cols>
    <col min="1" max="1" width="53.54296875" bestFit="1" customWidth="1"/>
    <col min="2" max="2" width="14.81640625" customWidth="1"/>
    <col min="3" max="3" width="22.453125" customWidth="1"/>
    <col min="4" max="4" width="15.6328125" bestFit="1" customWidth="1"/>
    <col min="5" max="5" width="24.6328125" bestFit="1" customWidth="1"/>
    <col min="6" max="6" width="77" bestFit="1" customWidth="1"/>
    <col min="7" max="7" width="80.08984375" customWidth="1"/>
    <col min="8" max="8" width="18.6328125" bestFit="1" customWidth="1"/>
    <col min="9" max="9" width="8.26953125" bestFit="1" customWidth="1"/>
    <col min="10" max="10" width="16.7265625" bestFit="1" customWidth="1"/>
    <col min="11" max="11" width="11.81640625" bestFit="1" customWidth="1"/>
    <col min="12" max="12" width="35.81640625" bestFit="1" customWidth="1"/>
    <col min="13" max="13" width="10.453125" bestFit="1" customWidth="1"/>
    <col min="14" max="14" width="8.453125" bestFit="1" customWidth="1"/>
    <col min="15" max="15" width="4.7265625" bestFit="1" customWidth="1"/>
    <col min="16" max="16" width="12.08984375" bestFit="1" customWidth="1"/>
    <col min="17" max="17" width="11.1796875" bestFit="1" customWidth="1"/>
    <col min="18" max="18" width="87" bestFit="1" customWidth="1"/>
    <col min="19" max="19" width="79.7265625" bestFit="1" customWidth="1"/>
    <col min="20" max="20" width="42.26953125" bestFit="1" customWidth="1"/>
    <col min="21" max="21" width="23.54296875" bestFit="1" customWidth="1"/>
    <col min="22" max="22" width="25.6328125" bestFit="1" customWidth="1"/>
    <col min="23" max="23" width="13.6328125" bestFit="1" customWidth="1"/>
    <col min="24" max="24" width="31.7265625" bestFit="1" customWidth="1"/>
    <col min="25" max="25" width="49.6328125" bestFit="1" customWidth="1"/>
    <col min="26" max="26" width="74.7265625" bestFit="1" customWidth="1"/>
    <col min="27" max="27" width="39.36328125" bestFit="1" customWidth="1"/>
    <col min="28" max="29" width="34.1796875" bestFit="1" customWidth="1"/>
  </cols>
  <sheetData>
    <row r="1" spans="1:29" x14ac:dyDescent="0.35">
      <c r="A1" s="1" t="s">
        <v>0</v>
      </c>
      <c r="B1" s="1" t="s">
        <v>2</v>
      </c>
      <c r="C1" s="1" t="s">
        <v>1</v>
      </c>
      <c r="D1" s="1" t="s">
        <v>28</v>
      </c>
      <c r="E1" s="1" t="s">
        <v>8</v>
      </c>
      <c r="F1" s="1" t="s">
        <v>9</v>
      </c>
      <c r="G1" s="1" t="s">
        <v>19</v>
      </c>
      <c r="H1" s="1" t="s">
        <v>3</v>
      </c>
      <c r="I1" s="1" t="s">
        <v>4</v>
      </c>
      <c r="J1" s="1" t="s">
        <v>5</v>
      </c>
      <c r="K1" s="1" t="s">
        <v>6</v>
      </c>
      <c r="L1" s="1" t="s">
        <v>7</v>
      </c>
      <c r="M1" s="1" t="s">
        <v>10</v>
      </c>
      <c r="N1" s="1" t="s">
        <v>11</v>
      </c>
      <c r="O1" s="1" t="s">
        <v>12</v>
      </c>
      <c r="P1" s="1" t="s">
        <v>13</v>
      </c>
      <c r="Q1" s="1" t="s">
        <v>14</v>
      </c>
      <c r="R1" s="1" t="s">
        <v>15</v>
      </c>
      <c r="S1" s="1" t="s">
        <v>16</v>
      </c>
      <c r="T1" s="1" t="s">
        <v>17</v>
      </c>
      <c r="U1" s="1" t="s">
        <v>18</v>
      </c>
      <c r="V1" s="1" t="s">
        <v>20</v>
      </c>
      <c r="W1" s="1" t="s">
        <v>21</v>
      </c>
      <c r="X1" s="1" t="s">
        <v>22</v>
      </c>
      <c r="Y1" s="1" t="s">
        <v>23</v>
      </c>
      <c r="Z1" s="1" t="s">
        <v>24</v>
      </c>
      <c r="AA1" s="1" t="s">
        <v>25</v>
      </c>
      <c r="AB1" s="1" t="s">
        <v>26</v>
      </c>
      <c r="AC1" s="1" t="s">
        <v>27</v>
      </c>
    </row>
    <row r="2" spans="1:29" hidden="1" x14ac:dyDescent="0.35">
      <c r="A2" t="s">
        <v>29</v>
      </c>
      <c r="C2" t="s">
        <v>1472</v>
      </c>
      <c r="E2" t="s">
        <v>1645</v>
      </c>
      <c r="F2" t="s">
        <v>1809</v>
      </c>
      <c r="H2" t="s">
        <v>1483</v>
      </c>
      <c r="I2" t="s">
        <v>1484</v>
      </c>
      <c r="J2" t="s">
        <v>1486</v>
      </c>
      <c r="K2" t="s">
        <v>1487</v>
      </c>
      <c r="L2" t="s">
        <v>1488</v>
      </c>
      <c r="AC2" t="s">
        <v>3261</v>
      </c>
    </row>
    <row r="3" spans="1:29" hidden="1" x14ac:dyDescent="0.35">
      <c r="A3" t="s">
        <v>30</v>
      </c>
      <c r="B3" t="s">
        <v>1475</v>
      </c>
      <c r="C3" t="s">
        <v>1472</v>
      </c>
      <c r="E3" t="s">
        <v>1623</v>
      </c>
      <c r="F3" t="s">
        <v>1810</v>
      </c>
      <c r="H3" t="s">
        <v>1483</v>
      </c>
      <c r="I3" t="s">
        <v>1484</v>
      </c>
      <c r="J3" t="s">
        <v>1486</v>
      </c>
      <c r="K3" t="s">
        <v>1487</v>
      </c>
      <c r="L3" t="s">
        <v>1489</v>
      </c>
      <c r="M3" t="s">
        <v>2226</v>
      </c>
      <c r="AC3" t="s">
        <v>3262</v>
      </c>
    </row>
    <row r="4" spans="1:29" hidden="1" x14ac:dyDescent="0.35">
      <c r="A4" t="s">
        <v>31</v>
      </c>
      <c r="B4" t="s">
        <v>1475</v>
      </c>
      <c r="C4" t="s">
        <v>1472</v>
      </c>
      <c r="E4" t="s">
        <v>1646</v>
      </c>
      <c r="F4" t="s">
        <v>1811</v>
      </c>
      <c r="H4" t="s">
        <v>1483</v>
      </c>
      <c r="I4" t="s">
        <v>1484</v>
      </c>
      <c r="J4" t="s">
        <v>1486</v>
      </c>
      <c r="K4" t="s">
        <v>1487</v>
      </c>
      <c r="L4" t="s">
        <v>1490</v>
      </c>
      <c r="M4" t="s">
        <v>2227</v>
      </c>
      <c r="AC4" t="s">
        <v>3263</v>
      </c>
    </row>
    <row r="5" spans="1:29" hidden="1" x14ac:dyDescent="0.35">
      <c r="A5" t="s">
        <v>32</v>
      </c>
      <c r="C5" t="s">
        <v>1473</v>
      </c>
      <c r="D5" t="s">
        <v>2283</v>
      </c>
      <c r="E5" t="s">
        <v>1647</v>
      </c>
      <c r="F5" t="s">
        <v>1812</v>
      </c>
      <c r="H5" t="s">
        <v>1483</v>
      </c>
      <c r="I5" t="s">
        <v>1484</v>
      </c>
      <c r="J5" t="s">
        <v>1486</v>
      </c>
      <c r="K5" t="s">
        <v>1487</v>
      </c>
      <c r="L5" t="s">
        <v>1491</v>
      </c>
      <c r="Q5" t="s">
        <v>2283</v>
      </c>
      <c r="V5" t="s">
        <v>2593</v>
      </c>
      <c r="W5" t="s">
        <v>2594</v>
      </c>
      <c r="X5" t="s">
        <v>2596</v>
      </c>
      <c r="AB5" t="s">
        <v>2643</v>
      </c>
      <c r="AC5" t="s">
        <v>2643</v>
      </c>
    </row>
    <row r="6" spans="1:29" hidden="1" x14ac:dyDescent="0.35">
      <c r="A6" t="s">
        <v>33</v>
      </c>
      <c r="C6" t="s">
        <v>1472</v>
      </c>
      <c r="E6" t="s">
        <v>1492</v>
      </c>
      <c r="F6" t="s">
        <v>1813</v>
      </c>
      <c r="H6" t="s">
        <v>1483</v>
      </c>
      <c r="I6" t="s">
        <v>1484</v>
      </c>
      <c r="J6" t="s">
        <v>1486</v>
      </c>
      <c r="K6" t="s">
        <v>1487</v>
      </c>
      <c r="L6" t="s">
        <v>1492</v>
      </c>
      <c r="Q6" t="s">
        <v>2283</v>
      </c>
      <c r="R6" t="s">
        <v>2286</v>
      </c>
      <c r="S6" t="s">
        <v>2325</v>
      </c>
      <c r="V6" t="s">
        <v>2593</v>
      </c>
      <c r="W6" t="s">
        <v>2595</v>
      </c>
      <c r="X6" t="s">
        <v>2597</v>
      </c>
      <c r="Y6" t="s">
        <v>2283</v>
      </c>
      <c r="AB6" t="s">
        <v>2644</v>
      </c>
      <c r="AC6" t="s">
        <v>2644</v>
      </c>
    </row>
    <row r="7" spans="1:29" hidden="1" x14ac:dyDescent="0.35">
      <c r="A7" t="s">
        <v>34</v>
      </c>
      <c r="C7" t="s">
        <v>1473</v>
      </c>
      <c r="D7" t="s">
        <v>2283</v>
      </c>
      <c r="E7" t="s">
        <v>1648</v>
      </c>
      <c r="F7" t="s">
        <v>1814</v>
      </c>
      <c r="H7" t="s">
        <v>1483</v>
      </c>
      <c r="I7" t="s">
        <v>1484</v>
      </c>
      <c r="J7" t="s">
        <v>1486</v>
      </c>
      <c r="K7" t="s">
        <v>1487</v>
      </c>
      <c r="L7" t="s">
        <v>1493</v>
      </c>
      <c r="M7" t="s">
        <v>2228</v>
      </c>
      <c r="Q7" t="s">
        <v>2283</v>
      </c>
      <c r="R7" t="s">
        <v>2286</v>
      </c>
      <c r="S7" t="s">
        <v>2325</v>
      </c>
      <c r="V7" t="s">
        <v>2593</v>
      </c>
      <c r="W7" t="s">
        <v>2595</v>
      </c>
      <c r="X7" t="s">
        <v>2597</v>
      </c>
      <c r="Y7" t="s">
        <v>2284</v>
      </c>
      <c r="Z7" t="s">
        <v>2284</v>
      </c>
      <c r="AB7" t="s">
        <v>2645</v>
      </c>
      <c r="AC7" t="s">
        <v>2645</v>
      </c>
    </row>
    <row r="8" spans="1:29" hidden="1" x14ac:dyDescent="0.35">
      <c r="A8" t="s">
        <v>35</v>
      </c>
      <c r="C8" t="s">
        <v>1473</v>
      </c>
      <c r="D8" t="s">
        <v>2283</v>
      </c>
      <c r="E8" t="s">
        <v>1649</v>
      </c>
      <c r="F8" t="s">
        <v>1815</v>
      </c>
      <c r="H8" t="s">
        <v>1483</v>
      </c>
      <c r="I8" t="s">
        <v>1484</v>
      </c>
      <c r="J8" t="s">
        <v>1486</v>
      </c>
      <c r="K8" t="s">
        <v>1487</v>
      </c>
      <c r="L8" t="s">
        <v>1494</v>
      </c>
      <c r="M8" t="s">
        <v>2229</v>
      </c>
      <c r="Q8" t="s">
        <v>2283</v>
      </c>
      <c r="V8" t="s">
        <v>2593</v>
      </c>
      <c r="W8" t="s">
        <v>2594</v>
      </c>
      <c r="X8" t="s">
        <v>2598</v>
      </c>
      <c r="AB8" t="s">
        <v>2646</v>
      </c>
      <c r="AC8" t="s">
        <v>2646</v>
      </c>
    </row>
    <row r="9" spans="1:29" hidden="1" x14ac:dyDescent="0.35">
      <c r="A9" t="s">
        <v>36</v>
      </c>
      <c r="B9" t="s">
        <v>1475</v>
      </c>
      <c r="C9" t="s">
        <v>1472</v>
      </c>
      <c r="E9" t="s">
        <v>1650</v>
      </c>
      <c r="F9" t="s">
        <v>1810</v>
      </c>
      <c r="H9" t="s">
        <v>1483</v>
      </c>
      <c r="I9" t="s">
        <v>1484</v>
      </c>
      <c r="J9" t="s">
        <v>1486</v>
      </c>
      <c r="K9" t="s">
        <v>1487</v>
      </c>
      <c r="L9" t="s">
        <v>1489</v>
      </c>
      <c r="M9" t="s">
        <v>2226</v>
      </c>
      <c r="AC9" t="s">
        <v>3264</v>
      </c>
    </row>
    <row r="10" spans="1:29" hidden="1" x14ac:dyDescent="0.35">
      <c r="A10" t="s">
        <v>37</v>
      </c>
      <c r="C10" t="s">
        <v>1472</v>
      </c>
      <c r="E10" t="s">
        <v>1651</v>
      </c>
      <c r="F10" t="s">
        <v>1813</v>
      </c>
      <c r="H10" t="s">
        <v>1483</v>
      </c>
      <c r="I10" t="s">
        <v>1484</v>
      </c>
      <c r="J10" t="s">
        <v>1486</v>
      </c>
      <c r="K10" t="s">
        <v>1487</v>
      </c>
      <c r="L10" t="s">
        <v>1495</v>
      </c>
      <c r="AC10" t="s">
        <v>3265</v>
      </c>
    </row>
    <row r="11" spans="1:29" hidden="1" x14ac:dyDescent="0.35">
      <c r="A11" t="s">
        <v>38</v>
      </c>
      <c r="B11" t="s">
        <v>1476</v>
      </c>
      <c r="C11" t="s">
        <v>1472</v>
      </c>
      <c r="E11" t="s">
        <v>1652</v>
      </c>
      <c r="F11" t="s">
        <v>1816</v>
      </c>
      <c r="H11" t="s">
        <v>1483</v>
      </c>
      <c r="I11" t="s">
        <v>1476</v>
      </c>
      <c r="J11" t="s">
        <v>1486</v>
      </c>
      <c r="K11" t="s">
        <v>1487</v>
      </c>
      <c r="L11" t="s">
        <v>1496</v>
      </c>
      <c r="M11" t="s">
        <v>2230</v>
      </c>
      <c r="AC11" t="s">
        <v>3266</v>
      </c>
    </row>
    <row r="12" spans="1:29" hidden="1" x14ac:dyDescent="0.35">
      <c r="A12" t="s">
        <v>39</v>
      </c>
      <c r="C12" t="s">
        <v>1472</v>
      </c>
      <c r="E12" t="s">
        <v>1653</v>
      </c>
      <c r="F12" t="s">
        <v>1817</v>
      </c>
      <c r="H12" t="s">
        <v>1483</v>
      </c>
      <c r="I12" t="s">
        <v>1484</v>
      </c>
      <c r="J12" t="s">
        <v>1486</v>
      </c>
      <c r="K12" t="s">
        <v>1487</v>
      </c>
      <c r="L12" t="s">
        <v>1497</v>
      </c>
      <c r="M12" t="s">
        <v>2231</v>
      </c>
      <c r="AC12" t="s">
        <v>3267</v>
      </c>
    </row>
    <row r="13" spans="1:29" hidden="1" x14ac:dyDescent="0.35">
      <c r="A13" t="s">
        <v>40</v>
      </c>
      <c r="B13" t="s">
        <v>1475</v>
      </c>
      <c r="C13" t="s">
        <v>1472</v>
      </c>
      <c r="E13" t="s">
        <v>1654</v>
      </c>
      <c r="F13" t="s">
        <v>1818</v>
      </c>
      <c r="H13" t="s">
        <v>1483</v>
      </c>
      <c r="I13" t="s">
        <v>1484</v>
      </c>
      <c r="J13" t="s">
        <v>1486</v>
      </c>
      <c r="K13" t="s">
        <v>1487</v>
      </c>
      <c r="L13" t="s">
        <v>1498</v>
      </c>
      <c r="M13" t="s">
        <v>2232</v>
      </c>
      <c r="AC13" t="s">
        <v>3268</v>
      </c>
    </row>
    <row r="14" spans="1:29" hidden="1" x14ac:dyDescent="0.35">
      <c r="A14" t="s">
        <v>41</v>
      </c>
      <c r="C14" t="s">
        <v>1472</v>
      </c>
      <c r="E14" t="s">
        <v>1648</v>
      </c>
      <c r="F14" t="s">
        <v>1819</v>
      </c>
      <c r="H14" t="s">
        <v>1483</v>
      </c>
      <c r="I14" t="s">
        <v>1484</v>
      </c>
      <c r="J14" t="s">
        <v>1486</v>
      </c>
      <c r="K14" t="s">
        <v>1487</v>
      </c>
      <c r="L14" t="s">
        <v>1493</v>
      </c>
      <c r="M14" t="s">
        <v>2228</v>
      </c>
      <c r="AC14" t="s">
        <v>3269</v>
      </c>
    </row>
    <row r="15" spans="1:29" hidden="1" x14ac:dyDescent="0.35">
      <c r="A15" t="s">
        <v>42</v>
      </c>
      <c r="B15" t="s">
        <v>1475</v>
      </c>
      <c r="C15" t="s">
        <v>1473</v>
      </c>
      <c r="D15" t="s">
        <v>2284</v>
      </c>
      <c r="E15" t="s">
        <v>1655</v>
      </c>
      <c r="F15" t="s">
        <v>1820</v>
      </c>
      <c r="H15" t="s">
        <v>1483</v>
      </c>
      <c r="I15" t="s">
        <v>1484</v>
      </c>
      <c r="J15" t="s">
        <v>1486</v>
      </c>
      <c r="K15" t="s">
        <v>1487</v>
      </c>
      <c r="L15" t="s">
        <v>1499</v>
      </c>
      <c r="M15" t="s">
        <v>2233</v>
      </c>
      <c r="V15" t="s">
        <v>2593</v>
      </c>
      <c r="W15" t="s">
        <v>2595</v>
      </c>
      <c r="X15" t="s">
        <v>2599</v>
      </c>
      <c r="Y15" t="s">
        <v>2283</v>
      </c>
      <c r="AB15" t="s">
        <v>2647</v>
      </c>
      <c r="AC15" t="s">
        <v>2647</v>
      </c>
    </row>
    <row r="16" spans="1:29" hidden="1" x14ac:dyDescent="0.35">
      <c r="A16" t="s">
        <v>43</v>
      </c>
      <c r="B16" t="s">
        <v>1475</v>
      </c>
      <c r="C16" t="s">
        <v>1472</v>
      </c>
      <c r="E16" t="s">
        <v>1656</v>
      </c>
      <c r="F16" t="s">
        <v>1821</v>
      </c>
      <c r="H16" t="s">
        <v>1483</v>
      </c>
      <c r="I16" t="s">
        <v>1484</v>
      </c>
      <c r="J16" t="s">
        <v>1486</v>
      </c>
      <c r="K16" t="s">
        <v>1487</v>
      </c>
      <c r="L16" t="s">
        <v>1500</v>
      </c>
      <c r="M16" t="s">
        <v>2234</v>
      </c>
      <c r="Q16" t="s">
        <v>2283</v>
      </c>
      <c r="V16" t="s">
        <v>2593</v>
      </c>
      <c r="W16" t="s">
        <v>2595</v>
      </c>
      <c r="X16" t="s">
        <v>2600</v>
      </c>
      <c r="Y16" t="s">
        <v>2283</v>
      </c>
      <c r="Z16" t="s">
        <v>2285</v>
      </c>
      <c r="AB16" t="s">
        <v>2648</v>
      </c>
      <c r="AC16" t="s">
        <v>2648</v>
      </c>
    </row>
    <row r="17" spans="1:29" hidden="1" x14ac:dyDescent="0.35">
      <c r="A17" t="s">
        <v>44</v>
      </c>
      <c r="C17" t="s">
        <v>1473</v>
      </c>
      <c r="D17" t="s">
        <v>2284</v>
      </c>
      <c r="E17" t="s">
        <v>1657</v>
      </c>
      <c r="F17" t="s">
        <v>1822</v>
      </c>
      <c r="H17" t="s">
        <v>1483</v>
      </c>
      <c r="I17" t="s">
        <v>1484</v>
      </c>
      <c r="J17" t="s">
        <v>1486</v>
      </c>
      <c r="K17" t="s">
        <v>1487</v>
      </c>
      <c r="L17" t="s">
        <v>1496</v>
      </c>
      <c r="M17" t="s">
        <v>2235</v>
      </c>
      <c r="V17" t="s">
        <v>2593</v>
      </c>
      <c r="W17" t="s">
        <v>2594</v>
      </c>
      <c r="X17" t="s">
        <v>2601</v>
      </c>
      <c r="AB17" t="s">
        <v>2649</v>
      </c>
    </row>
    <row r="18" spans="1:29" hidden="1" x14ac:dyDescent="0.35">
      <c r="A18" t="s">
        <v>45</v>
      </c>
      <c r="C18" t="s">
        <v>1473</v>
      </c>
      <c r="D18" t="s">
        <v>2283</v>
      </c>
      <c r="E18" t="s">
        <v>1657</v>
      </c>
      <c r="F18" t="s">
        <v>1822</v>
      </c>
      <c r="H18" t="s">
        <v>1483</v>
      </c>
      <c r="I18" t="s">
        <v>1484</v>
      </c>
      <c r="J18" t="s">
        <v>1486</v>
      </c>
      <c r="K18" t="s">
        <v>1487</v>
      </c>
      <c r="L18" t="s">
        <v>1496</v>
      </c>
      <c r="M18" t="s">
        <v>2235</v>
      </c>
      <c r="AC18" t="s">
        <v>3270</v>
      </c>
    </row>
    <row r="19" spans="1:29" hidden="1" x14ac:dyDescent="0.35">
      <c r="A19" t="s">
        <v>46</v>
      </c>
      <c r="C19" t="s">
        <v>1472</v>
      </c>
      <c r="E19" t="s">
        <v>1658</v>
      </c>
      <c r="F19" t="s">
        <v>1823</v>
      </c>
      <c r="H19" t="s">
        <v>1483</v>
      </c>
      <c r="I19" t="s">
        <v>1484</v>
      </c>
      <c r="J19" t="s">
        <v>1486</v>
      </c>
      <c r="K19" t="s">
        <v>1487</v>
      </c>
      <c r="L19" t="s">
        <v>1501</v>
      </c>
      <c r="M19" t="s">
        <v>2236</v>
      </c>
      <c r="AC19" t="s">
        <v>3271</v>
      </c>
    </row>
    <row r="20" spans="1:29" hidden="1" x14ac:dyDescent="0.35">
      <c r="A20" t="s">
        <v>47</v>
      </c>
      <c r="C20" t="s">
        <v>1472</v>
      </c>
      <c r="E20" t="s">
        <v>1659</v>
      </c>
      <c r="F20" t="s">
        <v>1824</v>
      </c>
      <c r="H20" t="s">
        <v>1483</v>
      </c>
      <c r="I20" t="s">
        <v>1484</v>
      </c>
      <c r="J20" t="s">
        <v>1486</v>
      </c>
      <c r="K20" t="s">
        <v>1487</v>
      </c>
      <c r="L20" t="s">
        <v>1500</v>
      </c>
      <c r="M20" t="s">
        <v>2234</v>
      </c>
      <c r="AC20" t="s">
        <v>3272</v>
      </c>
    </row>
    <row r="21" spans="1:29" hidden="1" x14ac:dyDescent="0.35">
      <c r="A21" t="s">
        <v>48</v>
      </c>
      <c r="C21" t="s">
        <v>1472</v>
      </c>
      <c r="E21" t="s">
        <v>1660</v>
      </c>
      <c r="F21" t="s">
        <v>1825</v>
      </c>
      <c r="H21" t="s">
        <v>1483</v>
      </c>
      <c r="I21" t="s">
        <v>1484</v>
      </c>
      <c r="J21" t="s">
        <v>1486</v>
      </c>
      <c r="K21" t="s">
        <v>1487</v>
      </c>
      <c r="L21" t="s">
        <v>1502</v>
      </c>
      <c r="M21" t="s">
        <v>2237</v>
      </c>
      <c r="AC21" t="s">
        <v>3273</v>
      </c>
    </row>
    <row r="22" spans="1:29" hidden="1" x14ac:dyDescent="0.35">
      <c r="A22" t="s">
        <v>49</v>
      </c>
      <c r="B22" t="s">
        <v>1475</v>
      </c>
      <c r="C22" t="s">
        <v>1472</v>
      </c>
      <c r="E22" t="s">
        <v>1661</v>
      </c>
      <c r="F22" t="s">
        <v>1826</v>
      </c>
      <c r="H22" t="s">
        <v>1483</v>
      </c>
      <c r="I22" t="s">
        <v>1484</v>
      </c>
      <c r="J22" t="s">
        <v>1486</v>
      </c>
      <c r="K22" t="s">
        <v>1487</v>
      </c>
      <c r="L22" t="s">
        <v>1489</v>
      </c>
      <c r="M22" t="s">
        <v>2226</v>
      </c>
      <c r="Q22" t="s">
        <v>2283</v>
      </c>
      <c r="R22" t="s">
        <v>2286</v>
      </c>
      <c r="S22" t="s">
        <v>2325</v>
      </c>
      <c r="V22" t="s">
        <v>2593</v>
      </c>
      <c r="W22" t="s">
        <v>2595</v>
      </c>
      <c r="X22" t="s">
        <v>2597</v>
      </c>
      <c r="Y22" t="s">
        <v>2283</v>
      </c>
      <c r="Z22" t="s">
        <v>2283</v>
      </c>
      <c r="AB22" t="s">
        <v>2650</v>
      </c>
      <c r="AC22" t="s">
        <v>2650</v>
      </c>
    </row>
    <row r="23" spans="1:29" hidden="1" x14ac:dyDescent="0.35">
      <c r="A23" t="s">
        <v>50</v>
      </c>
      <c r="B23" t="s">
        <v>1475</v>
      </c>
      <c r="C23" t="s">
        <v>1472</v>
      </c>
      <c r="E23" t="s">
        <v>1533</v>
      </c>
      <c r="F23" t="s">
        <v>1827</v>
      </c>
      <c r="H23" t="s">
        <v>1483</v>
      </c>
      <c r="I23" t="s">
        <v>1484</v>
      </c>
      <c r="J23" t="s">
        <v>1486</v>
      </c>
      <c r="K23" t="s">
        <v>1487</v>
      </c>
      <c r="L23" t="s">
        <v>1503</v>
      </c>
      <c r="V23" t="s">
        <v>2593</v>
      </c>
      <c r="W23" t="s">
        <v>2595</v>
      </c>
      <c r="X23" t="s">
        <v>2602</v>
      </c>
      <c r="Y23" t="s">
        <v>2284</v>
      </c>
      <c r="Z23" t="s">
        <v>2284</v>
      </c>
      <c r="AB23" t="s">
        <v>2651</v>
      </c>
    </row>
    <row r="24" spans="1:29" hidden="1" x14ac:dyDescent="0.35">
      <c r="A24" t="s">
        <v>51</v>
      </c>
      <c r="C24" t="s">
        <v>1472</v>
      </c>
      <c r="E24" t="s">
        <v>1662</v>
      </c>
      <c r="F24" t="s">
        <v>1828</v>
      </c>
      <c r="H24" t="s">
        <v>1483</v>
      </c>
      <c r="I24" t="s">
        <v>1484</v>
      </c>
      <c r="J24" t="s">
        <v>1486</v>
      </c>
      <c r="K24" t="s">
        <v>1487</v>
      </c>
      <c r="L24" t="s">
        <v>1504</v>
      </c>
      <c r="M24" t="s">
        <v>2238</v>
      </c>
      <c r="Q24" t="s">
        <v>2284</v>
      </c>
      <c r="R24" t="s">
        <v>2287</v>
      </c>
      <c r="S24" t="s">
        <v>2326</v>
      </c>
      <c r="T24" t="s">
        <v>2447</v>
      </c>
      <c r="U24" t="s">
        <v>2457</v>
      </c>
      <c r="V24" t="s">
        <v>2593</v>
      </c>
      <c r="W24" t="s">
        <v>2594</v>
      </c>
      <c r="X24" t="s">
        <v>2603</v>
      </c>
      <c r="AB24" t="s">
        <v>2652</v>
      </c>
      <c r="AC24" t="s">
        <v>2652</v>
      </c>
    </row>
    <row r="25" spans="1:29" hidden="1" x14ac:dyDescent="0.35">
      <c r="A25" t="s">
        <v>52</v>
      </c>
      <c r="C25" t="s">
        <v>1472</v>
      </c>
      <c r="E25" t="s">
        <v>1645</v>
      </c>
      <c r="F25" t="s">
        <v>1809</v>
      </c>
      <c r="G25" t="s">
        <v>2460</v>
      </c>
      <c r="H25" t="s">
        <v>1483</v>
      </c>
      <c r="I25" t="s">
        <v>1484</v>
      </c>
      <c r="J25" t="s">
        <v>1486</v>
      </c>
      <c r="K25" t="s">
        <v>1487</v>
      </c>
      <c r="L25" t="s">
        <v>1488</v>
      </c>
      <c r="Q25" t="s">
        <v>2283</v>
      </c>
      <c r="R25" t="s">
        <v>2288</v>
      </c>
      <c r="S25" t="s">
        <v>2327</v>
      </c>
      <c r="T25" t="s">
        <v>2448</v>
      </c>
      <c r="U25" t="s">
        <v>2457</v>
      </c>
      <c r="V25" t="s">
        <v>2593</v>
      </c>
      <c r="W25" t="s">
        <v>2595</v>
      </c>
      <c r="X25" t="s">
        <v>2604</v>
      </c>
      <c r="Y25" t="s">
        <v>2283</v>
      </c>
      <c r="Z25" t="s">
        <v>2283</v>
      </c>
      <c r="AB25" t="s">
        <v>2653</v>
      </c>
      <c r="AC25" t="s">
        <v>2653</v>
      </c>
    </row>
    <row r="26" spans="1:29" hidden="1" x14ac:dyDescent="0.35">
      <c r="A26" t="s">
        <v>53</v>
      </c>
      <c r="C26" t="s">
        <v>1472</v>
      </c>
      <c r="E26" t="s">
        <v>1645</v>
      </c>
      <c r="F26" t="s">
        <v>1809</v>
      </c>
      <c r="H26" t="s">
        <v>1483</v>
      </c>
      <c r="I26" t="s">
        <v>1484</v>
      </c>
      <c r="J26" t="s">
        <v>1486</v>
      </c>
      <c r="K26" t="s">
        <v>1487</v>
      </c>
      <c r="L26" t="s">
        <v>1488</v>
      </c>
      <c r="R26" t="s">
        <v>1763</v>
      </c>
      <c r="S26" t="s">
        <v>2328</v>
      </c>
      <c r="V26" t="s">
        <v>2593</v>
      </c>
      <c r="W26" t="s">
        <v>2595</v>
      </c>
      <c r="X26" t="s">
        <v>2605</v>
      </c>
      <c r="Y26" t="s">
        <v>2283</v>
      </c>
      <c r="AB26" t="s">
        <v>2654</v>
      </c>
      <c r="AC26" t="s">
        <v>2654</v>
      </c>
    </row>
    <row r="27" spans="1:29" hidden="1" x14ac:dyDescent="0.35">
      <c r="A27" t="s">
        <v>54</v>
      </c>
      <c r="C27" t="s">
        <v>1472</v>
      </c>
      <c r="E27" t="s">
        <v>1645</v>
      </c>
      <c r="F27" t="s">
        <v>1809</v>
      </c>
      <c r="H27" t="s">
        <v>1483</v>
      </c>
      <c r="I27" t="s">
        <v>1484</v>
      </c>
      <c r="J27" t="s">
        <v>1486</v>
      </c>
      <c r="K27" t="s">
        <v>1487</v>
      </c>
      <c r="L27" t="s">
        <v>1488</v>
      </c>
      <c r="Q27" t="s">
        <v>2284</v>
      </c>
      <c r="R27" t="s">
        <v>1703</v>
      </c>
      <c r="S27" t="s">
        <v>1790</v>
      </c>
      <c r="T27" t="s">
        <v>2449</v>
      </c>
      <c r="U27" t="s">
        <v>2458</v>
      </c>
      <c r="V27" t="s">
        <v>2593</v>
      </c>
      <c r="W27" t="s">
        <v>2595</v>
      </c>
      <c r="X27" t="s">
        <v>2597</v>
      </c>
      <c r="Y27" t="s">
        <v>2284</v>
      </c>
      <c r="AA27" t="s">
        <v>2638</v>
      </c>
      <c r="AB27" t="s">
        <v>2655</v>
      </c>
    </row>
    <row r="28" spans="1:29" hidden="1" x14ac:dyDescent="0.35">
      <c r="A28" t="s">
        <v>55</v>
      </c>
      <c r="C28" t="s">
        <v>1472</v>
      </c>
      <c r="E28" t="s">
        <v>1663</v>
      </c>
      <c r="F28" t="s">
        <v>1829</v>
      </c>
      <c r="G28" t="s">
        <v>2461</v>
      </c>
      <c r="H28" t="s">
        <v>1483</v>
      </c>
      <c r="I28" t="s">
        <v>1484</v>
      </c>
      <c r="J28" t="s">
        <v>1486</v>
      </c>
      <c r="K28" t="s">
        <v>1487</v>
      </c>
      <c r="L28" t="s">
        <v>1505</v>
      </c>
      <c r="Q28" t="s">
        <v>2283</v>
      </c>
      <c r="R28" t="s">
        <v>1511</v>
      </c>
      <c r="S28" t="s">
        <v>1639</v>
      </c>
      <c r="T28" t="s">
        <v>2450</v>
      </c>
      <c r="U28" t="s">
        <v>2457</v>
      </c>
      <c r="V28" t="s">
        <v>2593</v>
      </c>
      <c r="W28" t="s">
        <v>2594</v>
      </c>
      <c r="X28" t="s">
        <v>2606</v>
      </c>
      <c r="AB28" t="s">
        <v>2656</v>
      </c>
      <c r="AC28" t="s">
        <v>2656</v>
      </c>
    </row>
    <row r="29" spans="1:29" hidden="1" x14ac:dyDescent="0.35">
      <c r="A29" t="s">
        <v>56</v>
      </c>
      <c r="B29" t="s">
        <v>1477</v>
      </c>
      <c r="C29" t="s">
        <v>1472</v>
      </c>
      <c r="E29" t="s">
        <v>1664</v>
      </c>
      <c r="F29" t="s">
        <v>1830</v>
      </c>
      <c r="G29" t="s">
        <v>2462</v>
      </c>
      <c r="H29" t="s">
        <v>1483</v>
      </c>
      <c r="I29" t="s">
        <v>1484</v>
      </c>
      <c r="J29" t="s">
        <v>1486</v>
      </c>
      <c r="K29" t="s">
        <v>1487</v>
      </c>
      <c r="L29" t="s">
        <v>1494</v>
      </c>
      <c r="M29" t="s">
        <v>2229</v>
      </c>
      <c r="V29" t="s">
        <v>2593</v>
      </c>
      <c r="W29" t="s">
        <v>2594</v>
      </c>
      <c r="X29" t="s">
        <v>2607</v>
      </c>
    </row>
    <row r="30" spans="1:29" hidden="1" x14ac:dyDescent="0.35">
      <c r="A30" t="s">
        <v>57</v>
      </c>
      <c r="C30" t="s">
        <v>1473</v>
      </c>
      <c r="D30" t="s">
        <v>2284</v>
      </c>
      <c r="E30" t="s">
        <v>1665</v>
      </c>
      <c r="F30" t="s">
        <v>1831</v>
      </c>
      <c r="G30" t="s">
        <v>2463</v>
      </c>
      <c r="H30" t="s">
        <v>1483</v>
      </c>
      <c r="I30" t="s">
        <v>1484</v>
      </c>
      <c r="J30" t="s">
        <v>1486</v>
      </c>
      <c r="K30" t="s">
        <v>1487</v>
      </c>
      <c r="L30" t="s">
        <v>1506</v>
      </c>
      <c r="M30" t="s">
        <v>2239</v>
      </c>
      <c r="Q30" t="s">
        <v>2284</v>
      </c>
      <c r="T30" t="s">
        <v>2448</v>
      </c>
      <c r="U30" t="s">
        <v>2458</v>
      </c>
      <c r="V30" t="s">
        <v>2593</v>
      </c>
      <c r="W30" t="s">
        <v>2594</v>
      </c>
      <c r="X30" t="s">
        <v>2597</v>
      </c>
      <c r="AB30" t="s">
        <v>2657</v>
      </c>
      <c r="AC30" t="s">
        <v>2657</v>
      </c>
    </row>
    <row r="31" spans="1:29" hidden="1" x14ac:dyDescent="0.35">
      <c r="A31" t="s">
        <v>58</v>
      </c>
      <c r="C31" t="s">
        <v>1472</v>
      </c>
      <c r="E31" t="s">
        <v>1665</v>
      </c>
      <c r="F31" t="s">
        <v>1831</v>
      </c>
      <c r="H31" t="s">
        <v>1483</v>
      </c>
      <c r="I31" t="s">
        <v>1484</v>
      </c>
      <c r="J31" t="s">
        <v>1486</v>
      </c>
      <c r="K31" t="s">
        <v>1487</v>
      </c>
      <c r="L31" t="s">
        <v>1506</v>
      </c>
      <c r="M31" t="s">
        <v>2239</v>
      </c>
      <c r="AC31" t="s">
        <v>3274</v>
      </c>
    </row>
    <row r="32" spans="1:29" hidden="1" x14ac:dyDescent="0.35">
      <c r="A32" t="s">
        <v>59</v>
      </c>
      <c r="B32" t="s">
        <v>1475</v>
      </c>
      <c r="C32" t="s">
        <v>1472</v>
      </c>
      <c r="E32" t="s">
        <v>1655</v>
      </c>
      <c r="F32" t="s">
        <v>1832</v>
      </c>
      <c r="H32" t="s">
        <v>1483</v>
      </c>
      <c r="I32" t="s">
        <v>1484</v>
      </c>
      <c r="J32" t="s">
        <v>1486</v>
      </c>
      <c r="K32" t="s">
        <v>1487</v>
      </c>
      <c r="L32" t="s">
        <v>1499</v>
      </c>
      <c r="M32" t="s">
        <v>2233</v>
      </c>
      <c r="AC32" t="s">
        <v>3275</v>
      </c>
    </row>
    <row r="33" spans="1:29" hidden="1" x14ac:dyDescent="0.35">
      <c r="A33" t="s">
        <v>60</v>
      </c>
      <c r="C33" t="s">
        <v>1473</v>
      </c>
      <c r="D33" t="s">
        <v>2283</v>
      </c>
      <c r="E33" t="s">
        <v>1665</v>
      </c>
      <c r="F33" t="s">
        <v>1831</v>
      </c>
      <c r="H33" t="s">
        <v>1483</v>
      </c>
      <c r="I33" t="s">
        <v>1484</v>
      </c>
      <c r="J33" t="s">
        <v>1486</v>
      </c>
      <c r="K33" t="s">
        <v>1487</v>
      </c>
      <c r="L33" t="s">
        <v>1506</v>
      </c>
      <c r="M33" t="s">
        <v>2239</v>
      </c>
      <c r="AC33" t="s">
        <v>3276</v>
      </c>
    </row>
    <row r="34" spans="1:29" hidden="1" x14ac:dyDescent="0.35">
      <c r="A34" t="s">
        <v>61</v>
      </c>
      <c r="B34" t="s">
        <v>1477</v>
      </c>
      <c r="C34" t="s">
        <v>1472</v>
      </c>
      <c r="E34" t="s">
        <v>1661</v>
      </c>
      <c r="F34" t="s">
        <v>1833</v>
      </c>
      <c r="G34" t="s">
        <v>2462</v>
      </c>
      <c r="H34" t="s">
        <v>1483</v>
      </c>
      <c r="I34" t="s">
        <v>1484</v>
      </c>
      <c r="J34" t="s">
        <v>1486</v>
      </c>
      <c r="K34" t="s">
        <v>1487</v>
      </c>
      <c r="L34" t="s">
        <v>1489</v>
      </c>
      <c r="M34" t="s">
        <v>2226</v>
      </c>
      <c r="V34" t="s">
        <v>2593</v>
      </c>
      <c r="W34" t="s">
        <v>2594</v>
      </c>
      <c r="X34" t="s">
        <v>2607</v>
      </c>
    </row>
    <row r="35" spans="1:29" hidden="1" x14ac:dyDescent="0.35">
      <c r="A35" t="s">
        <v>62</v>
      </c>
      <c r="C35" t="s">
        <v>1472</v>
      </c>
      <c r="E35" t="s">
        <v>1662</v>
      </c>
      <c r="F35" t="s">
        <v>1834</v>
      </c>
      <c r="H35" t="s">
        <v>1483</v>
      </c>
      <c r="I35" t="s">
        <v>1484</v>
      </c>
      <c r="J35" t="s">
        <v>1486</v>
      </c>
      <c r="K35" t="s">
        <v>1487</v>
      </c>
      <c r="L35" t="s">
        <v>1504</v>
      </c>
      <c r="M35" t="s">
        <v>2238</v>
      </c>
      <c r="AC35" t="s">
        <v>3277</v>
      </c>
    </row>
    <row r="36" spans="1:29" hidden="1" x14ac:dyDescent="0.35">
      <c r="A36" t="s">
        <v>63</v>
      </c>
      <c r="C36" t="s">
        <v>1472</v>
      </c>
      <c r="E36" t="s">
        <v>1666</v>
      </c>
      <c r="F36" t="s">
        <v>1809</v>
      </c>
      <c r="H36" t="s">
        <v>1483</v>
      </c>
      <c r="I36" t="s">
        <v>1484</v>
      </c>
      <c r="J36" t="s">
        <v>1486</v>
      </c>
      <c r="K36" t="s">
        <v>1487</v>
      </c>
      <c r="L36" t="s">
        <v>1488</v>
      </c>
      <c r="Q36" t="s">
        <v>2283</v>
      </c>
      <c r="R36" t="s">
        <v>2288</v>
      </c>
      <c r="S36" t="s">
        <v>2327</v>
      </c>
      <c r="T36" t="s">
        <v>2451</v>
      </c>
      <c r="U36" t="s">
        <v>2458</v>
      </c>
      <c r="V36" t="s">
        <v>2593</v>
      </c>
      <c r="W36" t="s">
        <v>2595</v>
      </c>
      <c r="X36" t="s">
        <v>2608</v>
      </c>
      <c r="Y36" t="s">
        <v>2283</v>
      </c>
      <c r="Z36" t="s">
        <v>2283</v>
      </c>
      <c r="AB36" t="s">
        <v>2658</v>
      </c>
      <c r="AC36" t="s">
        <v>2658</v>
      </c>
    </row>
    <row r="37" spans="1:29" x14ac:dyDescent="0.35">
      <c r="A37" t="s">
        <v>64</v>
      </c>
      <c r="C37" t="s">
        <v>1474</v>
      </c>
      <c r="D37" t="s">
        <v>2283</v>
      </c>
      <c r="E37" t="s">
        <v>1507</v>
      </c>
      <c r="F37" t="s">
        <v>1835</v>
      </c>
      <c r="H37" t="s">
        <v>1483</v>
      </c>
      <c r="I37" t="s">
        <v>1484</v>
      </c>
      <c r="J37" t="s">
        <v>1486</v>
      </c>
      <c r="K37" t="s">
        <v>1487</v>
      </c>
      <c r="L37" t="s">
        <v>1507</v>
      </c>
      <c r="AC37" t="s">
        <v>3278</v>
      </c>
    </row>
    <row r="38" spans="1:29" hidden="1" x14ac:dyDescent="0.35">
      <c r="A38" t="s">
        <v>65</v>
      </c>
      <c r="C38" t="s">
        <v>1473</v>
      </c>
      <c r="D38" t="s">
        <v>2283</v>
      </c>
      <c r="E38" t="s">
        <v>1667</v>
      </c>
      <c r="F38" t="s">
        <v>1836</v>
      </c>
      <c r="H38" t="s">
        <v>1483</v>
      </c>
      <c r="I38" t="s">
        <v>1484</v>
      </c>
      <c r="J38" t="s">
        <v>1486</v>
      </c>
      <c r="K38" t="s">
        <v>1487</v>
      </c>
      <c r="L38" t="s">
        <v>1508</v>
      </c>
      <c r="M38" t="s">
        <v>2240</v>
      </c>
      <c r="AC38" t="s">
        <v>3279</v>
      </c>
    </row>
    <row r="39" spans="1:29" hidden="1" x14ac:dyDescent="0.35">
      <c r="A39" t="s">
        <v>66</v>
      </c>
      <c r="C39" t="s">
        <v>1472</v>
      </c>
      <c r="E39" t="s">
        <v>1653</v>
      </c>
      <c r="F39" t="s">
        <v>1837</v>
      </c>
      <c r="H39" t="s">
        <v>1483</v>
      </c>
      <c r="I39" t="s">
        <v>1484</v>
      </c>
      <c r="J39" t="s">
        <v>1486</v>
      </c>
      <c r="K39" t="s">
        <v>1487</v>
      </c>
      <c r="L39" t="s">
        <v>1497</v>
      </c>
      <c r="M39" t="s">
        <v>2231</v>
      </c>
      <c r="AC39" t="s">
        <v>3280</v>
      </c>
    </row>
    <row r="40" spans="1:29" hidden="1" x14ac:dyDescent="0.35">
      <c r="A40" t="s">
        <v>67</v>
      </c>
      <c r="C40" t="s">
        <v>1473</v>
      </c>
      <c r="D40" t="s">
        <v>2283</v>
      </c>
      <c r="E40" t="s">
        <v>1509</v>
      </c>
      <c r="F40" t="s">
        <v>1838</v>
      </c>
      <c r="H40" t="s">
        <v>1483</v>
      </c>
      <c r="I40" t="s">
        <v>1484</v>
      </c>
      <c r="J40" t="s">
        <v>1486</v>
      </c>
      <c r="K40" t="s">
        <v>1487</v>
      </c>
      <c r="L40" t="s">
        <v>1509</v>
      </c>
      <c r="M40" t="s">
        <v>2241</v>
      </c>
      <c r="AC40" t="s">
        <v>3281</v>
      </c>
    </row>
    <row r="41" spans="1:29" hidden="1" x14ac:dyDescent="0.35">
      <c r="A41" t="s">
        <v>68</v>
      </c>
      <c r="C41" t="s">
        <v>1472</v>
      </c>
      <c r="E41" t="s">
        <v>1653</v>
      </c>
      <c r="F41" t="s">
        <v>1839</v>
      </c>
      <c r="H41" t="s">
        <v>1483</v>
      </c>
      <c r="I41" t="s">
        <v>1484</v>
      </c>
      <c r="J41" t="s">
        <v>1486</v>
      </c>
      <c r="K41" t="s">
        <v>1487</v>
      </c>
      <c r="L41" t="s">
        <v>1510</v>
      </c>
      <c r="M41" t="s">
        <v>2242</v>
      </c>
      <c r="AC41" t="s">
        <v>3282</v>
      </c>
    </row>
    <row r="42" spans="1:29" hidden="1" x14ac:dyDescent="0.35">
      <c r="A42" t="s">
        <v>69</v>
      </c>
      <c r="C42" t="s">
        <v>1473</v>
      </c>
      <c r="D42" t="s">
        <v>2283</v>
      </c>
      <c r="E42" t="s">
        <v>1511</v>
      </c>
      <c r="F42" t="s">
        <v>1840</v>
      </c>
      <c r="H42" t="s">
        <v>1483</v>
      </c>
      <c r="I42" t="s">
        <v>1484</v>
      </c>
      <c r="J42" t="s">
        <v>1486</v>
      </c>
      <c r="K42" t="s">
        <v>1487</v>
      </c>
      <c r="L42" t="s">
        <v>1511</v>
      </c>
      <c r="M42" t="s">
        <v>2243</v>
      </c>
      <c r="Q42" t="s">
        <v>2283</v>
      </c>
      <c r="R42" t="s">
        <v>2286</v>
      </c>
      <c r="S42" t="s">
        <v>2325</v>
      </c>
      <c r="V42" t="s">
        <v>2593</v>
      </c>
      <c r="W42" t="s">
        <v>2595</v>
      </c>
      <c r="X42" t="s">
        <v>2597</v>
      </c>
      <c r="Y42" t="s">
        <v>2283</v>
      </c>
      <c r="AB42" t="s">
        <v>2659</v>
      </c>
      <c r="AC42" t="s">
        <v>2659</v>
      </c>
    </row>
    <row r="43" spans="1:29" hidden="1" x14ac:dyDescent="0.35">
      <c r="A43" t="s">
        <v>70</v>
      </c>
      <c r="C43" t="s">
        <v>1473</v>
      </c>
      <c r="D43" t="s">
        <v>2284</v>
      </c>
      <c r="E43" t="s">
        <v>1668</v>
      </c>
      <c r="F43" t="s">
        <v>1841</v>
      </c>
      <c r="H43" t="s">
        <v>1483</v>
      </c>
      <c r="I43" t="s">
        <v>1484</v>
      </c>
      <c r="J43" t="s">
        <v>1486</v>
      </c>
      <c r="K43" t="s">
        <v>1487</v>
      </c>
      <c r="L43" t="s">
        <v>1508</v>
      </c>
      <c r="M43" t="s">
        <v>2240</v>
      </c>
      <c r="AC43" t="s">
        <v>3283</v>
      </c>
    </row>
    <row r="44" spans="1:29" hidden="1" x14ac:dyDescent="0.35">
      <c r="A44" t="s">
        <v>71</v>
      </c>
      <c r="C44" t="s">
        <v>1473</v>
      </c>
      <c r="D44" t="s">
        <v>2283</v>
      </c>
      <c r="E44" t="s">
        <v>1511</v>
      </c>
      <c r="F44" t="s">
        <v>1840</v>
      </c>
      <c r="H44" t="s">
        <v>1483</v>
      </c>
      <c r="I44" t="s">
        <v>1484</v>
      </c>
      <c r="J44" t="s">
        <v>1486</v>
      </c>
      <c r="K44" t="s">
        <v>1487</v>
      </c>
      <c r="L44" t="s">
        <v>1511</v>
      </c>
      <c r="M44" t="s">
        <v>2243</v>
      </c>
      <c r="AC44" t="s">
        <v>3284</v>
      </c>
    </row>
    <row r="45" spans="1:29" hidden="1" x14ac:dyDescent="0.35">
      <c r="A45" t="s">
        <v>72</v>
      </c>
      <c r="C45" t="s">
        <v>1473</v>
      </c>
      <c r="D45" t="s">
        <v>2283</v>
      </c>
      <c r="E45" t="s">
        <v>1511</v>
      </c>
      <c r="F45" t="s">
        <v>1840</v>
      </c>
      <c r="H45" t="s">
        <v>1483</v>
      </c>
      <c r="I45" t="s">
        <v>1484</v>
      </c>
      <c r="J45" t="s">
        <v>1486</v>
      </c>
      <c r="K45" t="s">
        <v>1487</v>
      </c>
      <c r="L45" t="s">
        <v>1511</v>
      </c>
      <c r="M45" t="s">
        <v>2243</v>
      </c>
      <c r="AC45" t="s">
        <v>3285</v>
      </c>
    </row>
    <row r="46" spans="1:29" hidden="1" x14ac:dyDescent="0.35">
      <c r="A46" t="s">
        <v>73</v>
      </c>
      <c r="C46" t="s">
        <v>1472</v>
      </c>
      <c r="E46" t="s">
        <v>1669</v>
      </c>
      <c r="F46" t="s">
        <v>1842</v>
      </c>
      <c r="H46" t="s">
        <v>1483</v>
      </c>
      <c r="I46" t="s">
        <v>1484</v>
      </c>
      <c r="J46" t="s">
        <v>1486</v>
      </c>
      <c r="K46" t="s">
        <v>1487</v>
      </c>
      <c r="L46" t="s">
        <v>1512</v>
      </c>
      <c r="Q46" t="s">
        <v>2283</v>
      </c>
      <c r="V46" t="s">
        <v>2593</v>
      </c>
      <c r="W46" t="s">
        <v>2594</v>
      </c>
      <c r="X46" t="s">
        <v>2600</v>
      </c>
      <c r="AB46" t="s">
        <v>2660</v>
      </c>
      <c r="AC46" t="s">
        <v>2660</v>
      </c>
    </row>
    <row r="47" spans="1:29" hidden="1" x14ac:dyDescent="0.35">
      <c r="A47" t="s">
        <v>74</v>
      </c>
      <c r="C47" t="s">
        <v>1473</v>
      </c>
      <c r="D47" t="s">
        <v>2283</v>
      </c>
      <c r="E47" t="s">
        <v>1511</v>
      </c>
      <c r="F47" t="s">
        <v>1840</v>
      </c>
      <c r="H47" t="s">
        <v>1483</v>
      </c>
      <c r="I47" t="s">
        <v>1484</v>
      </c>
      <c r="J47" t="s">
        <v>1486</v>
      </c>
      <c r="K47" t="s">
        <v>1487</v>
      </c>
      <c r="L47" t="s">
        <v>1511</v>
      </c>
      <c r="M47" t="s">
        <v>2243</v>
      </c>
      <c r="AC47" t="s">
        <v>3286</v>
      </c>
    </row>
    <row r="48" spans="1:29" hidden="1" x14ac:dyDescent="0.35">
      <c r="A48" t="s">
        <v>75</v>
      </c>
      <c r="C48" t="s">
        <v>1473</v>
      </c>
      <c r="D48" t="s">
        <v>2284</v>
      </c>
      <c r="E48" t="s">
        <v>1670</v>
      </c>
      <c r="F48" t="s">
        <v>1843</v>
      </c>
      <c r="H48" t="s">
        <v>1483</v>
      </c>
      <c r="I48" t="s">
        <v>1484</v>
      </c>
      <c r="J48" t="s">
        <v>1486</v>
      </c>
      <c r="K48" t="s">
        <v>1487</v>
      </c>
      <c r="L48" t="s">
        <v>1513</v>
      </c>
      <c r="Q48" t="s">
        <v>2283</v>
      </c>
      <c r="T48" t="s">
        <v>2452</v>
      </c>
      <c r="U48" t="s">
        <v>2458</v>
      </c>
      <c r="V48" t="s">
        <v>2593</v>
      </c>
      <c r="W48" t="s">
        <v>2595</v>
      </c>
      <c r="X48" t="s">
        <v>2609</v>
      </c>
      <c r="Y48" t="s">
        <v>2284</v>
      </c>
      <c r="Z48" t="s">
        <v>2283</v>
      </c>
      <c r="AB48" t="s">
        <v>2661</v>
      </c>
      <c r="AC48" t="s">
        <v>2661</v>
      </c>
    </row>
    <row r="49" spans="1:29" hidden="1" x14ac:dyDescent="0.35">
      <c r="A49" t="s">
        <v>76</v>
      </c>
      <c r="C49" t="s">
        <v>1473</v>
      </c>
      <c r="D49" t="s">
        <v>2283</v>
      </c>
      <c r="E49" t="s">
        <v>1671</v>
      </c>
      <c r="F49" t="s">
        <v>1844</v>
      </c>
      <c r="H49" t="s">
        <v>1483</v>
      </c>
      <c r="I49" t="s">
        <v>1484</v>
      </c>
      <c r="J49" t="s">
        <v>1486</v>
      </c>
      <c r="K49" t="s">
        <v>1487</v>
      </c>
      <c r="L49" t="s">
        <v>1496</v>
      </c>
      <c r="M49" t="s">
        <v>2235</v>
      </c>
      <c r="AC49" t="s">
        <v>3287</v>
      </c>
    </row>
    <row r="50" spans="1:29" hidden="1" x14ac:dyDescent="0.35">
      <c r="A50" t="s">
        <v>77</v>
      </c>
      <c r="B50" t="s">
        <v>1475</v>
      </c>
      <c r="C50" t="s">
        <v>1472</v>
      </c>
      <c r="E50" t="s">
        <v>1672</v>
      </c>
      <c r="F50" t="s">
        <v>1845</v>
      </c>
      <c r="H50" t="s">
        <v>1483</v>
      </c>
      <c r="I50" t="s">
        <v>1484</v>
      </c>
      <c r="J50" t="s">
        <v>1486</v>
      </c>
      <c r="K50" t="s">
        <v>1487</v>
      </c>
      <c r="L50" t="s">
        <v>1514</v>
      </c>
      <c r="M50" t="s">
        <v>2244</v>
      </c>
      <c r="V50" t="s">
        <v>2593</v>
      </c>
      <c r="W50" t="s">
        <v>2595</v>
      </c>
      <c r="X50" t="s">
        <v>2602</v>
      </c>
      <c r="Y50" t="s">
        <v>2284</v>
      </c>
      <c r="Z50" t="s">
        <v>2284</v>
      </c>
      <c r="AB50" t="s">
        <v>2662</v>
      </c>
      <c r="AC50" t="s">
        <v>2662</v>
      </c>
    </row>
    <row r="51" spans="1:29" hidden="1" x14ac:dyDescent="0.35">
      <c r="A51" t="s">
        <v>78</v>
      </c>
      <c r="C51" t="s">
        <v>1473</v>
      </c>
      <c r="D51" t="s">
        <v>2283</v>
      </c>
      <c r="E51" t="s">
        <v>1673</v>
      </c>
      <c r="F51" t="s">
        <v>1846</v>
      </c>
      <c r="G51" t="s">
        <v>2461</v>
      </c>
      <c r="H51" t="s">
        <v>1483</v>
      </c>
      <c r="I51" t="s">
        <v>1484</v>
      </c>
      <c r="J51" t="s">
        <v>1486</v>
      </c>
      <c r="K51" t="s">
        <v>1487</v>
      </c>
      <c r="L51" t="s">
        <v>1515</v>
      </c>
      <c r="M51" t="s">
        <v>2245</v>
      </c>
      <c r="Q51" t="s">
        <v>2283</v>
      </c>
      <c r="R51" t="s">
        <v>1511</v>
      </c>
      <c r="S51" t="s">
        <v>1639</v>
      </c>
      <c r="T51" t="s">
        <v>2450</v>
      </c>
      <c r="U51" t="s">
        <v>2457</v>
      </c>
      <c r="V51" t="s">
        <v>2593</v>
      </c>
      <c r="W51" t="s">
        <v>2594</v>
      </c>
      <c r="X51" t="s">
        <v>2606</v>
      </c>
      <c r="AB51" t="s">
        <v>2663</v>
      </c>
      <c r="AC51" t="s">
        <v>2663</v>
      </c>
    </row>
    <row r="52" spans="1:29" hidden="1" x14ac:dyDescent="0.35">
      <c r="A52" t="s">
        <v>79</v>
      </c>
      <c r="C52" t="s">
        <v>1473</v>
      </c>
      <c r="D52" t="s">
        <v>2283</v>
      </c>
      <c r="E52" t="s">
        <v>1674</v>
      </c>
      <c r="F52" t="s">
        <v>1847</v>
      </c>
      <c r="H52" t="s">
        <v>1483</v>
      </c>
      <c r="I52" t="s">
        <v>1484</v>
      </c>
      <c r="J52" t="s">
        <v>1486</v>
      </c>
      <c r="K52" t="s">
        <v>1487</v>
      </c>
      <c r="L52" t="s">
        <v>1506</v>
      </c>
      <c r="M52" t="s">
        <v>2239</v>
      </c>
      <c r="AC52" t="s">
        <v>3288</v>
      </c>
    </row>
    <row r="53" spans="1:29" hidden="1" x14ac:dyDescent="0.35">
      <c r="A53" t="s">
        <v>80</v>
      </c>
      <c r="C53" t="s">
        <v>1472</v>
      </c>
      <c r="E53" t="s">
        <v>1669</v>
      </c>
      <c r="F53" t="s">
        <v>1842</v>
      </c>
      <c r="H53" t="s">
        <v>1483</v>
      </c>
      <c r="I53" t="s">
        <v>1484</v>
      </c>
      <c r="J53" t="s">
        <v>1486</v>
      </c>
      <c r="K53" t="s">
        <v>1487</v>
      </c>
      <c r="L53" t="s">
        <v>1512</v>
      </c>
      <c r="AC53" t="s">
        <v>3289</v>
      </c>
    </row>
    <row r="54" spans="1:29" hidden="1" x14ac:dyDescent="0.35">
      <c r="A54" t="s">
        <v>81</v>
      </c>
      <c r="B54" t="s">
        <v>1475</v>
      </c>
      <c r="C54" t="s">
        <v>1472</v>
      </c>
      <c r="E54" t="s">
        <v>1675</v>
      </c>
      <c r="F54" t="s">
        <v>1848</v>
      </c>
      <c r="H54" t="s">
        <v>1483</v>
      </c>
      <c r="I54" t="s">
        <v>1484</v>
      </c>
      <c r="J54" t="s">
        <v>1486</v>
      </c>
      <c r="K54" t="s">
        <v>1487</v>
      </c>
      <c r="L54" t="s">
        <v>1516</v>
      </c>
      <c r="M54" t="s">
        <v>2246</v>
      </c>
      <c r="AC54" t="s">
        <v>3290</v>
      </c>
    </row>
    <row r="55" spans="1:29" hidden="1" x14ac:dyDescent="0.35">
      <c r="A55" t="s">
        <v>82</v>
      </c>
      <c r="C55" t="s">
        <v>1473</v>
      </c>
      <c r="D55" t="s">
        <v>2283</v>
      </c>
      <c r="E55" t="s">
        <v>1511</v>
      </c>
      <c r="F55" t="s">
        <v>1840</v>
      </c>
      <c r="H55" t="s">
        <v>1483</v>
      </c>
      <c r="I55" t="s">
        <v>1484</v>
      </c>
      <c r="J55" t="s">
        <v>1486</v>
      </c>
      <c r="K55" t="s">
        <v>1487</v>
      </c>
      <c r="L55" t="s">
        <v>1511</v>
      </c>
      <c r="M55" t="s">
        <v>2243</v>
      </c>
      <c r="AC55" t="s">
        <v>3291</v>
      </c>
    </row>
    <row r="56" spans="1:29" hidden="1" x14ac:dyDescent="0.35">
      <c r="A56" t="s">
        <v>83</v>
      </c>
      <c r="B56" t="s">
        <v>1475</v>
      </c>
      <c r="C56" t="s">
        <v>1472</v>
      </c>
      <c r="E56" t="s">
        <v>1675</v>
      </c>
      <c r="F56" t="s">
        <v>1848</v>
      </c>
      <c r="H56" t="s">
        <v>1483</v>
      </c>
      <c r="I56" t="s">
        <v>1484</v>
      </c>
      <c r="J56" t="s">
        <v>1486</v>
      </c>
      <c r="K56" t="s">
        <v>1487</v>
      </c>
      <c r="L56" t="s">
        <v>1516</v>
      </c>
      <c r="M56" t="s">
        <v>2246</v>
      </c>
      <c r="AC56" t="s">
        <v>3292</v>
      </c>
    </row>
    <row r="57" spans="1:29" hidden="1" x14ac:dyDescent="0.35">
      <c r="A57" t="s">
        <v>84</v>
      </c>
      <c r="B57" t="s">
        <v>1475</v>
      </c>
      <c r="C57" t="s">
        <v>1472</v>
      </c>
      <c r="E57" t="s">
        <v>1661</v>
      </c>
      <c r="F57" t="s">
        <v>1849</v>
      </c>
      <c r="H57" t="s">
        <v>1483</v>
      </c>
      <c r="I57" t="s">
        <v>1484</v>
      </c>
      <c r="J57" t="s">
        <v>1486</v>
      </c>
      <c r="K57" t="s">
        <v>1487</v>
      </c>
      <c r="L57" t="s">
        <v>1489</v>
      </c>
      <c r="M57" t="s">
        <v>2226</v>
      </c>
      <c r="AC57" t="s">
        <v>3293</v>
      </c>
    </row>
    <row r="58" spans="1:29" hidden="1" x14ac:dyDescent="0.35">
      <c r="A58" t="s">
        <v>85</v>
      </c>
      <c r="C58" t="s">
        <v>1473</v>
      </c>
      <c r="D58" t="s">
        <v>2283</v>
      </c>
      <c r="E58" t="s">
        <v>1676</v>
      </c>
      <c r="F58" t="s">
        <v>1850</v>
      </c>
      <c r="H58" t="s">
        <v>1483</v>
      </c>
      <c r="I58" t="s">
        <v>1484</v>
      </c>
      <c r="J58" t="s">
        <v>1486</v>
      </c>
      <c r="K58" t="s">
        <v>1487</v>
      </c>
      <c r="L58" t="s">
        <v>1517</v>
      </c>
      <c r="M58" t="s">
        <v>2247</v>
      </c>
      <c r="AC58" t="s">
        <v>3294</v>
      </c>
    </row>
    <row r="59" spans="1:29" hidden="1" x14ac:dyDescent="0.35">
      <c r="A59" t="s">
        <v>86</v>
      </c>
      <c r="B59" t="s">
        <v>1475</v>
      </c>
      <c r="C59" t="s">
        <v>1472</v>
      </c>
      <c r="E59" t="s">
        <v>1677</v>
      </c>
      <c r="F59" t="s">
        <v>1810</v>
      </c>
      <c r="H59" t="s">
        <v>1483</v>
      </c>
      <c r="I59" t="s">
        <v>1484</v>
      </c>
      <c r="J59" t="s">
        <v>1486</v>
      </c>
      <c r="K59" t="s">
        <v>1487</v>
      </c>
      <c r="L59" t="s">
        <v>1489</v>
      </c>
      <c r="M59" t="s">
        <v>2226</v>
      </c>
      <c r="AC59" t="s">
        <v>3295</v>
      </c>
    </row>
    <row r="60" spans="1:29" hidden="1" x14ac:dyDescent="0.35">
      <c r="A60" t="s">
        <v>87</v>
      </c>
      <c r="C60" t="s">
        <v>1472</v>
      </c>
      <c r="E60" t="s">
        <v>1678</v>
      </c>
      <c r="F60" t="s">
        <v>1809</v>
      </c>
      <c r="H60" t="s">
        <v>1483</v>
      </c>
      <c r="I60" t="s">
        <v>1484</v>
      </c>
      <c r="J60" t="s">
        <v>1486</v>
      </c>
      <c r="K60" t="s">
        <v>1487</v>
      </c>
      <c r="L60" t="s">
        <v>1488</v>
      </c>
      <c r="M60" t="s">
        <v>2238</v>
      </c>
      <c r="AC60" t="s">
        <v>3296</v>
      </c>
    </row>
    <row r="61" spans="1:29" hidden="1" x14ac:dyDescent="0.35">
      <c r="A61" t="s">
        <v>88</v>
      </c>
      <c r="C61" t="s">
        <v>1472</v>
      </c>
      <c r="E61" t="s">
        <v>1679</v>
      </c>
      <c r="F61" t="s">
        <v>1851</v>
      </c>
      <c r="H61" t="s">
        <v>1483</v>
      </c>
      <c r="I61" t="s">
        <v>1484</v>
      </c>
      <c r="J61" t="s">
        <v>1486</v>
      </c>
      <c r="K61" t="s">
        <v>1487</v>
      </c>
      <c r="L61" t="s">
        <v>1518</v>
      </c>
      <c r="Q61" t="s">
        <v>2283</v>
      </c>
      <c r="R61" t="s">
        <v>1638</v>
      </c>
      <c r="S61" t="s">
        <v>2329</v>
      </c>
      <c r="T61" t="s">
        <v>2449</v>
      </c>
      <c r="U61" t="s">
        <v>2458</v>
      </c>
      <c r="V61" t="s">
        <v>2593</v>
      </c>
      <c r="W61" t="s">
        <v>2594</v>
      </c>
      <c r="X61" t="s">
        <v>2610</v>
      </c>
      <c r="AB61" t="s">
        <v>2664</v>
      </c>
      <c r="AC61" t="s">
        <v>2664</v>
      </c>
    </row>
    <row r="62" spans="1:29" hidden="1" x14ac:dyDescent="0.35">
      <c r="A62" t="s">
        <v>89</v>
      </c>
      <c r="B62" t="s">
        <v>1476</v>
      </c>
      <c r="C62" t="s">
        <v>1472</v>
      </c>
      <c r="E62" t="s">
        <v>1680</v>
      </c>
      <c r="F62" t="s">
        <v>1852</v>
      </c>
      <c r="H62" t="s">
        <v>1483</v>
      </c>
      <c r="I62" t="s">
        <v>1476</v>
      </c>
      <c r="J62" t="s">
        <v>1486</v>
      </c>
      <c r="K62" t="s">
        <v>1487</v>
      </c>
      <c r="L62" t="s">
        <v>1519</v>
      </c>
      <c r="M62" t="s">
        <v>2248</v>
      </c>
      <c r="AC62" t="s">
        <v>3297</v>
      </c>
    </row>
    <row r="63" spans="1:29" hidden="1" x14ac:dyDescent="0.35">
      <c r="A63" t="s">
        <v>90</v>
      </c>
      <c r="B63" t="s">
        <v>1475</v>
      </c>
      <c r="C63" t="s">
        <v>1472</v>
      </c>
      <c r="E63" t="s">
        <v>1654</v>
      </c>
      <c r="F63" t="s">
        <v>1853</v>
      </c>
      <c r="H63" t="s">
        <v>1483</v>
      </c>
      <c r="I63" t="s">
        <v>1484</v>
      </c>
      <c r="J63" t="s">
        <v>1486</v>
      </c>
      <c r="K63" t="s">
        <v>1487</v>
      </c>
      <c r="L63" t="s">
        <v>1498</v>
      </c>
      <c r="M63" t="s">
        <v>2232</v>
      </c>
      <c r="AC63" t="s">
        <v>3298</v>
      </c>
    </row>
    <row r="64" spans="1:29" hidden="1" x14ac:dyDescent="0.35">
      <c r="A64" t="s">
        <v>91</v>
      </c>
      <c r="C64" t="s">
        <v>1473</v>
      </c>
      <c r="D64" t="s">
        <v>2283</v>
      </c>
      <c r="E64" t="s">
        <v>1681</v>
      </c>
      <c r="F64" t="s">
        <v>1854</v>
      </c>
      <c r="H64" t="s">
        <v>1483</v>
      </c>
      <c r="I64" t="s">
        <v>1484</v>
      </c>
      <c r="J64" t="s">
        <v>1486</v>
      </c>
      <c r="K64" t="s">
        <v>1487</v>
      </c>
      <c r="L64" t="s">
        <v>1520</v>
      </c>
      <c r="M64" t="s">
        <v>2249</v>
      </c>
      <c r="AC64" t="s">
        <v>3299</v>
      </c>
    </row>
    <row r="65" spans="1:29" hidden="1" x14ac:dyDescent="0.35">
      <c r="A65" t="s">
        <v>92</v>
      </c>
      <c r="C65" t="s">
        <v>1473</v>
      </c>
      <c r="D65" t="s">
        <v>2283</v>
      </c>
      <c r="E65" t="s">
        <v>1682</v>
      </c>
      <c r="F65" t="s">
        <v>1855</v>
      </c>
      <c r="H65" t="s">
        <v>1483</v>
      </c>
      <c r="I65" t="s">
        <v>1484</v>
      </c>
      <c r="J65" t="s">
        <v>1486</v>
      </c>
      <c r="K65" t="s">
        <v>1487</v>
      </c>
      <c r="L65" t="s">
        <v>1502</v>
      </c>
      <c r="M65" t="s">
        <v>2237</v>
      </c>
      <c r="Q65" t="s">
        <v>2283</v>
      </c>
      <c r="T65" t="s">
        <v>2450</v>
      </c>
      <c r="U65" t="s">
        <v>2457</v>
      </c>
      <c r="V65" t="s">
        <v>2593</v>
      </c>
      <c r="W65" t="s">
        <v>2594</v>
      </c>
      <c r="X65" t="s">
        <v>2606</v>
      </c>
      <c r="AB65" t="s">
        <v>2665</v>
      </c>
      <c r="AC65" t="s">
        <v>2665</v>
      </c>
    </row>
    <row r="66" spans="1:29" hidden="1" x14ac:dyDescent="0.35">
      <c r="A66" t="s">
        <v>93</v>
      </c>
      <c r="C66" t="s">
        <v>1473</v>
      </c>
      <c r="D66" t="s">
        <v>2283</v>
      </c>
      <c r="E66" t="s">
        <v>1682</v>
      </c>
      <c r="F66" t="s">
        <v>1856</v>
      </c>
      <c r="H66" t="s">
        <v>1483</v>
      </c>
      <c r="I66" t="s">
        <v>1484</v>
      </c>
      <c r="J66" t="s">
        <v>1486</v>
      </c>
      <c r="K66" t="s">
        <v>1487</v>
      </c>
      <c r="L66" t="s">
        <v>1502</v>
      </c>
      <c r="M66" t="s">
        <v>2237</v>
      </c>
      <c r="Q66" t="s">
        <v>2284</v>
      </c>
      <c r="R66" t="s">
        <v>2286</v>
      </c>
      <c r="S66" t="s">
        <v>2330</v>
      </c>
      <c r="T66" t="s">
        <v>2452</v>
      </c>
      <c r="U66" t="s">
        <v>2457</v>
      </c>
      <c r="V66" t="s">
        <v>2593</v>
      </c>
      <c r="W66" t="s">
        <v>2595</v>
      </c>
      <c r="X66" t="s">
        <v>2597</v>
      </c>
      <c r="Y66" t="s">
        <v>2284</v>
      </c>
      <c r="Z66" t="s">
        <v>2284</v>
      </c>
      <c r="AB66" t="s">
        <v>2666</v>
      </c>
      <c r="AC66" t="s">
        <v>2666</v>
      </c>
    </row>
    <row r="67" spans="1:29" hidden="1" x14ac:dyDescent="0.35">
      <c r="A67" t="s">
        <v>94</v>
      </c>
      <c r="C67" t="s">
        <v>1473</v>
      </c>
      <c r="D67" t="s">
        <v>2284</v>
      </c>
      <c r="E67" t="s">
        <v>1667</v>
      </c>
      <c r="F67" t="s">
        <v>1857</v>
      </c>
      <c r="H67" t="s">
        <v>1483</v>
      </c>
      <c r="I67" t="s">
        <v>1484</v>
      </c>
      <c r="J67" t="s">
        <v>1486</v>
      </c>
      <c r="K67" t="s">
        <v>1487</v>
      </c>
      <c r="L67" t="s">
        <v>1508</v>
      </c>
      <c r="M67" t="s">
        <v>2240</v>
      </c>
      <c r="V67" t="s">
        <v>2593</v>
      </c>
      <c r="W67" t="s">
        <v>2594</v>
      </c>
      <c r="X67" t="s">
        <v>2601</v>
      </c>
      <c r="AB67" t="s">
        <v>2667</v>
      </c>
      <c r="AC67" t="s">
        <v>2667</v>
      </c>
    </row>
    <row r="68" spans="1:29" hidden="1" x14ac:dyDescent="0.35">
      <c r="A68" t="s">
        <v>95</v>
      </c>
      <c r="B68" t="s">
        <v>1475</v>
      </c>
      <c r="C68" t="s">
        <v>1472</v>
      </c>
      <c r="E68" t="s">
        <v>1683</v>
      </c>
      <c r="F68" t="s">
        <v>1810</v>
      </c>
      <c r="H68" t="s">
        <v>1483</v>
      </c>
      <c r="I68" t="s">
        <v>1484</v>
      </c>
      <c r="J68" t="s">
        <v>1486</v>
      </c>
      <c r="K68" t="s">
        <v>1487</v>
      </c>
      <c r="L68" t="s">
        <v>1489</v>
      </c>
      <c r="M68" t="s">
        <v>2226</v>
      </c>
      <c r="AC68" t="s">
        <v>3300</v>
      </c>
    </row>
    <row r="69" spans="1:29" hidden="1" x14ac:dyDescent="0.35">
      <c r="A69" t="s">
        <v>96</v>
      </c>
      <c r="C69" t="s">
        <v>1472</v>
      </c>
      <c r="E69" t="s">
        <v>1557</v>
      </c>
      <c r="F69" t="s">
        <v>1858</v>
      </c>
      <c r="H69" t="s">
        <v>1483</v>
      </c>
      <c r="I69" t="s">
        <v>1484</v>
      </c>
      <c r="J69" t="s">
        <v>1486</v>
      </c>
      <c r="K69" t="s">
        <v>1487</v>
      </c>
      <c r="L69" t="s">
        <v>1521</v>
      </c>
      <c r="M69" t="s">
        <v>2250</v>
      </c>
      <c r="AC69" t="s">
        <v>3301</v>
      </c>
    </row>
    <row r="70" spans="1:29" hidden="1" x14ac:dyDescent="0.35">
      <c r="A70" t="s">
        <v>97</v>
      </c>
      <c r="B70" t="s">
        <v>1475</v>
      </c>
      <c r="C70" t="s">
        <v>1472</v>
      </c>
      <c r="E70" t="s">
        <v>1684</v>
      </c>
      <c r="F70" t="s">
        <v>1859</v>
      </c>
      <c r="H70" t="s">
        <v>1483</v>
      </c>
      <c r="I70" t="s">
        <v>1484</v>
      </c>
      <c r="J70" t="s">
        <v>1486</v>
      </c>
      <c r="K70" t="s">
        <v>1487</v>
      </c>
      <c r="L70" t="s">
        <v>1498</v>
      </c>
      <c r="M70" t="s">
        <v>2232</v>
      </c>
      <c r="AC70" t="s">
        <v>3302</v>
      </c>
    </row>
    <row r="71" spans="1:29" hidden="1" x14ac:dyDescent="0.35">
      <c r="A71" t="s">
        <v>98</v>
      </c>
      <c r="B71" t="s">
        <v>1475</v>
      </c>
      <c r="C71" t="s">
        <v>1472</v>
      </c>
      <c r="E71" t="s">
        <v>1677</v>
      </c>
      <c r="F71" t="s">
        <v>1860</v>
      </c>
      <c r="H71" t="s">
        <v>1483</v>
      </c>
      <c r="I71" t="s">
        <v>1484</v>
      </c>
      <c r="J71" t="s">
        <v>1486</v>
      </c>
      <c r="K71" t="s">
        <v>1487</v>
      </c>
      <c r="L71" t="s">
        <v>1489</v>
      </c>
      <c r="M71" t="s">
        <v>2226</v>
      </c>
      <c r="AC71" t="s">
        <v>3303</v>
      </c>
    </row>
    <row r="72" spans="1:29" hidden="1" x14ac:dyDescent="0.35">
      <c r="A72" t="s">
        <v>99</v>
      </c>
      <c r="B72" t="s">
        <v>1475</v>
      </c>
      <c r="C72" t="s">
        <v>1472</v>
      </c>
      <c r="E72" t="s">
        <v>1685</v>
      </c>
      <c r="F72" t="s">
        <v>1861</v>
      </c>
      <c r="H72" t="s">
        <v>1483</v>
      </c>
      <c r="I72" t="s">
        <v>1484</v>
      </c>
      <c r="J72" t="s">
        <v>1486</v>
      </c>
      <c r="K72" t="s">
        <v>1487</v>
      </c>
      <c r="L72" t="s">
        <v>1504</v>
      </c>
      <c r="M72" t="s">
        <v>2238</v>
      </c>
      <c r="AC72" t="s">
        <v>3304</v>
      </c>
    </row>
    <row r="73" spans="1:29" hidden="1" x14ac:dyDescent="0.35">
      <c r="A73" t="s">
        <v>100</v>
      </c>
      <c r="B73" t="s">
        <v>1475</v>
      </c>
      <c r="C73" t="s">
        <v>1472</v>
      </c>
      <c r="E73" t="s">
        <v>1677</v>
      </c>
      <c r="F73" t="s">
        <v>1810</v>
      </c>
      <c r="H73" t="s">
        <v>1483</v>
      </c>
      <c r="I73" t="s">
        <v>1484</v>
      </c>
      <c r="J73" t="s">
        <v>1486</v>
      </c>
      <c r="K73" t="s">
        <v>1487</v>
      </c>
      <c r="L73" t="s">
        <v>1489</v>
      </c>
      <c r="M73" t="s">
        <v>2226</v>
      </c>
      <c r="AC73" t="s">
        <v>3305</v>
      </c>
    </row>
    <row r="74" spans="1:29" hidden="1" x14ac:dyDescent="0.35">
      <c r="A74" t="s">
        <v>101</v>
      </c>
      <c r="C74" t="s">
        <v>1472</v>
      </c>
      <c r="E74" t="s">
        <v>1686</v>
      </c>
      <c r="F74" t="s">
        <v>1862</v>
      </c>
      <c r="H74" t="s">
        <v>1483</v>
      </c>
      <c r="I74" t="s">
        <v>1484</v>
      </c>
      <c r="J74" t="s">
        <v>1486</v>
      </c>
      <c r="K74" t="s">
        <v>1487</v>
      </c>
      <c r="L74" t="s">
        <v>1522</v>
      </c>
      <c r="M74" t="s">
        <v>2251</v>
      </c>
      <c r="AC74" t="s">
        <v>3306</v>
      </c>
    </row>
    <row r="75" spans="1:29" hidden="1" x14ac:dyDescent="0.35">
      <c r="A75" t="s">
        <v>102</v>
      </c>
      <c r="C75" t="s">
        <v>1472</v>
      </c>
      <c r="E75" t="s">
        <v>1679</v>
      </c>
      <c r="F75" t="s">
        <v>1851</v>
      </c>
      <c r="G75" t="s">
        <v>2464</v>
      </c>
      <c r="H75" t="s">
        <v>1483</v>
      </c>
      <c r="I75" t="s">
        <v>1484</v>
      </c>
      <c r="J75" t="s">
        <v>1486</v>
      </c>
      <c r="K75" t="s">
        <v>1487</v>
      </c>
      <c r="L75" t="s">
        <v>1518</v>
      </c>
      <c r="Q75" t="s">
        <v>2284</v>
      </c>
      <c r="R75" t="s">
        <v>2289</v>
      </c>
      <c r="S75" t="s">
        <v>2331</v>
      </c>
      <c r="T75" t="s">
        <v>2448</v>
      </c>
      <c r="U75" t="s">
        <v>2457</v>
      </c>
      <c r="V75" t="s">
        <v>2593</v>
      </c>
      <c r="W75" t="s">
        <v>2594</v>
      </c>
      <c r="X75" t="s">
        <v>2603</v>
      </c>
      <c r="AB75" t="s">
        <v>2668</v>
      </c>
      <c r="AC75" t="s">
        <v>2668</v>
      </c>
    </row>
    <row r="76" spans="1:29" hidden="1" x14ac:dyDescent="0.35">
      <c r="A76" t="s">
        <v>103</v>
      </c>
      <c r="B76" t="s">
        <v>1475</v>
      </c>
      <c r="C76" t="s">
        <v>1472</v>
      </c>
      <c r="E76" t="s">
        <v>1687</v>
      </c>
      <c r="F76" t="s">
        <v>1863</v>
      </c>
      <c r="H76" t="s">
        <v>1483</v>
      </c>
      <c r="I76" t="s">
        <v>1484</v>
      </c>
      <c r="J76" t="s">
        <v>1486</v>
      </c>
      <c r="K76" t="s">
        <v>1487</v>
      </c>
      <c r="L76" t="s">
        <v>1523</v>
      </c>
      <c r="M76" t="s">
        <v>2252</v>
      </c>
      <c r="Q76" t="s">
        <v>2283</v>
      </c>
      <c r="T76" t="s">
        <v>2452</v>
      </c>
      <c r="U76" t="s">
        <v>2458</v>
      </c>
      <c r="V76" t="s">
        <v>2593</v>
      </c>
      <c r="W76" t="s">
        <v>2594</v>
      </c>
      <c r="X76" t="s">
        <v>2609</v>
      </c>
      <c r="AB76" t="s">
        <v>2669</v>
      </c>
      <c r="AC76" t="s">
        <v>2669</v>
      </c>
    </row>
    <row r="77" spans="1:29" hidden="1" x14ac:dyDescent="0.35">
      <c r="A77" t="s">
        <v>104</v>
      </c>
      <c r="C77" t="s">
        <v>1472</v>
      </c>
      <c r="E77" t="s">
        <v>1653</v>
      </c>
      <c r="F77" t="s">
        <v>1839</v>
      </c>
      <c r="H77" t="s">
        <v>1483</v>
      </c>
      <c r="I77" t="s">
        <v>1484</v>
      </c>
      <c r="J77" t="s">
        <v>1486</v>
      </c>
      <c r="K77" t="s">
        <v>1487</v>
      </c>
      <c r="L77" t="s">
        <v>1510</v>
      </c>
      <c r="M77" t="s">
        <v>2242</v>
      </c>
      <c r="Q77" t="s">
        <v>2283</v>
      </c>
      <c r="V77" t="s">
        <v>2593</v>
      </c>
      <c r="W77" t="s">
        <v>2594</v>
      </c>
      <c r="X77" t="s">
        <v>2610</v>
      </c>
      <c r="AB77" t="s">
        <v>2670</v>
      </c>
      <c r="AC77" t="s">
        <v>2670</v>
      </c>
    </row>
    <row r="78" spans="1:29" hidden="1" x14ac:dyDescent="0.35">
      <c r="A78" t="s">
        <v>105</v>
      </c>
      <c r="B78" t="s">
        <v>1475</v>
      </c>
      <c r="C78" t="s">
        <v>1472</v>
      </c>
      <c r="E78" t="s">
        <v>1686</v>
      </c>
      <c r="F78" t="s">
        <v>1864</v>
      </c>
      <c r="G78" t="s">
        <v>2465</v>
      </c>
      <c r="H78" t="s">
        <v>1483</v>
      </c>
      <c r="I78" t="s">
        <v>1484</v>
      </c>
      <c r="J78" t="s">
        <v>1486</v>
      </c>
      <c r="K78" t="s">
        <v>1487</v>
      </c>
      <c r="L78" t="s">
        <v>1522</v>
      </c>
      <c r="M78" t="s">
        <v>2251</v>
      </c>
      <c r="Q78" t="s">
        <v>2283</v>
      </c>
      <c r="R78" t="s">
        <v>2287</v>
      </c>
      <c r="S78" t="s">
        <v>2332</v>
      </c>
      <c r="T78" t="s">
        <v>2449</v>
      </c>
      <c r="U78" t="s">
        <v>2457</v>
      </c>
      <c r="V78" t="s">
        <v>2593</v>
      </c>
      <c r="W78" t="s">
        <v>2595</v>
      </c>
      <c r="X78" t="s">
        <v>2611</v>
      </c>
      <c r="Y78" t="s">
        <v>2283</v>
      </c>
      <c r="AB78" t="s">
        <v>2671</v>
      </c>
      <c r="AC78" t="s">
        <v>2671</v>
      </c>
    </row>
    <row r="79" spans="1:29" hidden="1" x14ac:dyDescent="0.35">
      <c r="A79" t="s">
        <v>106</v>
      </c>
      <c r="B79" t="s">
        <v>1475</v>
      </c>
      <c r="C79" t="s">
        <v>1472</v>
      </c>
      <c r="E79" t="s">
        <v>1687</v>
      </c>
      <c r="F79" t="s">
        <v>1865</v>
      </c>
      <c r="H79" t="s">
        <v>1483</v>
      </c>
      <c r="I79" t="s">
        <v>1484</v>
      </c>
      <c r="J79" t="s">
        <v>1486</v>
      </c>
      <c r="K79" t="s">
        <v>1487</v>
      </c>
      <c r="L79" t="s">
        <v>1524</v>
      </c>
      <c r="AC79" t="s">
        <v>3307</v>
      </c>
    </row>
    <row r="80" spans="1:29" hidden="1" x14ac:dyDescent="0.35">
      <c r="A80" t="s">
        <v>107</v>
      </c>
      <c r="B80" t="s">
        <v>1475</v>
      </c>
      <c r="C80" t="s">
        <v>1472</v>
      </c>
      <c r="E80" t="s">
        <v>1654</v>
      </c>
      <c r="F80" t="s">
        <v>1866</v>
      </c>
      <c r="G80" t="s">
        <v>2466</v>
      </c>
      <c r="H80" t="s">
        <v>1483</v>
      </c>
      <c r="I80" t="s">
        <v>1484</v>
      </c>
      <c r="J80" t="s">
        <v>1486</v>
      </c>
      <c r="K80" t="s">
        <v>1487</v>
      </c>
      <c r="L80" t="s">
        <v>1498</v>
      </c>
      <c r="M80" t="s">
        <v>2232</v>
      </c>
      <c r="Q80" t="s">
        <v>2284</v>
      </c>
      <c r="R80" t="s">
        <v>2290</v>
      </c>
      <c r="S80" t="s">
        <v>2333</v>
      </c>
      <c r="T80" t="s">
        <v>2453</v>
      </c>
      <c r="U80" t="s">
        <v>2458</v>
      </c>
      <c r="V80" t="s">
        <v>2593</v>
      </c>
      <c r="W80" t="s">
        <v>2594</v>
      </c>
      <c r="X80" t="s">
        <v>2603</v>
      </c>
      <c r="AB80" t="s">
        <v>2672</v>
      </c>
      <c r="AC80" t="s">
        <v>2672</v>
      </c>
    </row>
    <row r="81" spans="1:29" hidden="1" x14ac:dyDescent="0.35">
      <c r="A81" t="s">
        <v>108</v>
      </c>
      <c r="B81" t="s">
        <v>1475</v>
      </c>
      <c r="C81" t="s">
        <v>1472</v>
      </c>
      <c r="E81" t="s">
        <v>1656</v>
      </c>
      <c r="F81" t="s">
        <v>1867</v>
      </c>
      <c r="H81" t="s">
        <v>1483</v>
      </c>
      <c r="I81" t="s">
        <v>1484</v>
      </c>
      <c r="J81" t="s">
        <v>1486</v>
      </c>
      <c r="K81" t="s">
        <v>1487</v>
      </c>
      <c r="L81" t="s">
        <v>1500</v>
      </c>
      <c r="M81" t="s">
        <v>2234</v>
      </c>
      <c r="AC81" t="s">
        <v>3308</v>
      </c>
    </row>
    <row r="82" spans="1:29" hidden="1" x14ac:dyDescent="0.35">
      <c r="A82" t="s">
        <v>109</v>
      </c>
      <c r="C82" t="s">
        <v>1473</v>
      </c>
      <c r="D82" t="s">
        <v>2283</v>
      </c>
      <c r="E82" t="s">
        <v>1664</v>
      </c>
      <c r="F82" t="s">
        <v>1868</v>
      </c>
      <c r="G82" t="s">
        <v>2464</v>
      </c>
      <c r="H82" t="s">
        <v>1483</v>
      </c>
      <c r="I82" t="s">
        <v>1484</v>
      </c>
      <c r="J82" t="s">
        <v>1486</v>
      </c>
      <c r="K82" t="s">
        <v>1487</v>
      </c>
      <c r="L82" t="s">
        <v>1494</v>
      </c>
      <c r="M82" t="s">
        <v>2229</v>
      </c>
      <c r="Q82" t="s">
        <v>2284</v>
      </c>
      <c r="R82" t="s">
        <v>2291</v>
      </c>
      <c r="S82" t="s">
        <v>2334</v>
      </c>
      <c r="T82" t="s">
        <v>2448</v>
      </c>
      <c r="U82" t="s">
        <v>2457</v>
      </c>
      <c r="V82" t="s">
        <v>2593</v>
      </c>
      <c r="W82" t="s">
        <v>2594</v>
      </c>
      <c r="X82" t="s">
        <v>2603</v>
      </c>
      <c r="AB82" t="s">
        <v>2673</v>
      </c>
      <c r="AC82" t="s">
        <v>2673</v>
      </c>
    </row>
    <row r="83" spans="1:29" hidden="1" x14ac:dyDescent="0.35">
      <c r="A83" t="s">
        <v>110</v>
      </c>
      <c r="C83" t="s">
        <v>1473</v>
      </c>
      <c r="D83" t="s">
        <v>2283</v>
      </c>
      <c r="E83" t="s">
        <v>1688</v>
      </c>
      <c r="F83" t="s">
        <v>1869</v>
      </c>
      <c r="H83" t="s">
        <v>1483</v>
      </c>
      <c r="I83" t="s">
        <v>1484</v>
      </c>
      <c r="J83" t="s">
        <v>1486</v>
      </c>
      <c r="K83" t="s">
        <v>1487</v>
      </c>
      <c r="L83" t="s">
        <v>1496</v>
      </c>
      <c r="M83" t="s">
        <v>2235</v>
      </c>
      <c r="AC83" t="s">
        <v>3309</v>
      </c>
    </row>
    <row r="84" spans="1:29" hidden="1" x14ac:dyDescent="0.35">
      <c r="A84" t="s">
        <v>111</v>
      </c>
      <c r="C84" t="s">
        <v>1473</v>
      </c>
      <c r="D84" t="s">
        <v>2283</v>
      </c>
      <c r="E84" t="s">
        <v>1689</v>
      </c>
      <c r="F84" t="s">
        <v>1870</v>
      </c>
      <c r="H84" t="s">
        <v>1483</v>
      </c>
      <c r="I84" t="s">
        <v>1484</v>
      </c>
      <c r="J84" t="s">
        <v>1486</v>
      </c>
      <c r="K84" t="s">
        <v>1487</v>
      </c>
      <c r="L84" t="s">
        <v>1496</v>
      </c>
      <c r="M84" t="s">
        <v>2235</v>
      </c>
      <c r="Q84" t="s">
        <v>2283</v>
      </c>
      <c r="R84" t="s">
        <v>1638</v>
      </c>
      <c r="S84" t="s">
        <v>2329</v>
      </c>
      <c r="T84" t="s">
        <v>2449</v>
      </c>
      <c r="U84" t="s">
        <v>2458</v>
      </c>
      <c r="V84" t="s">
        <v>2593</v>
      </c>
      <c r="W84" t="s">
        <v>2594</v>
      </c>
      <c r="X84" t="s">
        <v>2610</v>
      </c>
      <c r="AB84" t="s">
        <v>2674</v>
      </c>
      <c r="AC84" t="s">
        <v>2674</v>
      </c>
    </row>
    <row r="85" spans="1:29" hidden="1" x14ac:dyDescent="0.35">
      <c r="A85" t="s">
        <v>112</v>
      </c>
      <c r="C85" t="s">
        <v>1472</v>
      </c>
      <c r="E85" t="s">
        <v>1678</v>
      </c>
      <c r="F85" t="s">
        <v>1809</v>
      </c>
      <c r="H85" t="s">
        <v>1483</v>
      </c>
      <c r="I85" t="s">
        <v>1484</v>
      </c>
      <c r="J85" t="s">
        <v>1486</v>
      </c>
      <c r="K85" t="s">
        <v>1487</v>
      </c>
      <c r="L85" t="s">
        <v>1488</v>
      </c>
      <c r="AC85" t="s">
        <v>3310</v>
      </c>
    </row>
    <row r="86" spans="1:29" hidden="1" x14ac:dyDescent="0.35">
      <c r="A86" t="s">
        <v>113</v>
      </c>
      <c r="C86" t="s">
        <v>1472</v>
      </c>
      <c r="E86" t="s">
        <v>1664</v>
      </c>
      <c r="F86" t="s">
        <v>1871</v>
      </c>
      <c r="H86" t="s">
        <v>1483</v>
      </c>
      <c r="I86" t="s">
        <v>1484</v>
      </c>
      <c r="J86" t="s">
        <v>1486</v>
      </c>
      <c r="K86" t="s">
        <v>1487</v>
      </c>
      <c r="L86" t="s">
        <v>1494</v>
      </c>
      <c r="M86" t="s">
        <v>2229</v>
      </c>
      <c r="AC86" t="s">
        <v>3311</v>
      </c>
    </row>
    <row r="87" spans="1:29" hidden="1" x14ac:dyDescent="0.35">
      <c r="A87" t="s">
        <v>114</v>
      </c>
      <c r="C87" t="s">
        <v>1473</v>
      </c>
      <c r="D87" t="s">
        <v>2284</v>
      </c>
      <c r="E87" t="s">
        <v>1690</v>
      </c>
      <c r="F87" t="s">
        <v>1872</v>
      </c>
      <c r="G87" t="s">
        <v>2461</v>
      </c>
      <c r="H87" t="s">
        <v>1483</v>
      </c>
      <c r="I87" t="s">
        <v>1484</v>
      </c>
      <c r="J87" t="s">
        <v>1486</v>
      </c>
      <c r="K87" t="s">
        <v>1487</v>
      </c>
      <c r="L87" t="s">
        <v>1525</v>
      </c>
      <c r="M87" t="s">
        <v>2253</v>
      </c>
      <c r="Q87" t="s">
        <v>2283</v>
      </c>
      <c r="R87" t="s">
        <v>1511</v>
      </c>
      <c r="S87" t="s">
        <v>1639</v>
      </c>
      <c r="T87" t="s">
        <v>2450</v>
      </c>
      <c r="U87" t="s">
        <v>2457</v>
      </c>
      <c r="V87" t="s">
        <v>2593</v>
      </c>
      <c r="W87" t="s">
        <v>2594</v>
      </c>
      <c r="X87" t="s">
        <v>2606</v>
      </c>
      <c r="AB87" t="s">
        <v>2675</v>
      </c>
      <c r="AC87" t="s">
        <v>2675</v>
      </c>
    </row>
    <row r="88" spans="1:29" hidden="1" x14ac:dyDescent="0.35">
      <c r="A88" t="s">
        <v>115</v>
      </c>
      <c r="C88" t="s">
        <v>1473</v>
      </c>
      <c r="D88" t="s">
        <v>2283</v>
      </c>
      <c r="E88" t="s">
        <v>1690</v>
      </c>
      <c r="F88" t="s">
        <v>1872</v>
      </c>
      <c r="H88" t="s">
        <v>1483</v>
      </c>
      <c r="I88" t="s">
        <v>1484</v>
      </c>
      <c r="J88" t="s">
        <v>1486</v>
      </c>
      <c r="K88" t="s">
        <v>1487</v>
      </c>
      <c r="L88" t="s">
        <v>1525</v>
      </c>
      <c r="M88" t="s">
        <v>2253</v>
      </c>
      <c r="AC88" t="s">
        <v>3312</v>
      </c>
    </row>
    <row r="89" spans="1:29" x14ac:dyDescent="0.35">
      <c r="A89" t="s">
        <v>116</v>
      </c>
      <c r="B89" t="s">
        <v>4041</v>
      </c>
      <c r="C89" t="s">
        <v>1474</v>
      </c>
      <c r="D89" t="s">
        <v>2283</v>
      </c>
      <c r="E89" t="s">
        <v>1691</v>
      </c>
      <c r="F89" t="s">
        <v>1872</v>
      </c>
      <c r="H89" t="s">
        <v>1483</v>
      </c>
      <c r="I89" t="s">
        <v>1484</v>
      </c>
      <c r="J89" t="s">
        <v>1486</v>
      </c>
      <c r="K89" t="s">
        <v>1487</v>
      </c>
      <c r="L89" t="s">
        <v>1525</v>
      </c>
      <c r="Q89" t="s">
        <v>2284</v>
      </c>
      <c r="R89" t="s">
        <v>2287</v>
      </c>
      <c r="S89" t="s">
        <v>2335</v>
      </c>
      <c r="T89" t="s">
        <v>2454</v>
      </c>
      <c r="U89" t="s">
        <v>2458</v>
      </c>
      <c r="V89" t="s">
        <v>2593</v>
      </c>
      <c r="W89" t="s">
        <v>2594</v>
      </c>
      <c r="X89" t="s">
        <v>2611</v>
      </c>
      <c r="AB89" t="s">
        <v>2676</v>
      </c>
      <c r="AC89" t="s">
        <v>2676</v>
      </c>
    </row>
    <row r="90" spans="1:29" hidden="1" x14ac:dyDescent="0.35">
      <c r="A90" t="s">
        <v>117</v>
      </c>
      <c r="B90" t="s">
        <v>1477</v>
      </c>
      <c r="C90" t="s">
        <v>1472</v>
      </c>
      <c r="E90" t="s">
        <v>1679</v>
      </c>
      <c r="F90" t="s">
        <v>1851</v>
      </c>
      <c r="G90" t="s">
        <v>2467</v>
      </c>
      <c r="H90" t="s">
        <v>1483</v>
      </c>
      <c r="I90" t="s">
        <v>1484</v>
      </c>
      <c r="J90" t="s">
        <v>1486</v>
      </c>
      <c r="K90" t="s">
        <v>1487</v>
      </c>
      <c r="L90" t="s">
        <v>1518</v>
      </c>
      <c r="Q90" t="s">
        <v>2283</v>
      </c>
      <c r="V90" t="s">
        <v>2593</v>
      </c>
      <c r="W90" t="s">
        <v>2594</v>
      </c>
      <c r="X90" t="s">
        <v>2612</v>
      </c>
      <c r="AB90" t="s">
        <v>2677</v>
      </c>
      <c r="AC90" t="s">
        <v>2677</v>
      </c>
    </row>
    <row r="91" spans="1:29" hidden="1" x14ac:dyDescent="0.35">
      <c r="A91" t="s">
        <v>118</v>
      </c>
      <c r="C91" t="s">
        <v>1472</v>
      </c>
      <c r="E91" t="s">
        <v>1665</v>
      </c>
      <c r="F91" t="s">
        <v>1831</v>
      </c>
      <c r="H91" t="s">
        <v>1483</v>
      </c>
      <c r="I91" t="s">
        <v>1484</v>
      </c>
      <c r="J91" t="s">
        <v>1486</v>
      </c>
      <c r="K91" t="s">
        <v>1487</v>
      </c>
      <c r="L91" t="s">
        <v>1526</v>
      </c>
      <c r="M91" t="s">
        <v>2254</v>
      </c>
      <c r="Q91" t="s">
        <v>2284</v>
      </c>
      <c r="R91" t="s">
        <v>1705</v>
      </c>
      <c r="S91" t="s">
        <v>2336</v>
      </c>
      <c r="T91" t="s">
        <v>2449</v>
      </c>
      <c r="U91" t="s">
        <v>2458</v>
      </c>
      <c r="V91" t="s">
        <v>2593</v>
      </c>
      <c r="W91" t="s">
        <v>2594</v>
      </c>
      <c r="X91" t="s">
        <v>2596</v>
      </c>
      <c r="AB91" t="s">
        <v>2678</v>
      </c>
      <c r="AC91" t="s">
        <v>2678</v>
      </c>
    </row>
    <row r="92" spans="1:29" hidden="1" x14ac:dyDescent="0.35">
      <c r="A92" t="s">
        <v>119</v>
      </c>
      <c r="C92" t="s">
        <v>1473</v>
      </c>
      <c r="D92" t="s">
        <v>2284</v>
      </c>
      <c r="E92" t="s">
        <v>1667</v>
      </c>
      <c r="F92" t="s">
        <v>1857</v>
      </c>
      <c r="H92" t="s">
        <v>1483</v>
      </c>
      <c r="I92" t="s">
        <v>1484</v>
      </c>
      <c r="J92" t="s">
        <v>1486</v>
      </c>
      <c r="K92" t="s">
        <v>1487</v>
      </c>
      <c r="L92" t="s">
        <v>1508</v>
      </c>
      <c r="M92" t="s">
        <v>2240</v>
      </c>
      <c r="Q92" t="s">
        <v>2283</v>
      </c>
      <c r="T92" t="s">
        <v>2452</v>
      </c>
      <c r="U92" t="s">
        <v>2458</v>
      </c>
      <c r="V92" t="s">
        <v>2593</v>
      </c>
      <c r="W92" t="s">
        <v>2594</v>
      </c>
      <c r="X92" t="s">
        <v>2612</v>
      </c>
      <c r="AB92" t="s">
        <v>2679</v>
      </c>
      <c r="AC92" t="s">
        <v>2679</v>
      </c>
    </row>
    <row r="93" spans="1:29" hidden="1" x14ac:dyDescent="0.35">
      <c r="A93" t="s">
        <v>120</v>
      </c>
      <c r="C93" t="s">
        <v>1472</v>
      </c>
      <c r="E93" t="s">
        <v>1653</v>
      </c>
      <c r="F93" t="s">
        <v>1873</v>
      </c>
      <c r="H93" t="s">
        <v>1483</v>
      </c>
      <c r="I93" t="s">
        <v>1484</v>
      </c>
      <c r="J93" t="s">
        <v>1486</v>
      </c>
      <c r="K93" t="s">
        <v>1487</v>
      </c>
      <c r="L93" t="s">
        <v>1497</v>
      </c>
      <c r="M93" t="s">
        <v>2231</v>
      </c>
      <c r="V93" t="s">
        <v>2593</v>
      </c>
      <c r="W93" t="s">
        <v>2594</v>
      </c>
      <c r="X93" t="s">
        <v>2599</v>
      </c>
    </row>
    <row r="94" spans="1:29" hidden="1" x14ac:dyDescent="0.35">
      <c r="A94" t="s">
        <v>121</v>
      </c>
      <c r="B94" t="s">
        <v>1475</v>
      </c>
      <c r="C94" t="s">
        <v>1472</v>
      </c>
      <c r="E94" t="s">
        <v>1686</v>
      </c>
      <c r="F94" t="s">
        <v>1864</v>
      </c>
      <c r="H94" t="s">
        <v>1483</v>
      </c>
      <c r="I94" t="s">
        <v>1484</v>
      </c>
      <c r="J94" t="s">
        <v>1486</v>
      </c>
      <c r="K94" t="s">
        <v>1487</v>
      </c>
      <c r="L94" t="s">
        <v>1522</v>
      </c>
      <c r="M94" t="s">
        <v>2251</v>
      </c>
      <c r="Q94" t="s">
        <v>2283</v>
      </c>
      <c r="R94" t="s">
        <v>2288</v>
      </c>
      <c r="S94" t="s">
        <v>2337</v>
      </c>
      <c r="T94" t="s">
        <v>2448</v>
      </c>
      <c r="V94" t="s">
        <v>2593</v>
      </c>
      <c r="W94" t="s">
        <v>2595</v>
      </c>
      <c r="X94" t="s">
        <v>2608</v>
      </c>
      <c r="Y94" t="s">
        <v>2283</v>
      </c>
      <c r="Z94" t="s">
        <v>2283</v>
      </c>
      <c r="AB94" t="s">
        <v>2680</v>
      </c>
    </row>
    <row r="95" spans="1:29" hidden="1" x14ac:dyDescent="0.35">
      <c r="A95" t="s">
        <v>122</v>
      </c>
      <c r="B95" t="s">
        <v>1475</v>
      </c>
      <c r="C95" t="s">
        <v>1472</v>
      </c>
      <c r="E95" t="s">
        <v>1684</v>
      </c>
      <c r="F95" t="s">
        <v>1874</v>
      </c>
      <c r="H95" t="s">
        <v>1483</v>
      </c>
      <c r="I95" t="s">
        <v>1484</v>
      </c>
      <c r="J95" t="s">
        <v>1486</v>
      </c>
      <c r="K95" t="s">
        <v>1487</v>
      </c>
      <c r="L95" t="s">
        <v>1498</v>
      </c>
      <c r="M95" t="s">
        <v>2232</v>
      </c>
      <c r="Q95" t="s">
        <v>2284</v>
      </c>
      <c r="V95" t="s">
        <v>2593</v>
      </c>
      <c r="W95" t="s">
        <v>2595</v>
      </c>
      <c r="X95" t="s">
        <v>2603</v>
      </c>
      <c r="Y95" t="s">
        <v>2283</v>
      </c>
      <c r="Z95" t="s">
        <v>2283</v>
      </c>
      <c r="AB95" t="s">
        <v>2681</v>
      </c>
      <c r="AC95" t="s">
        <v>2681</v>
      </c>
    </row>
    <row r="96" spans="1:29" hidden="1" x14ac:dyDescent="0.35">
      <c r="A96" t="s">
        <v>123</v>
      </c>
      <c r="B96" t="s">
        <v>1475</v>
      </c>
      <c r="C96" t="s">
        <v>1472</v>
      </c>
      <c r="E96" t="s">
        <v>1653</v>
      </c>
      <c r="F96" t="s">
        <v>1875</v>
      </c>
      <c r="H96" t="s">
        <v>1483</v>
      </c>
      <c r="I96" t="s">
        <v>1484</v>
      </c>
      <c r="J96" t="s">
        <v>1486</v>
      </c>
      <c r="K96" t="s">
        <v>1487</v>
      </c>
      <c r="L96" t="s">
        <v>1497</v>
      </c>
      <c r="M96" t="s">
        <v>2231</v>
      </c>
      <c r="AC96" t="s">
        <v>3313</v>
      </c>
    </row>
    <row r="97" spans="1:29" hidden="1" x14ac:dyDescent="0.35">
      <c r="A97" t="s">
        <v>124</v>
      </c>
      <c r="B97" t="s">
        <v>1475</v>
      </c>
      <c r="C97" t="s">
        <v>1472</v>
      </c>
      <c r="E97" t="s">
        <v>1692</v>
      </c>
      <c r="F97" t="s">
        <v>1876</v>
      </c>
      <c r="H97" t="s">
        <v>1483</v>
      </c>
      <c r="I97" t="s">
        <v>1484</v>
      </c>
      <c r="J97" t="s">
        <v>1486</v>
      </c>
      <c r="K97" t="s">
        <v>1487</v>
      </c>
      <c r="L97" t="s">
        <v>1527</v>
      </c>
      <c r="M97" t="s">
        <v>2255</v>
      </c>
      <c r="Q97" t="s">
        <v>2283</v>
      </c>
      <c r="V97" t="s">
        <v>2593</v>
      </c>
      <c r="W97" t="s">
        <v>2594</v>
      </c>
      <c r="X97" t="s">
        <v>2610</v>
      </c>
      <c r="AB97" t="s">
        <v>2682</v>
      </c>
      <c r="AC97" t="s">
        <v>2682</v>
      </c>
    </row>
    <row r="98" spans="1:29" hidden="1" x14ac:dyDescent="0.35">
      <c r="A98" t="s">
        <v>125</v>
      </c>
      <c r="B98" t="s">
        <v>1475</v>
      </c>
      <c r="C98" t="s">
        <v>1472</v>
      </c>
      <c r="E98" t="s">
        <v>1684</v>
      </c>
      <c r="F98" t="s">
        <v>1859</v>
      </c>
      <c r="H98" t="s">
        <v>1483</v>
      </c>
      <c r="I98" t="s">
        <v>1484</v>
      </c>
      <c r="J98" t="s">
        <v>1486</v>
      </c>
      <c r="K98" t="s">
        <v>1487</v>
      </c>
      <c r="L98" t="s">
        <v>1498</v>
      </c>
      <c r="M98" t="s">
        <v>2232</v>
      </c>
      <c r="AC98" t="s">
        <v>3314</v>
      </c>
    </row>
    <row r="99" spans="1:29" hidden="1" x14ac:dyDescent="0.35">
      <c r="A99" t="s">
        <v>126</v>
      </c>
      <c r="B99" t="s">
        <v>1475</v>
      </c>
      <c r="C99" t="s">
        <v>1472</v>
      </c>
      <c r="E99" t="s">
        <v>1693</v>
      </c>
      <c r="F99" t="s">
        <v>1877</v>
      </c>
      <c r="H99" t="s">
        <v>1483</v>
      </c>
      <c r="I99" t="s">
        <v>1484</v>
      </c>
      <c r="J99" t="s">
        <v>1486</v>
      </c>
      <c r="K99" t="s">
        <v>1487</v>
      </c>
      <c r="L99" t="s">
        <v>1501</v>
      </c>
      <c r="M99" t="s">
        <v>2236</v>
      </c>
      <c r="AC99" t="s">
        <v>3315</v>
      </c>
    </row>
    <row r="100" spans="1:29" hidden="1" x14ac:dyDescent="0.35">
      <c r="A100" t="s">
        <v>127</v>
      </c>
      <c r="B100" t="s">
        <v>1475</v>
      </c>
      <c r="C100" t="s">
        <v>1472</v>
      </c>
      <c r="E100" t="s">
        <v>1694</v>
      </c>
      <c r="F100" t="s">
        <v>1878</v>
      </c>
      <c r="H100" t="s">
        <v>1483</v>
      </c>
      <c r="I100" t="s">
        <v>1484</v>
      </c>
      <c r="J100" t="s">
        <v>1486</v>
      </c>
      <c r="K100" t="s">
        <v>1487</v>
      </c>
      <c r="L100" t="s">
        <v>1522</v>
      </c>
      <c r="M100" t="s">
        <v>2251</v>
      </c>
      <c r="AC100" t="s">
        <v>3316</v>
      </c>
    </row>
    <row r="101" spans="1:29" hidden="1" x14ac:dyDescent="0.35">
      <c r="A101" t="s">
        <v>128</v>
      </c>
      <c r="C101" t="s">
        <v>1473</v>
      </c>
      <c r="D101" t="s">
        <v>2283</v>
      </c>
      <c r="E101" t="s">
        <v>1665</v>
      </c>
      <c r="F101" t="s">
        <v>1831</v>
      </c>
      <c r="G101" t="s">
        <v>2460</v>
      </c>
      <c r="H101" t="s">
        <v>1483</v>
      </c>
      <c r="I101" t="s">
        <v>1484</v>
      </c>
      <c r="J101" t="s">
        <v>1486</v>
      </c>
      <c r="K101" t="s">
        <v>1487</v>
      </c>
      <c r="L101" t="s">
        <v>1526</v>
      </c>
      <c r="M101" t="s">
        <v>2254</v>
      </c>
      <c r="Q101" t="s">
        <v>2283</v>
      </c>
      <c r="R101" t="s">
        <v>2288</v>
      </c>
      <c r="S101" t="s">
        <v>1570</v>
      </c>
      <c r="T101" t="s">
        <v>2448</v>
      </c>
      <c r="U101" t="s">
        <v>2457</v>
      </c>
      <c r="V101" t="s">
        <v>2593</v>
      </c>
      <c r="W101" t="s">
        <v>2595</v>
      </c>
      <c r="X101" t="s">
        <v>2604</v>
      </c>
      <c r="Y101" t="s">
        <v>2283</v>
      </c>
      <c r="Z101" t="s">
        <v>2283</v>
      </c>
      <c r="AB101" t="s">
        <v>2683</v>
      </c>
      <c r="AC101" t="s">
        <v>2683</v>
      </c>
    </row>
    <row r="102" spans="1:29" hidden="1" x14ac:dyDescent="0.35">
      <c r="A102" t="s">
        <v>129</v>
      </c>
      <c r="C102" t="s">
        <v>1472</v>
      </c>
      <c r="E102" t="s">
        <v>1669</v>
      </c>
      <c r="F102" t="s">
        <v>1842</v>
      </c>
      <c r="G102" t="s">
        <v>2468</v>
      </c>
      <c r="H102" t="s">
        <v>1483</v>
      </c>
      <c r="I102" t="s">
        <v>1484</v>
      </c>
      <c r="J102" t="s">
        <v>1486</v>
      </c>
      <c r="K102" t="s">
        <v>1487</v>
      </c>
      <c r="L102" t="s">
        <v>1512</v>
      </c>
      <c r="Q102" t="s">
        <v>2284</v>
      </c>
      <c r="R102" t="s">
        <v>1649</v>
      </c>
      <c r="S102" t="s">
        <v>2338</v>
      </c>
      <c r="T102" t="s">
        <v>2451</v>
      </c>
      <c r="U102" t="s">
        <v>2457</v>
      </c>
      <c r="V102" t="s">
        <v>2593</v>
      </c>
      <c r="W102" t="s">
        <v>2594</v>
      </c>
      <c r="X102" t="s">
        <v>2603</v>
      </c>
      <c r="AB102" t="s">
        <v>2684</v>
      </c>
      <c r="AC102" t="s">
        <v>2684</v>
      </c>
    </row>
    <row r="103" spans="1:29" hidden="1" x14ac:dyDescent="0.35">
      <c r="A103" t="s">
        <v>130</v>
      </c>
      <c r="C103" t="s">
        <v>1473</v>
      </c>
      <c r="D103" t="s">
        <v>2284</v>
      </c>
      <c r="E103" t="s">
        <v>1695</v>
      </c>
      <c r="F103" t="s">
        <v>1879</v>
      </c>
      <c r="H103" t="s">
        <v>1483</v>
      </c>
      <c r="I103" t="s">
        <v>1484</v>
      </c>
      <c r="J103" t="s">
        <v>1486</v>
      </c>
      <c r="K103" t="s">
        <v>1487</v>
      </c>
      <c r="L103" t="s">
        <v>1493</v>
      </c>
      <c r="M103" t="s">
        <v>2228</v>
      </c>
      <c r="AC103" t="s">
        <v>3317</v>
      </c>
    </row>
    <row r="104" spans="1:29" hidden="1" x14ac:dyDescent="0.35">
      <c r="A104" t="s">
        <v>131</v>
      </c>
      <c r="B104" t="s">
        <v>1475</v>
      </c>
      <c r="C104" t="s">
        <v>1472</v>
      </c>
      <c r="E104" t="s">
        <v>1693</v>
      </c>
      <c r="F104" t="s">
        <v>1880</v>
      </c>
      <c r="H104" t="s">
        <v>1483</v>
      </c>
      <c r="I104" t="s">
        <v>1484</v>
      </c>
      <c r="J104" t="s">
        <v>1486</v>
      </c>
      <c r="K104" t="s">
        <v>1487</v>
      </c>
      <c r="L104" t="s">
        <v>1501</v>
      </c>
      <c r="M104" t="s">
        <v>2236</v>
      </c>
      <c r="V104" t="s">
        <v>2593</v>
      </c>
      <c r="W104" t="s">
        <v>2594</v>
      </c>
      <c r="X104" t="s">
        <v>2599</v>
      </c>
      <c r="AB104" t="s">
        <v>2685</v>
      </c>
    </row>
    <row r="105" spans="1:29" hidden="1" x14ac:dyDescent="0.35">
      <c r="A105" t="s">
        <v>132</v>
      </c>
      <c r="C105" t="s">
        <v>1472</v>
      </c>
      <c r="E105" t="s">
        <v>1653</v>
      </c>
      <c r="F105" t="s">
        <v>1881</v>
      </c>
      <c r="H105" t="s">
        <v>1483</v>
      </c>
      <c r="I105" t="s">
        <v>1484</v>
      </c>
      <c r="J105" t="s">
        <v>1486</v>
      </c>
      <c r="K105" t="s">
        <v>1487</v>
      </c>
      <c r="L105" t="s">
        <v>1497</v>
      </c>
      <c r="M105" t="s">
        <v>2231</v>
      </c>
      <c r="AC105" t="s">
        <v>3318</v>
      </c>
    </row>
    <row r="106" spans="1:29" hidden="1" x14ac:dyDescent="0.35">
      <c r="A106" t="s">
        <v>133</v>
      </c>
      <c r="C106" t="s">
        <v>1473</v>
      </c>
      <c r="D106" t="s">
        <v>2284</v>
      </c>
      <c r="E106" t="s">
        <v>1528</v>
      </c>
      <c r="F106" t="s">
        <v>1882</v>
      </c>
      <c r="H106" t="s">
        <v>1483</v>
      </c>
      <c r="I106" t="s">
        <v>1484</v>
      </c>
      <c r="J106" t="s">
        <v>1486</v>
      </c>
      <c r="K106" t="s">
        <v>1487</v>
      </c>
      <c r="L106" t="s">
        <v>1528</v>
      </c>
      <c r="M106" t="s">
        <v>2256</v>
      </c>
      <c r="Q106" t="s">
        <v>2284</v>
      </c>
      <c r="R106" t="s">
        <v>2292</v>
      </c>
      <c r="S106" t="s">
        <v>2339</v>
      </c>
      <c r="T106" t="s">
        <v>2450</v>
      </c>
      <c r="U106" t="s">
        <v>2457</v>
      </c>
      <c r="V106" t="s">
        <v>2593</v>
      </c>
      <c r="W106" t="s">
        <v>2594</v>
      </c>
      <c r="X106" t="s">
        <v>2603</v>
      </c>
      <c r="AB106" t="s">
        <v>2686</v>
      </c>
      <c r="AC106" t="s">
        <v>2686</v>
      </c>
    </row>
    <row r="107" spans="1:29" x14ac:dyDescent="0.35">
      <c r="A107" t="s">
        <v>134</v>
      </c>
      <c r="C107" t="s">
        <v>1474</v>
      </c>
      <c r="D107" t="s">
        <v>2284</v>
      </c>
      <c r="E107" t="s">
        <v>1664</v>
      </c>
      <c r="F107" t="s">
        <v>1883</v>
      </c>
      <c r="H107" t="s">
        <v>1483</v>
      </c>
      <c r="I107" t="s">
        <v>1484</v>
      </c>
      <c r="J107" t="s">
        <v>1486</v>
      </c>
      <c r="K107" t="s">
        <v>1487</v>
      </c>
      <c r="L107" t="s">
        <v>1529</v>
      </c>
      <c r="Q107" t="s">
        <v>2283</v>
      </c>
      <c r="R107" t="s">
        <v>1704</v>
      </c>
      <c r="S107" t="s">
        <v>2340</v>
      </c>
      <c r="T107" t="s">
        <v>2452</v>
      </c>
      <c r="U107" t="s">
        <v>2458</v>
      </c>
      <c r="V107" t="s">
        <v>2593</v>
      </c>
      <c r="W107" t="s">
        <v>2595</v>
      </c>
      <c r="X107" t="s">
        <v>2613</v>
      </c>
      <c r="Y107" t="s">
        <v>2284</v>
      </c>
      <c r="Z107" t="s">
        <v>2284</v>
      </c>
      <c r="AB107" t="s">
        <v>2687</v>
      </c>
      <c r="AC107" t="s">
        <v>2687</v>
      </c>
    </row>
    <row r="108" spans="1:29" hidden="1" x14ac:dyDescent="0.35">
      <c r="A108" t="s">
        <v>135</v>
      </c>
      <c r="C108" t="s">
        <v>1473</v>
      </c>
      <c r="D108" t="s">
        <v>2283</v>
      </c>
      <c r="E108" t="s">
        <v>1648</v>
      </c>
      <c r="F108" t="s">
        <v>1884</v>
      </c>
      <c r="G108" t="s">
        <v>2461</v>
      </c>
      <c r="H108" t="s">
        <v>1483</v>
      </c>
      <c r="I108" t="s">
        <v>1484</v>
      </c>
      <c r="J108" t="s">
        <v>1486</v>
      </c>
      <c r="K108" t="s">
        <v>1487</v>
      </c>
      <c r="L108" t="s">
        <v>1530</v>
      </c>
      <c r="M108" t="s">
        <v>2257</v>
      </c>
      <c r="Q108" t="s">
        <v>2283</v>
      </c>
      <c r="R108" t="s">
        <v>2293</v>
      </c>
      <c r="S108" t="s">
        <v>1639</v>
      </c>
      <c r="T108" t="s">
        <v>2450</v>
      </c>
      <c r="U108" t="s">
        <v>2457</v>
      </c>
      <c r="V108" t="s">
        <v>2593</v>
      </c>
      <c r="W108" t="s">
        <v>2594</v>
      </c>
      <c r="X108" t="s">
        <v>2606</v>
      </c>
      <c r="AB108" t="s">
        <v>2688</v>
      </c>
      <c r="AC108" t="s">
        <v>2688</v>
      </c>
    </row>
    <row r="109" spans="1:29" hidden="1" x14ac:dyDescent="0.35">
      <c r="A109" t="s">
        <v>136</v>
      </c>
      <c r="C109" t="s">
        <v>1472</v>
      </c>
      <c r="E109" t="s">
        <v>1646</v>
      </c>
      <c r="F109" t="s">
        <v>1885</v>
      </c>
      <c r="G109" t="s">
        <v>2469</v>
      </c>
      <c r="H109" t="s">
        <v>1483</v>
      </c>
      <c r="I109" t="s">
        <v>1484</v>
      </c>
      <c r="J109" t="s">
        <v>1486</v>
      </c>
      <c r="K109" t="s">
        <v>1487</v>
      </c>
      <c r="L109" t="s">
        <v>1490</v>
      </c>
      <c r="M109" t="s">
        <v>2227</v>
      </c>
      <c r="Q109" t="s">
        <v>2284</v>
      </c>
      <c r="R109" t="s">
        <v>2294</v>
      </c>
      <c r="S109" t="s">
        <v>2341</v>
      </c>
      <c r="T109" t="s">
        <v>2451</v>
      </c>
      <c r="U109" t="s">
        <v>2458</v>
      </c>
      <c r="V109" t="s">
        <v>2593</v>
      </c>
      <c r="W109" t="s">
        <v>2594</v>
      </c>
      <c r="X109" t="s">
        <v>2603</v>
      </c>
      <c r="AB109" t="s">
        <v>2689</v>
      </c>
      <c r="AC109" t="s">
        <v>2689</v>
      </c>
    </row>
    <row r="110" spans="1:29" hidden="1" x14ac:dyDescent="0.35">
      <c r="A110" t="s">
        <v>137</v>
      </c>
      <c r="C110" t="s">
        <v>1472</v>
      </c>
      <c r="E110" t="s">
        <v>1696</v>
      </c>
      <c r="F110" t="s">
        <v>1886</v>
      </c>
      <c r="H110" t="s">
        <v>1483</v>
      </c>
      <c r="I110" t="s">
        <v>1484</v>
      </c>
      <c r="J110" t="s">
        <v>1486</v>
      </c>
      <c r="K110" t="s">
        <v>1487</v>
      </c>
      <c r="L110" t="s">
        <v>1531</v>
      </c>
      <c r="M110" t="s">
        <v>2258</v>
      </c>
      <c r="AC110" t="s">
        <v>3319</v>
      </c>
    </row>
    <row r="111" spans="1:29" hidden="1" x14ac:dyDescent="0.35">
      <c r="A111" t="s">
        <v>138</v>
      </c>
      <c r="C111" t="s">
        <v>1473</v>
      </c>
      <c r="D111" t="s">
        <v>2284</v>
      </c>
      <c r="E111" t="s">
        <v>1697</v>
      </c>
      <c r="F111" t="s">
        <v>1887</v>
      </c>
      <c r="H111" t="s">
        <v>1483</v>
      </c>
      <c r="I111" t="s">
        <v>1484</v>
      </c>
      <c r="J111" t="s">
        <v>1486</v>
      </c>
      <c r="K111" t="s">
        <v>1487</v>
      </c>
      <c r="L111" t="s">
        <v>1532</v>
      </c>
      <c r="M111" t="s">
        <v>2259</v>
      </c>
      <c r="AC111" t="s">
        <v>3320</v>
      </c>
    </row>
    <row r="112" spans="1:29" hidden="1" x14ac:dyDescent="0.35">
      <c r="A112" t="s">
        <v>139</v>
      </c>
      <c r="C112" t="s">
        <v>1473</v>
      </c>
      <c r="D112" t="s">
        <v>2284</v>
      </c>
      <c r="E112" t="s">
        <v>1664</v>
      </c>
      <c r="F112" t="s">
        <v>1888</v>
      </c>
      <c r="H112" t="s">
        <v>1483</v>
      </c>
      <c r="I112" t="s">
        <v>1484</v>
      </c>
      <c r="J112" t="s">
        <v>1486</v>
      </c>
      <c r="K112" t="s">
        <v>1487</v>
      </c>
      <c r="L112" t="s">
        <v>1494</v>
      </c>
      <c r="M112" t="s">
        <v>2229</v>
      </c>
      <c r="AC112" t="s">
        <v>3321</v>
      </c>
    </row>
    <row r="113" spans="1:29" hidden="1" x14ac:dyDescent="0.35">
      <c r="A113" t="s">
        <v>140</v>
      </c>
      <c r="C113" t="s">
        <v>1472</v>
      </c>
      <c r="E113" t="s">
        <v>1686</v>
      </c>
      <c r="F113" t="s">
        <v>1862</v>
      </c>
      <c r="H113" t="s">
        <v>1483</v>
      </c>
      <c r="I113" t="s">
        <v>1484</v>
      </c>
      <c r="J113" t="s">
        <v>1486</v>
      </c>
      <c r="K113" t="s">
        <v>1487</v>
      </c>
      <c r="L113" t="s">
        <v>1522</v>
      </c>
      <c r="M113" t="s">
        <v>2251</v>
      </c>
      <c r="AC113" t="s">
        <v>3322</v>
      </c>
    </row>
    <row r="114" spans="1:29" hidden="1" x14ac:dyDescent="0.35">
      <c r="A114" t="s">
        <v>141</v>
      </c>
      <c r="B114" t="s">
        <v>1475</v>
      </c>
      <c r="C114" t="s">
        <v>1472</v>
      </c>
      <c r="E114" t="s">
        <v>1686</v>
      </c>
      <c r="F114" t="s">
        <v>1889</v>
      </c>
      <c r="H114" t="s">
        <v>1483</v>
      </c>
      <c r="I114" t="s">
        <v>1484</v>
      </c>
      <c r="J114" t="s">
        <v>1486</v>
      </c>
      <c r="K114" t="s">
        <v>1487</v>
      </c>
      <c r="L114" t="s">
        <v>1522</v>
      </c>
      <c r="M114" t="s">
        <v>2260</v>
      </c>
      <c r="AC114" t="s">
        <v>3323</v>
      </c>
    </row>
    <row r="115" spans="1:29" hidden="1" x14ac:dyDescent="0.35">
      <c r="A115" t="s">
        <v>142</v>
      </c>
      <c r="B115" t="s">
        <v>1475</v>
      </c>
      <c r="C115" t="s">
        <v>1472</v>
      </c>
      <c r="E115" t="s">
        <v>1550</v>
      </c>
      <c r="F115" t="s">
        <v>1827</v>
      </c>
      <c r="H115" t="s">
        <v>1483</v>
      </c>
      <c r="I115" t="s">
        <v>1484</v>
      </c>
      <c r="J115" t="s">
        <v>1486</v>
      </c>
      <c r="K115" t="s">
        <v>1487</v>
      </c>
      <c r="L115" t="s">
        <v>1533</v>
      </c>
      <c r="AC115" t="s">
        <v>3324</v>
      </c>
    </row>
    <row r="116" spans="1:29" hidden="1" x14ac:dyDescent="0.35">
      <c r="A116" t="s">
        <v>143</v>
      </c>
      <c r="B116" t="s">
        <v>1475</v>
      </c>
      <c r="C116" t="s">
        <v>1472</v>
      </c>
      <c r="E116" t="s">
        <v>1698</v>
      </c>
      <c r="F116" t="s">
        <v>1827</v>
      </c>
      <c r="G116" t="s">
        <v>2465</v>
      </c>
      <c r="H116" t="s">
        <v>1483</v>
      </c>
      <c r="I116" t="s">
        <v>1484</v>
      </c>
      <c r="J116" t="s">
        <v>1486</v>
      </c>
      <c r="K116" t="s">
        <v>1487</v>
      </c>
      <c r="L116" t="s">
        <v>1533</v>
      </c>
      <c r="Q116" t="s">
        <v>2283</v>
      </c>
      <c r="R116" t="s">
        <v>2287</v>
      </c>
      <c r="S116" t="s">
        <v>2342</v>
      </c>
      <c r="V116" t="s">
        <v>2593</v>
      </c>
      <c r="W116" t="s">
        <v>2595</v>
      </c>
      <c r="X116" t="s">
        <v>2611</v>
      </c>
      <c r="Y116" t="s">
        <v>2283</v>
      </c>
      <c r="AB116" t="s">
        <v>2690</v>
      </c>
      <c r="AC116" t="s">
        <v>2690</v>
      </c>
    </row>
    <row r="117" spans="1:29" hidden="1" x14ac:dyDescent="0.35">
      <c r="A117" t="s">
        <v>144</v>
      </c>
      <c r="B117" t="s">
        <v>1475</v>
      </c>
      <c r="C117" t="s">
        <v>1472</v>
      </c>
      <c r="E117" t="s">
        <v>1698</v>
      </c>
      <c r="F117" t="s">
        <v>1827</v>
      </c>
      <c r="H117" t="s">
        <v>1483</v>
      </c>
      <c r="I117" t="s">
        <v>1484</v>
      </c>
      <c r="J117" t="s">
        <v>1486</v>
      </c>
      <c r="K117" t="s">
        <v>1487</v>
      </c>
      <c r="L117" t="s">
        <v>1533</v>
      </c>
      <c r="V117" t="s">
        <v>2593</v>
      </c>
      <c r="W117" t="s">
        <v>2594</v>
      </c>
      <c r="X117" t="s">
        <v>2602</v>
      </c>
      <c r="AB117" t="s">
        <v>2691</v>
      </c>
      <c r="AC117" t="s">
        <v>2691</v>
      </c>
    </row>
    <row r="118" spans="1:29" hidden="1" x14ac:dyDescent="0.35">
      <c r="A118" t="s">
        <v>145</v>
      </c>
      <c r="B118" t="s">
        <v>1475</v>
      </c>
      <c r="C118" t="s">
        <v>1472</v>
      </c>
      <c r="E118" t="s">
        <v>1677</v>
      </c>
      <c r="F118" t="s">
        <v>1890</v>
      </c>
      <c r="H118" t="s">
        <v>1483</v>
      </c>
      <c r="I118" t="s">
        <v>1484</v>
      </c>
      <c r="J118" t="s">
        <v>1486</v>
      </c>
      <c r="K118" t="s">
        <v>1487</v>
      </c>
      <c r="L118" t="s">
        <v>1534</v>
      </c>
      <c r="M118" t="s">
        <v>2261</v>
      </c>
      <c r="AC118" t="s">
        <v>3167</v>
      </c>
    </row>
    <row r="119" spans="1:29" hidden="1" x14ac:dyDescent="0.35">
      <c r="A119" t="s">
        <v>146</v>
      </c>
      <c r="B119" t="s">
        <v>1475</v>
      </c>
      <c r="C119" t="s">
        <v>1472</v>
      </c>
      <c r="E119" t="s">
        <v>1677</v>
      </c>
      <c r="F119" t="s">
        <v>1810</v>
      </c>
      <c r="H119" t="s">
        <v>1483</v>
      </c>
      <c r="I119" t="s">
        <v>1484</v>
      </c>
      <c r="J119" t="s">
        <v>1486</v>
      </c>
      <c r="K119" t="s">
        <v>1487</v>
      </c>
      <c r="L119" t="s">
        <v>1489</v>
      </c>
      <c r="M119" t="s">
        <v>2226</v>
      </c>
      <c r="R119" t="s">
        <v>1763</v>
      </c>
      <c r="S119" t="s">
        <v>2328</v>
      </c>
      <c r="V119" t="s">
        <v>2593</v>
      </c>
      <c r="W119" t="s">
        <v>2594</v>
      </c>
      <c r="X119" t="s">
        <v>2605</v>
      </c>
      <c r="AB119" t="s">
        <v>2692</v>
      </c>
      <c r="AC119" t="s">
        <v>2692</v>
      </c>
    </row>
    <row r="120" spans="1:29" hidden="1" x14ac:dyDescent="0.35">
      <c r="A120" t="s">
        <v>147</v>
      </c>
      <c r="C120" t="s">
        <v>1473</v>
      </c>
      <c r="D120" t="s">
        <v>2283</v>
      </c>
      <c r="E120" t="s">
        <v>1673</v>
      </c>
      <c r="F120" t="s">
        <v>1891</v>
      </c>
      <c r="H120" t="s">
        <v>1483</v>
      </c>
      <c r="I120" t="s">
        <v>1484</v>
      </c>
      <c r="J120" t="s">
        <v>1486</v>
      </c>
      <c r="K120" t="s">
        <v>1487</v>
      </c>
      <c r="L120" t="s">
        <v>1535</v>
      </c>
      <c r="AC120" t="s">
        <v>3325</v>
      </c>
    </row>
    <row r="121" spans="1:29" hidden="1" x14ac:dyDescent="0.35">
      <c r="A121" t="s">
        <v>148</v>
      </c>
      <c r="C121" t="s">
        <v>1473</v>
      </c>
      <c r="D121" t="s">
        <v>2283</v>
      </c>
      <c r="E121" t="s">
        <v>1699</v>
      </c>
      <c r="F121" t="s">
        <v>1892</v>
      </c>
      <c r="H121" t="s">
        <v>1483</v>
      </c>
      <c r="I121" t="s">
        <v>1484</v>
      </c>
      <c r="J121" t="s">
        <v>1486</v>
      </c>
      <c r="K121" t="s">
        <v>1487</v>
      </c>
      <c r="L121" t="s">
        <v>1536</v>
      </c>
      <c r="AC121" t="s">
        <v>3326</v>
      </c>
    </row>
    <row r="122" spans="1:29" hidden="1" x14ac:dyDescent="0.35">
      <c r="A122" t="s">
        <v>149</v>
      </c>
      <c r="C122" t="s">
        <v>1472</v>
      </c>
      <c r="E122" t="s">
        <v>1666</v>
      </c>
      <c r="F122" t="s">
        <v>1809</v>
      </c>
      <c r="H122" t="s">
        <v>1483</v>
      </c>
      <c r="I122" t="s">
        <v>1484</v>
      </c>
      <c r="J122" t="s">
        <v>1486</v>
      </c>
      <c r="K122" t="s">
        <v>1487</v>
      </c>
      <c r="L122" t="s">
        <v>1488</v>
      </c>
      <c r="AC122" t="s">
        <v>3327</v>
      </c>
    </row>
    <row r="123" spans="1:29" hidden="1" x14ac:dyDescent="0.35">
      <c r="A123" t="s">
        <v>150</v>
      </c>
      <c r="B123" t="s">
        <v>1475</v>
      </c>
      <c r="C123" t="s">
        <v>1472</v>
      </c>
      <c r="E123" t="s">
        <v>1686</v>
      </c>
      <c r="F123" t="s">
        <v>1893</v>
      </c>
      <c r="H123" t="s">
        <v>1483</v>
      </c>
      <c r="I123" t="s">
        <v>1484</v>
      </c>
      <c r="J123" t="s">
        <v>1486</v>
      </c>
      <c r="K123" t="s">
        <v>1487</v>
      </c>
      <c r="L123" t="s">
        <v>1522</v>
      </c>
      <c r="M123" t="s">
        <v>2251</v>
      </c>
      <c r="R123" t="s">
        <v>1664</v>
      </c>
      <c r="S123" t="s">
        <v>2328</v>
      </c>
      <c r="V123" t="s">
        <v>2593</v>
      </c>
      <c r="W123" t="s">
        <v>2595</v>
      </c>
      <c r="X123" t="s">
        <v>2605</v>
      </c>
      <c r="Y123" t="s">
        <v>2283</v>
      </c>
    </row>
    <row r="124" spans="1:29" hidden="1" x14ac:dyDescent="0.35">
      <c r="A124" t="s">
        <v>151</v>
      </c>
      <c r="C124" t="s">
        <v>1473</v>
      </c>
      <c r="D124" t="s">
        <v>2283</v>
      </c>
      <c r="E124" t="s">
        <v>1665</v>
      </c>
      <c r="F124" t="s">
        <v>1894</v>
      </c>
      <c r="H124" t="s">
        <v>1483</v>
      </c>
      <c r="I124" t="s">
        <v>1484</v>
      </c>
      <c r="J124" t="s">
        <v>1486</v>
      </c>
      <c r="K124" t="s">
        <v>1487</v>
      </c>
      <c r="L124" t="s">
        <v>1506</v>
      </c>
      <c r="M124" t="s">
        <v>2239</v>
      </c>
      <c r="Q124" t="s">
        <v>2283</v>
      </c>
      <c r="R124" t="s">
        <v>1704</v>
      </c>
      <c r="S124" t="s">
        <v>2340</v>
      </c>
      <c r="T124" t="s">
        <v>2452</v>
      </c>
      <c r="U124" t="s">
        <v>2458</v>
      </c>
      <c r="V124" t="s">
        <v>2593</v>
      </c>
      <c r="W124" t="s">
        <v>2595</v>
      </c>
      <c r="X124" t="s">
        <v>2613</v>
      </c>
      <c r="Y124" t="s">
        <v>2283</v>
      </c>
      <c r="AB124" t="s">
        <v>2693</v>
      </c>
      <c r="AC124" t="s">
        <v>2693</v>
      </c>
    </row>
    <row r="125" spans="1:29" hidden="1" x14ac:dyDescent="0.35">
      <c r="A125" t="s">
        <v>152</v>
      </c>
      <c r="C125" t="s">
        <v>1473</v>
      </c>
      <c r="D125" t="s">
        <v>2283</v>
      </c>
      <c r="E125" t="s">
        <v>1700</v>
      </c>
      <c r="F125" t="s">
        <v>1840</v>
      </c>
      <c r="H125" t="s">
        <v>1483</v>
      </c>
      <c r="I125" t="s">
        <v>1484</v>
      </c>
      <c r="J125" t="s">
        <v>1486</v>
      </c>
      <c r="K125" t="s">
        <v>1487</v>
      </c>
      <c r="L125" t="s">
        <v>1537</v>
      </c>
      <c r="Q125" t="s">
        <v>2283</v>
      </c>
      <c r="R125" t="s">
        <v>1704</v>
      </c>
      <c r="S125" t="s">
        <v>2340</v>
      </c>
      <c r="T125" t="s">
        <v>2452</v>
      </c>
      <c r="U125" t="s">
        <v>2457</v>
      </c>
      <c r="V125" t="s">
        <v>2593</v>
      </c>
      <c r="W125" t="s">
        <v>2595</v>
      </c>
      <c r="X125" t="s">
        <v>2613</v>
      </c>
      <c r="Y125" t="s">
        <v>2284</v>
      </c>
      <c r="Z125" t="s">
        <v>2284</v>
      </c>
      <c r="AB125" t="s">
        <v>2694</v>
      </c>
      <c r="AC125" t="s">
        <v>2694</v>
      </c>
    </row>
    <row r="126" spans="1:29" hidden="1" x14ac:dyDescent="0.35">
      <c r="A126" t="s">
        <v>153</v>
      </c>
      <c r="C126" t="s">
        <v>1473</v>
      </c>
      <c r="D126" t="s">
        <v>2283</v>
      </c>
      <c r="E126" t="s">
        <v>1701</v>
      </c>
      <c r="F126" t="s">
        <v>1840</v>
      </c>
      <c r="H126" t="s">
        <v>1483</v>
      </c>
      <c r="I126" t="s">
        <v>1484</v>
      </c>
      <c r="J126" t="s">
        <v>1486</v>
      </c>
      <c r="K126" t="s">
        <v>1487</v>
      </c>
      <c r="L126" t="s">
        <v>1538</v>
      </c>
      <c r="AC126" t="s">
        <v>3328</v>
      </c>
    </row>
    <row r="127" spans="1:29" hidden="1" x14ac:dyDescent="0.35">
      <c r="A127" t="s">
        <v>154</v>
      </c>
      <c r="C127" t="s">
        <v>1473</v>
      </c>
      <c r="D127" t="s">
        <v>2283</v>
      </c>
      <c r="E127" t="s">
        <v>1700</v>
      </c>
      <c r="F127" t="s">
        <v>1840</v>
      </c>
      <c r="H127" t="s">
        <v>1483</v>
      </c>
      <c r="I127" t="s">
        <v>1484</v>
      </c>
      <c r="J127" t="s">
        <v>1486</v>
      </c>
      <c r="K127" t="s">
        <v>1487</v>
      </c>
      <c r="L127" t="s">
        <v>1537</v>
      </c>
      <c r="Q127" t="s">
        <v>2283</v>
      </c>
      <c r="R127" t="s">
        <v>2295</v>
      </c>
      <c r="T127" t="s">
        <v>2454</v>
      </c>
      <c r="U127" t="s">
        <v>2458</v>
      </c>
      <c r="V127" t="s">
        <v>2593</v>
      </c>
      <c r="W127" t="s">
        <v>2595</v>
      </c>
      <c r="X127" t="s">
        <v>2614</v>
      </c>
      <c r="Y127" t="s">
        <v>2283</v>
      </c>
      <c r="AB127" t="s">
        <v>2695</v>
      </c>
      <c r="AC127" t="s">
        <v>2695</v>
      </c>
    </row>
    <row r="128" spans="1:29" hidden="1" x14ac:dyDescent="0.35">
      <c r="A128" t="s">
        <v>155</v>
      </c>
      <c r="C128" t="s">
        <v>1473</v>
      </c>
      <c r="D128" t="s">
        <v>2283</v>
      </c>
      <c r="E128" t="s">
        <v>1701</v>
      </c>
      <c r="F128" t="s">
        <v>1840</v>
      </c>
      <c r="H128" t="s">
        <v>1483</v>
      </c>
      <c r="I128" t="s">
        <v>1484</v>
      </c>
      <c r="J128" t="s">
        <v>1486</v>
      </c>
      <c r="K128" t="s">
        <v>1487</v>
      </c>
      <c r="L128" t="s">
        <v>1538</v>
      </c>
      <c r="AC128" t="s">
        <v>3329</v>
      </c>
    </row>
    <row r="129" spans="1:29" hidden="1" x14ac:dyDescent="0.35">
      <c r="A129" t="s">
        <v>156</v>
      </c>
      <c r="C129" t="s">
        <v>1473</v>
      </c>
      <c r="D129" t="s">
        <v>2283</v>
      </c>
      <c r="E129" t="s">
        <v>1702</v>
      </c>
      <c r="F129" t="s">
        <v>1840</v>
      </c>
      <c r="H129" t="s">
        <v>1483</v>
      </c>
      <c r="I129" t="s">
        <v>1484</v>
      </c>
      <c r="J129" t="s">
        <v>1486</v>
      </c>
      <c r="K129" t="s">
        <v>1487</v>
      </c>
      <c r="L129" t="s">
        <v>1539</v>
      </c>
      <c r="M129" t="s">
        <v>2262</v>
      </c>
      <c r="AC129" t="s">
        <v>3330</v>
      </c>
    </row>
    <row r="130" spans="1:29" x14ac:dyDescent="0.35">
      <c r="A130" t="s">
        <v>157</v>
      </c>
      <c r="C130" t="s">
        <v>1474</v>
      </c>
      <c r="D130" t="s">
        <v>2283</v>
      </c>
      <c r="E130" t="s">
        <v>1703</v>
      </c>
      <c r="F130" t="s">
        <v>1895</v>
      </c>
      <c r="H130" t="s">
        <v>1483</v>
      </c>
      <c r="I130" t="s">
        <v>1484</v>
      </c>
      <c r="J130" t="s">
        <v>1486</v>
      </c>
      <c r="K130" t="s">
        <v>1487</v>
      </c>
      <c r="L130" t="s">
        <v>1496</v>
      </c>
      <c r="AC130" t="s">
        <v>3331</v>
      </c>
    </row>
    <row r="131" spans="1:29" x14ac:dyDescent="0.35">
      <c r="A131" t="s">
        <v>158</v>
      </c>
      <c r="C131" t="s">
        <v>1474</v>
      </c>
      <c r="D131" t="s">
        <v>2283</v>
      </c>
      <c r="E131" t="s">
        <v>1703</v>
      </c>
      <c r="F131" t="s">
        <v>1895</v>
      </c>
      <c r="H131" t="s">
        <v>1483</v>
      </c>
      <c r="I131" t="s">
        <v>1484</v>
      </c>
      <c r="J131" t="s">
        <v>1486</v>
      </c>
      <c r="K131" t="s">
        <v>1487</v>
      </c>
      <c r="L131" t="s">
        <v>1496</v>
      </c>
      <c r="Q131" t="s">
        <v>2283</v>
      </c>
      <c r="R131" t="s">
        <v>1706</v>
      </c>
      <c r="S131" t="s">
        <v>1541</v>
      </c>
      <c r="T131" t="s">
        <v>2451</v>
      </c>
      <c r="U131" t="s">
        <v>2458</v>
      </c>
      <c r="V131" t="s">
        <v>2593</v>
      </c>
      <c r="W131" t="s">
        <v>2594</v>
      </c>
      <c r="X131" t="s">
        <v>2615</v>
      </c>
    </row>
    <row r="132" spans="1:29" hidden="1" x14ac:dyDescent="0.35">
      <c r="A132" t="s">
        <v>159</v>
      </c>
      <c r="C132" t="s">
        <v>1473</v>
      </c>
      <c r="D132" t="s">
        <v>2284</v>
      </c>
      <c r="E132" t="s">
        <v>1667</v>
      </c>
      <c r="F132" t="s">
        <v>1857</v>
      </c>
      <c r="H132" t="s">
        <v>1483</v>
      </c>
      <c r="I132" t="s">
        <v>1484</v>
      </c>
      <c r="J132" t="s">
        <v>1486</v>
      </c>
      <c r="K132" t="s">
        <v>1487</v>
      </c>
      <c r="L132" t="s">
        <v>1508</v>
      </c>
      <c r="M132" t="s">
        <v>2240</v>
      </c>
      <c r="Q132" t="s">
        <v>2283</v>
      </c>
      <c r="R132" t="s">
        <v>2296</v>
      </c>
      <c r="S132" t="s">
        <v>2343</v>
      </c>
      <c r="T132" t="s">
        <v>2454</v>
      </c>
      <c r="U132" t="s">
        <v>2458</v>
      </c>
      <c r="V132" t="s">
        <v>2593</v>
      </c>
      <c r="W132" t="s">
        <v>2595</v>
      </c>
      <c r="X132" t="s">
        <v>2614</v>
      </c>
      <c r="Y132" t="s">
        <v>2283</v>
      </c>
      <c r="AB132" t="s">
        <v>2696</v>
      </c>
      <c r="AC132" t="s">
        <v>2696</v>
      </c>
    </row>
    <row r="133" spans="1:29" hidden="1" x14ac:dyDescent="0.35">
      <c r="A133" t="s">
        <v>160</v>
      </c>
      <c r="B133" t="s">
        <v>1477</v>
      </c>
      <c r="C133" t="s">
        <v>1473</v>
      </c>
      <c r="D133" t="s">
        <v>2284</v>
      </c>
      <c r="E133" t="s">
        <v>1667</v>
      </c>
      <c r="F133" t="s">
        <v>1857</v>
      </c>
      <c r="G133" t="s">
        <v>2470</v>
      </c>
      <c r="H133" t="s">
        <v>1483</v>
      </c>
      <c r="I133" t="s">
        <v>1484</v>
      </c>
      <c r="J133" t="s">
        <v>1486</v>
      </c>
      <c r="K133" t="s">
        <v>1487</v>
      </c>
      <c r="L133" t="s">
        <v>1508</v>
      </c>
      <c r="M133" t="s">
        <v>2240</v>
      </c>
      <c r="Q133" t="s">
        <v>2283</v>
      </c>
      <c r="R133" t="s">
        <v>2287</v>
      </c>
      <c r="S133" t="s">
        <v>2344</v>
      </c>
      <c r="T133" t="s">
        <v>2454</v>
      </c>
      <c r="U133" t="s">
        <v>2459</v>
      </c>
      <c r="V133" t="s">
        <v>2593</v>
      </c>
      <c r="W133" t="s">
        <v>2595</v>
      </c>
      <c r="X133" t="s">
        <v>2611</v>
      </c>
      <c r="Y133" t="s">
        <v>2284</v>
      </c>
      <c r="Z133" t="s">
        <v>2284</v>
      </c>
      <c r="AB133" t="s">
        <v>2697</v>
      </c>
    </row>
    <row r="134" spans="1:29" hidden="1" x14ac:dyDescent="0.35">
      <c r="A134" t="s">
        <v>161</v>
      </c>
      <c r="C134" t="s">
        <v>1473</v>
      </c>
      <c r="D134" t="s">
        <v>2284</v>
      </c>
      <c r="E134" t="s">
        <v>1667</v>
      </c>
      <c r="F134" t="s">
        <v>1857</v>
      </c>
      <c r="H134" t="s">
        <v>1483</v>
      </c>
      <c r="I134" t="s">
        <v>1484</v>
      </c>
      <c r="J134" t="s">
        <v>1486</v>
      </c>
      <c r="K134" t="s">
        <v>1487</v>
      </c>
      <c r="L134" t="s">
        <v>1508</v>
      </c>
      <c r="M134" t="s">
        <v>2240</v>
      </c>
      <c r="AC134" t="s">
        <v>3332</v>
      </c>
    </row>
    <row r="135" spans="1:29" x14ac:dyDescent="0.35">
      <c r="A135" t="s">
        <v>162</v>
      </c>
      <c r="C135" t="s">
        <v>1474</v>
      </c>
      <c r="D135" t="s">
        <v>2283</v>
      </c>
      <c r="E135" t="s">
        <v>1703</v>
      </c>
      <c r="F135" t="s">
        <v>1896</v>
      </c>
      <c r="H135" t="s">
        <v>1483</v>
      </c>
      <c r="I135" t="s">
        <v>1484</v>
      </c>
      <c r="J135" t="s">
        <v>1486</v>
      </c>
      <c r="K135" t="s">
        <v>1487</v>
      </c>
      <c r="L135" t="s">
        <v>1496</v>
      </c>
      <c r="Q135" t="s">
        <v>2284</v>
      </c>
      <c r="R135" t="s">
        <v>2286</v>
      </c>
      <c r="S135" t="s">
        <v>2345</v>
      </c>
      <c r="T135" t="s">
        <v>2452</v>
      </c>
      <c r="U135" t="s">
        <v>2457</v>
      </c>
      <c r="V135" t="s">
        <v>2593</v>
      </c>
      <c r="W135" t="s">
        <v>2595</v>
      </c>
      <c r="X135" t="s">
        <v>2597</v>
      </c>
      <c r="Y135" t="s">
        <v>2283</v>
      </c>
      <c r="Z135" t="s">
        <v>2284</v>
      </c>
      <c r="AB135" t="s">
        <v>2698</v>
      </c>
      <c r="AC135" t="s">
        <v>2698</v>
      </c>
    </row>
    <row r="136" spans="1:29" x14ac:dyDescent="0.35">
      <c r="A136" t="s">
        <v>163</v>
      </c>
      <c r="C136" t="s">
        <v>1474</v>
      </c>
      <c r="D136" t="s">
        <v>2283</v>
      </c>
      <c r="E136" t="s">
        <v>1703</v>
      </c>
      <c r="F136" t="s">
        <v>1896</v>
      </c>
      <c r="H136" t="s">
        <v>1483</v>
      </c>
      <c r="I136" t="s">
        <v>1484</v>
      </c>
      <c r="J136" t="s">
        <v>1486</v>
      </c>
      <c r="K136" t="s">
        <v>1487</v>
      </c>
      <c r="L136" t="s">
        <v>1496</v>
      </c>
      <c r="AC136" t="s">
        <v>3333</v>
      </c>
    </row>
    <row r="137" spans="1:29" x14ac:dyDescent="0.35">
      <c r="A137" t="s">
        <v>164</v>
      </c>
      <c r="C137" t="s">
        <v>1474</v>
      </c>
      <c r="D137" t="s">
        <v>2283</v>
      </c>
      <c r="E137" t="s">
        <v>1703</v>
      </c>
      <c r="F137" t="s">
        <v>1896</v>
      </c>
      <c r="H137" t="s">
        <v>1483</v>
      </c>
      <c r="I137" t="s">
        <v>1484</v>
      </c>
      <c r="J137" t="s">
        <v>1486</v>
      </c>
      <c r="K137" t="s">
        <v>1487</v>
      </c>
      <c r="L137" t="s">
        <v>1496</v>
      </c>
      <c r="AC137" t="s">
        <v>3334</v>
      </c>
    </row>
    <row r="138" spans="1:29" x14ac:dyDescent="0.35">
      <c r="A138" t="s">
        <v>165</v>
      </c>
      <c r="C138" t="s">
        <v>1474</v>
      </c>
      <c r="D138" t="s">
        <v>2284</v>
      </c>
      <c r="E138" t="s">
        <v>1704</v>
      </c>
      <c r="F138" t="s">
        <v>1857</v>
      </c>
      <c r="H138" t="s">
        <v>1483</v>
      </c>
      <c r="I138" t="s">
        <v>1484</v>
      </c>
      <c r="J138" t="s">
        <v>1486</v>
      </c>
      <c r="K138" t="s">
        <v>1487</v>
      </c>
      <c r="L138" t="s">
        <v>1508</v>
      </c>
      <c r="AC138" t="s">
        <v>3335</v>
      </c>
    </row>
    <row r="139" spans="1:29" hidden="1" x14ac:dyDescent="0.35">
      <c r="A139" t="s">
        <v>166</v>
      </c>
      <c r="B139" t="s">
        <v>1475</v>
      </c>
      <c r="C139" t="s">
        <v>1472</v>
      </c>
      <c r="E139" t="s">
        <v>1655</v>
      </c>
      <c r="F139" t="s">
        <v>1897</v>
      </c>
      <c r="H139" t="s">
        <v>1483</v>
      </c>
      <c r="I139" t="s">
        <v>1484</v>
      </c>
      <c r="J139" t="s">
        <v>1486</v>
      </c>
      <c r="K139" t="s">
        <v>1487</v>
      </c>
      <c r="L139" t="s">
        <v>1499</v>
      </c>
      <c r="M139" t="s">
        <v>2233</v>
      </c>
      <c r="Q139" t="s">
        <v>2283</v>
      </c>
      <c r="V139" t="s">
        <v>2593</v>
      </c>
      <c r="W139" t="s">
        <v>2595</v>
      </c>
      <c r="X139" t="s">
        <v>2597</v>
      </c>
      <c r="Y139" t="s">
        <v>2284</v>
      </c>
      <c r="AB139" t="s">
        <v>2699</v>
      </c>
    </row>
    <row r="140" spans="1:29" hidden="1" x14ac:dyDescent="0.35">
      <c r="A140" t="s">
        <v>167</v>
      </c>
      <c r="B140" t="s">
        <v>1475</v>
      </c>
      <c r="C140" t="s">
        <v>1472</v>
      </c>
      <c r="E140" t="s">
        <v>1705</v>
      </c>
      <c r="F140" t="s">
        <v>1898</v>
      </c>
      <c r="H140" t="s">
        <v>1483</v>
      </c>
      <c r="I140" t="s">
        <v>1484</v>
      </c>
      <c r="J140" t="s">
        <v>1486</v>
      </c>
      <c r="K140" t="s">
        <v>1487</v>
      </c>
      <c r="L140" t="s">
        <v>1522</v>
      </c>
      <c r="M140" t="s">
        <v>2251</v>
      </c>
      <c r="V140" t="s">
        <v>2593</v>
      </c>
      <c r="W140" t="s">
        <v>2595</v>
      </c>
      <c r="X140" t="s">
        <v>2602</v>
      </c>
      <c r="Y140" t="s">
        <v>2284</v>
      </c>
      <c r="Z140" t="s">
        <v>2284</v>
      </c>
      <c r="AB140" t="s">
        <v>2700</v>
      </c>
    </row>
    <row r="141" spans="1:29" hidden="1" x14ac:dyDescent="0.35">
      <c r="A141" t="s">
        <v>168</v>
      </c>
      <c r="C141" t="s">
        <v>1472</v>
      </c>
      <c r="E141" t="s">
        <v>1659</v>
      </c>
      <c r="F141" t="s">
        <v>1824</v>
      </c>
      <c r="H141" t="s">
        <v>1483</v>
      </c>
      <c r="I141" t="s">
        <v>1484</v>
      </c>
      <c r="J141" t="s">
        <v>1486</v>
      </c>
      <c r="K141" t="s">
        <v>1487</v>
      </c>
      <c r="L141" t="s">
        <v>1500</v>
      </c>
      <c r="M141" t="s">
        <v>2234</v>
      </c>
      <c r="AC141" t="s">
        <v>3336</v>
      </c>
    </row>
    <row r="142" spans="1:29" hidden="1" x14ac:dyDescent="0.35">
      <c r="A142" t="s">
        <v>169</v>
      </c>
      <c r="C142" t="s">
        <v>1473</v>
      </c>
      <c r="D142" t="s">
        <v>2283</v>
      </c>
      <c r="E142" t="s">
        <v>1682</v>
      </c>
      <c r="F142" t="s">
        <v>1855</v>
      </c>
      <c r="H142" t="s">
        <v>1483</v>
      </c>
      <c r="I142" t="s">
        <v>1484</v>
      </c>
      <c r="J142" t="s">
        <v>1486</v>
      </c>
      <c r="K142" t="s">
        <v>1487</v>
      </c>
      <c r="L142" t="s">
        <v>1502</v>
      </c>
      <c r="M142" t="s">
        <v>2237</v>
      </c>
      <c r="AC142" t="s">
        <v>3337</v>
      </c>
    </row>
    <row r="143" spans="1:29" hidden="1" x14ac:dyDescent="0.35">
      <c r="A143" t="s">
        <v>170</v>
      </c>
      <c r="C143" t="s">
        <v>1473</v>
      </c>
      <c r="D143" t="s">
        <v>2283</v>
      </c>
      <c r="E143" t="s">
        <v>1674</v>
      </c>
      <c r="F143" t="s">
        <v>1899</v>
      </c>
      <c r="H143" t="s">
        <v>1483</v>
      </c>
      <c r="I143" t="s">
        <v>1484</v>
      </c>
      <c r="J143" t="s">
        <v>1486</v>
      </c>
      <c r="K143" t="s">
        <v>1487</v>
      </c>
      <c r="L143" t="s">
        <v>1517</v>
      </c>
      <c r="M143" t="s">
        <v>2247</v>
      </c>
      <c r="AC143" t="s">
        <v>3338</v>
      </c>
    </row>
    <row r="144" spans="1:29" hidden="1" x14ac:dyDescent="0.35">
      <c r="A144" t="s">
        <v>171</v>
      </c>
      <c r="B144" t="s">
        <v>1475</v>
      </c>
      <c r="C144" t="s">
        <v>1472</v>
      </c>
      <c r="E144" t="s">
        <v>1685</v>
      </c>
      <c r="F144" t="s">
        <v>1900</v>
      </c>
      <c r="H144" t="s">
        <v>1483</v>
      </c>
      <c r="I144" t="s">
        <v>1484</v>
      </c>
      <c r="J144" t="s">
        <v>1486</v>
      </c>
      <c r="K144" t="s">
        <v>1487</v>
      </c>
      <c r="L144" t="s">
        <v>1540</v>
      </c>
      <c r="Q144" t="s">
        <v>2283</v>
      </c>
      <c r="R144" t="s">
        <v>2288</v>
      </c>
      <c r="S144" t="s">
        <v>2337</v>
      </c>
      <c r="T144" t="s">
        <v>2448</v>
      </c>
      <c r="V144" t="s">
        <v>2593</v>
      </c>
      <c r="W144" t="s">
        <v>2594</v>
      </c>
      <c r="X144" t="s">
        <v>2608</v>
      </c>
      <c r="AB144" t="s">
        <v>2701</v>
      </c>
      <c r="AC144" t="s">
        <v>2701</v>
      </c>
    </row>
    <row r="145" spans="1:29" hidden="1" x14ac:dyDescent="0.35">
      <c r="A145" t="s">
        <v>172</v>
      </c>
      <c r="B145" t="s">
        <v>1475</v>
      </c>
      <c r="C145" t="s">
        <v>1472</v>
      </c>
      <c r="E145" t="s">
        <v>1646</v>
      </c>
      <c r="F145" t="s">
        <v>1810</v>
      </c>
      <c r="H145" t="s">
        <v>1483</v>
      </c>
      <c r="I145" t="s">
        <v>1484</v>
      </c>
      <c r="J145" t="s">
        <v>1486</v>
      </c>
      <c r="K145" t="s">
        <v>1487</v>
      </c>
      <c r="L145" t="s">
        <v>1489</v>
      </c>
      <c r="M145" t="s">
        <v>2226</v>
      </c>
      <c r="AC145" t="s">
        <v>3339</v>
      </c>
    </row>
    <row r="146" spans="1:29" hidden="1" x14ac:dyDescent="0.35">
      <c r="A146" t="s">
        <v>173</v>
      </c>
      <c r="C146" t="s">
        <v>1472</v>
      </c>
      <c r="E146" t="s">
        <v>1669</v>
      </c>
      <c r="F146" t="s">
        <v>1842</v>
      </c>
      <c r="H146" t="s">
        <v>1483</v>
      </c>
      <c r="I146" t="s">
        <v>1484</v>
      </c>
      <c r="J146" t="s">
        <v>1486</v>
      </c>
      <c r="K146" t="s">
        <v>1487</v>
      </c>
      <c r="L146" t="s">
        <v>1512</v>
      </c>
      <c r="AC146" t="s">
        <v>3340</v>
      </c>
    </row>
    <row r="147" spans="1:29" x14ac:dyDescent="0.35">
      <c r="A147" t="s">
        <v>174</v>
      </c>
      <c r="C147" t="s">
        <v>1474</v>
      </c>
      <c r="D147" t="s">
        <v>2283</v>
      </c>
      <c r="E147" t="s">
        <v>1706</v>
      </c>
      <c r="F147" t="s">
        <v>1901</v>
      </c>
      <c r="H147" t="s">
        <v>1483</v>
      </c>
      <c r="I147" t="s">
        <v>1484</v>
      </c>
      <c r="J147" t="s">
        <v>1486</v>
      </c>
      <c r="K147" t="s">
        <v>1487</v>
      </c>
      <c r="L147" t="s">
        <v>1541</v>
      </c>
      <c r="AC147" t="s">
        <v>3341</v>
      </c>
    </row>
    <row r="148" spans="1:29" hidden="1" x14ac:dyDescent="0.35">
      <c r="A148" t="s">
        <v>175</v>
      </c>
      <c r="C148" t="s">
        <v>1473</v>
      </c>
      <c r="D148" t="s">
        <v>2283</v>
      </c>
      <c r="E148" t="s">
        <v>1673</v>
      </c>
      <c r="F148" t="s">
        <v>1891</v>
      </c>
      <c r="H148" t="s">
        <v>1483</v>
      </c>
      <c r="I148" t="s">
        <v>1484</v>
      </c>
      <c r="J148" t="s">
        <v>1486</v>
      </c>
      <c r="K148" t="s">
        <v>1487</v>
      </c>
      <c r="L148" t="s">
        <v>1535</v>
      </c>
      <c r="Q148" t="s">
        <v>2283</v>
      </c>
      <c r="R148" t="s">
        <v>2297</v>
      </c>
      <c r="S148" t="s">
        <v>2297</v>
      </c>
      <c r="V148" t="s">
        <v>2593</v>
      </c>
      <c r="W148" t="s">
        <v>2594</v>
      </c>
      <c r="X148" t="s">
        <v>2616</v>
      </c>
      <c r="AB148" t="s">
        <v>2702</v>
      </c>
      <c r="AC148" t="s">
        <v>2702</v>
      </c>
    </row>
    <row r="149" spans="1:29" hidden="1" x14ac:dyDescent="0.35">
      <c r="A149" t="s">
        <v>176</v>
      </c>
      <c r="C149" t="s">
        <v>1472</v>
      </c>
      <c r="E149" t="s">
        <v>1707</v>
      </c>
      <c r="F149" t="s">
        <v>1902</v>
      </c>
      <c r="H149" t="s">
        <v>1483</v>
      </c>
      <c r="I149" t="s">
        <v>1484</v>
      </c>
      <c r="J149" t="s">
        <v>1486</v>
      </c>
      <c r="K149" t="s">
        <v>1487</v>
      </c>
      <c r="L149" t="s">
        <v>1508</v>
      </c>
      <c r="M149" t="s">
        <v>2240</v>
      </c>
      <c r="AC149" t="s">
        <v>3342</v>
      </c>
    </row>
    <row r="150" spans="1:29" hidden="1" x14ac:dyDescent="0.35">
      <c r="A150" t="s">
        <v>177</v>
      </c>
      <c r="B150" t="s">
        <v>1475</v>
      </c>
      <c r="C150" t="s">
        <v>1472</v>
      </c>
      <c r="E150" t="s">
        <v>1550</v>
      </c>
      <c r="F150" t="s">
        <v>1827</v>
      </c>
      <c r="H150" t="s">
        <v>1483</v>
      </c>
      <c r="I150" t="s">
        <v>1484</v>
      </c>
      <c r="J150" t="s">
        <v>1486</v>
      </c>
      <c r="K150" t="s">
        <v>1487</v>
      </c>
      <c r="L150" t="s">
        <v>1542</v>
      </c>
      <c r="AC150" t="s">
        <v>3343</v>
      </c>
    </row>
    <row r="151" spans="1:29" hidden="1" x14ac:dyDescent="0.35">
      <c r="A151" t="s">
        <v>178</v>
      </c>
      <c r="C151" t="s">
        <v>1473</v>
      </c>
      <c r="D151" t="s">
        <v>2283</v>
      </c>
      <c r="E151" t="s">
        <v>1708</v>
      </c>
      <c r="F151" t="s">
        <v>1903</v>
      </c>
      <c r="H151" t="s">
        <v>1483</v>
      </c>
      <c r="I151" t="s">
        <v>1484</v>
      </c>
      <c r="J151" t="s">
        <v>1486</v>
      </c>
      <c r="K151" t="s">
        <v>1487</v>
      </c>
      <c r="L151" t="s">
        <v>1493</v>
      </c>
      <c r="M151" t="s">
        <v>2228</v>
      </c>
      <c r="V151" t="s">
        <v>2593</v>
      </c>
      <c r="W151" t="s">
        <v>2595</v>
      </c>
      <c r="X151" t="s">
        <v>2602</v>
      </c>
      <c r="Y151" t="s">
        <v>2284</v>
      </c>
      <c r="Z151" t="s">
        <v>2284</v>
      </c>
    </row>
    <row r="152" spans="1:29" hidden="1" x14ac:dyDescent="0.35">
      <c r="A152" t="s">
        <v>179</v>
      </c>
      <c r="C152" t="s">
        <v>1473</v>
      </c>
      <c r="D152" t="s">
        <v>2283</v>
      </c>
      <c r="E152" t="s">
        <v>1665</v>
      </c>
      <c r="F152" t="s">
        <v>1831</v>
      </c>
      <c r="G152" t="s">
        <v>2471</v>
      </c>
      <c r="H152" t="s">
        <v>1483</v>
      </c>
      <c r="I152" t="s">
        <v>1484</v>
      </c>
      <c r="J152" t="s">
        <v>1486</v>
      </c>
      <c r="K152" t="s">
        <v>1487</v>
      </c>
      <c r="L152" t="s">
        <v>1526</v>
      </c>
      <c r="M152" t="s">
        <v>2254</v>
      </c>
      <c r="Q152" t="s">
        <v>2283</v>
      </c>
      <c r="R152" t="s">
        <v>1721</v>
      </c>
      <c r="S152" t="s">
        <v>2346</v>
      </c>
      <c r="V152" t="s">
        <v>2593</v>
      </c>
      <c r="W152" t="s">
        <v>2595</v>
      </c>
      <c r="X152" t="s">
        <v>2617</v>
      </c>
      <c r="Y152" t="s">
        <v>2283</v>
      </c>
      <c r="Z152" t="s">
        <v>2284</v>
      </c>
      <c r="AB152" t="s">
        <v>2703</v>
      </c>
      <c r="AC152" t="s">
        <v>2703</v>
      </c>
    </row>
    <row r="153" spans="1:29" hidden="1" x14ac:dyDescent="0.35">
      <c r="A153" t="s">
        <v>180</v>
      </c>
      <c r="C153" t="s">
        <v>1472</v>
      </c>
      <c r="E153" t="s">
        <v>1679</v>
      </c>
      <c r="F153" t="s">
        <v>1851</v>
      </c>
      <c r="H153" t="s">
        <v>1483</v>
      </c>
      <c r="I153" t="s">
        <v>1484</v>
      </c>
      <c r="J153" t="s">
        <v>1486</v>
      </c>
      <c r="K153" t="s">
        <v>1487</v>
      </c>
      <c r="L153" t="s">
        <v>1518</v>
      </c>
      <c r="AC153" t="s">
        <v>3344</v>
      </c>
    </row>
    <row r="154" spans="1:29" hidden="1" x14ac:dyDescent="0.35">
      <c r="A154" t="s">
        <v>181</v>
      </c>
      <c r="B154" t="s">
        <v>1475</v>
      </c>
      <c r="C154" t="s">
        <v>1472</v>
      </c>
      <c r="E154" t="s">
        <v>1709</v>
      </c>
      <c r="F154" t="s">
        <v>1904</v>
      </c>
      <c r="G154" t="s">
        <v>2472</v>
      </c>
      <c r="H154" t="s">
        <v>1483</v>
      </c>
      <c r="I154" t="s">
        <v>1484</v>
      </c>
      <c r="J154" t="s">
        <v>1486</v>
      </c>
      <c r="K154" t="s">
        <v>1487</v>
      </c>
      <c r="L154" t="s">
        <v>1514</v>
      </c>
      <c r="M154" t="s">
        <v>2244</v>
      </c>
      <c r="Q154" t="s">
        <v>2285</v>
      </c>
      <c r="R154" t="s">
        <v>2298</v>
      </c>
      <c r="S154" t="s">
        <v>2347</v>
      </c>
      <c r="T154" t="s">
        <v>2452</v>
      </c>
      <c r="U154" t="s">
        <v>2458</v>
      </c>
      <c r="V154" t="s">
        <v>2593</v>
      </c>
      <c r="W154" t="s">
        <v>2595</v>
      </c>
      <c r="X154" t="s">
        <v>2612</v>
      </c>
      <c r="Y154" t="s">
        <v>2284</v>
      </c>
      <c r="Z154" t="s">
        <v>2284</v>
      </c>
      <c r="AB154" t="s">
        <v>2704</v>
      </c>
      <c r="AC154" t="s">
        <v>2704</v>
      </c>
    </row>
    <row r="155" spans="1:29" hidden="1" x14ac:dyDescent="0.35">
      <c r="A155" t="s">
        <v>182</v>
      </c>
      <c r="C155" t="s">
        <v>1473</v>
      </c>
      <c r="D155" t="s">
        <v>2284</v>
      </c>
      <c r="E155" t="s">
        <v>1708</v>
      </c>
      <c r="F155" t="s">
        <v>1903</v>
      </c>
      <c r="H155" t="s">
        <v>1483</v>
      </c>
      <c r="I155" t="s">
        <v>1484</v>
      </c>
      <c r="J155" t="s">
        <v>1486</v>
      </c>
      <c r="K155" t="s">
        <v>1487</v>
      </c>
      <c r="L155" t="s">
        <v>1493</v>
      </c>
      <c r="M155" t="s">
        <v>2228</v>
      </c>
      <c r="Q155" t="s">
        <v>2283</v>
      </c>
      <c r="V155" t="s">
        <v>2593</v>
      </c>
      <c r="W155" t="s">
        <v>2595</v>
      </c>
      <c r="X155" t="s">
        <v>2600</v>
      </c>
      <c r="Y155" t="s">
        <v>2283</v>
      </c>
      <c r="AB155" t="s">
        <v>2705</v>
      </c>
      <c r="AC155" t="s">
        <v>2705</v>
      </c>
    </row>
    <row r="156" spans="1:29" hidden="1" x14ac:dyDescent="0.35">
      <c r="A156" t="s">
        <v>183</v>
      </c>
      <c r="C156" t="s">
        <v>1473</v>
      </c>
      <c r="D156" t="s">
        <v>2284</v>
      </c>
      <c r="E156" t="s">
        <v>1708</v>
      </c>
      <c r="F156" t="s">
        <v>1905</v>
      </c>
      <c r="H156" t="s">
        <v>1483</v>
      </c>
      <c r="I156" t="s">
        <v>1484</v>
      </c>
      <c r="J156" t="s">
        <v>1486</v>
      </c>
      <c r="K156" t="s">
        <v>1487</v>
      </c>
      <c r="L156" t="s">
        <v>1493</v>
      </c>
      <c r="M156" t="s">
        <v>2228</v>
      </c>
      <c r="AC156" t="s">
        <v>3345</v>
      </c>
    </row>
    <row r="157" spans="1:29" hidden="1" x14ac:dyDescent="0.35">
      <c r="A157" t="s">
        <v>184</v>
      </c>
      <c r="C157" t="s">
        <v>1473</v>
      </c>
      <c r="D157" t="s">
        <v>2284</v>
      </c>
      <c r="E157" t="s">
        <v>1710</v>
      </c>
      <c r="F157" t="s">
        <v>1906</v>
      </c>
      <c r="H157" t="s">
        <v>1483</v>
      </c>
      <c r="I157" t="s">
        <v>1484</v>
      </c>
      <c r="J157" t="s">
        <v>1486</v>
      </c>
      <c r="K157" t="s">
        <v>1487</v>
      </c>
      <c r="L157" t="s">
        <v>1517</v>
      </c>
      <c r="M157" t="s">
        <v>2247</v>
      </c>
      <c r="V157" t="s">
        <v>2593</v>
      </c>
      <c r="W157" t="s">
        <v>2594</v>
      </c>
      <c r="X157" t="s">
        <v>2603</v>
      </c>
      <c r="AB157" t="s">
        <v>2706</v>
      </c>
    </row>
    <row r="158" spans="1:29" hidden="1" x14ac:dyDescent="0.35">
      <c r="A158" t="s">
        <v>185</v>
      </c>
      <c r="C158" t="s">
        <v>1473</v>
      </c>
      <c r="D158" t="s">
        <v>2283</v>
      </c>
      <c r="E158" t="s">
        <v>1708</v>
      </c>
      <c r="F158" t="s">
        <v>1905</v>
      </c>
      <c r="H158" t="s">
        <v>1483</v>
      </c>
      <c r="I158" t="s">
        <v>1484</v>
      </c>
      <c r="J158" t="s">
        <v>1486</v>
      </c>
      <c r="K158" t="s">
        <v>1487</v>
      </c>
      <c r="L158" t="s">
        <v>1493</v>
      </c>
      <c r="M158" t="s">
        <v>2228</v>
      </c>
      <c r="Q158" t="s">
        <v>2283</v>
      </c>
      <c r="R158" t="s">
        <v>1703</v>
      </c>
      <c r="S158" t="s">
        <v>1790</v>
      </c>
      <c r="T158" t="s">
        <v>2452</v>
      </c>
      <c r="U158" t="s">
        <v>2458</v>
      </c>
      <c r="V158" t="s">
        <v>2593</v>
      </c>
      <c r="W158" t="s">
        <v>2595</v>
      </c>
      <c r="X158" t="s">
        <v>2600</v>
      </c>
      <c r="Y158" t="s">
        <v>2284</v>
      </c>
      <c r="Z158" t="s">
        <v>2636</v>
      </c>
      <c r="AB158" t="s">
        <v>2707</v>
      </c>
      <c r="AC158" t="s">
        <v>2707</v>
      </c>
    </row>
    <row r="159" spans="1:29" hidden="1" x14ac:dyDescent="0.35">
      <c r="A159" t="s">
        <v>186</v>
      </c>
      <c r="B159" t="s">
        <v>1475</v>
      </c>
      <c r="C159" t="s">
        <v>1472</v>
      </c>
      <c r="E159" t="s">
        <v>1684</v>
      </c>
      <c r="F159" t="s">
        <v>1907</v>
      </c>
      <c r="H159" t="s">
        <v>1483</v>
      </c>
      <c r="I159" t="s">
        <v>1484</v>
      </c>
      <c r="J159" t="s">
        <v>1486</v>
      </c>
      <c r="K159" t="s">
        <v>1487</v>
      </c>
      <c r="L159" t="s">
        <v>1498</v>
      </c>
      <c r="M159" t="s">
        <v>2232</v>
      </c>
      <c r="AC159" t="s">
        <v>3346</v>
      </c>
    </row>
    <row r="160" spans="1:29" hidden="1" x14ac:dyDescent="0.35">
      <c r="A160" t="s">
        <v>187</v>
      </c>
      <c r="C160" t="s">
        <v>1473</v>
      </c>
      <c r="D160" t="s">
        <v>2284</v>
      </c>
      <c r="E160" t="s">
        <v>1690</v>
      </c>
      <c r="F160" t="s">
        <v>1908</v>
      </c>
      <c r="H160" t="s">
        <v>1483</v>
      </c>
      <c r="I160" t="s">
        <v>1484</v>
      </c>
      <c r="J160" t="s">
        <v>1486</v>
      </c>
      <c r="K160" t="s">
        <v>1487</v>
      </c>
      <c r="L160" t="s">
        <v>1525</v>
      </c>
      <c r="M160" t="s">
        <v>2253</v>
      </c>
      <c r="AC160" t="s">
        <v>3347</v>
      </c>
    </row>
    <row r="161" spans="1:29" hidden="1" x14ac:dyDescent="0.35">
      <c r="A161" t="s">
        <v>188</v>
      </c>
      <c r="C161" t="s">
        <v>1473</v>
      </c>
      <c r="D161" t="s">
        <v>2283</v>
      </c>
      <c r="E161" t="s">
        <v>1673</v>
      </c>
      <c r="F161" t="s">
        <v>1891</v>
      </c>
      <c r="G161" t="s">
        <v>2473</v>
      </c>
      <c r="H161" t="s">
        <v>1483</v>
      </c>
      <c r="I161" t="s">
        <v>1484</v>
      </c>
      <c r="J161" t="s">
        <v>1486</v>
      </c>
      <c r="K161" t="s">
        <v>1487</v>
      </c>
      <c r="L161" t="s">
        <v>1535</v>
      </c>
      <c r="Q161" t="s">
        <v>2285</v>
      </c>
      <c r="V161" t="s">
        <v>2593</v>
      </c>
      <c r="W161" t="s">
        <v>2594</v>
      </c>
      <c r="X161" t="s">
        <v>2612</v>
      </c>
      <c r="AB161" t="s">
        <v>2708</v>
      </c>
      <c r="AC161" t="s">
        <v>2708</v>
      </c>
    </row>
    <row r="162" spans="1:29" hidden="1" x14ac:dyDescent="0.35">
      <c r="A162" t="s">
        <v>189</v>
      </c>
      <c r="C162" t="s">
        <v>1472</v>
      </c>
      <c r="E162" t="s">
        <v>1669</v>
      </c>
      <c r="F162" t="s">
        <v>1842</v>
      </c>
      <c r="H162" t="s">
        <v>1483</v>
      </c>
      <c r="I162" t="s">
        <v>1484</v>
      </c>
      <c r="J162" t="s">
        <v>1486</v>
      </c>
      <c r="K162" t="s">
        <v>1487</v>
      </c>
      <c r="L162" t="s">
        <v>1512</v>
      </c>
      <c r="AC162" t="s">
        <v>3348</v>
      </c>
    </row>
    <row r="163" spans="1:29" hidden="1" x14ac:dyDescent="0.35">
      <c r="A163" t="s">
        <v>190</v>
      </c>
      <c r="C163" t="s">
        <v>1473</v>
      </c>
      <c r="D163" t="s">
        <v>2284</v>
      </c>
      <c r="E163" t="s">
        <v>1648</v>
      </c>
      <c r="F163" t="s">
        <v>1819</v>
      </c>
      <c r="H163" t="s">
        <v>1483</v>
      </c>
      <c r="I163" t="s">
        <v>1484</v>
      </c>
      <c r="J163" t="s">
        <v>1486</v>
      </c>
      <c r="K163" t="s">
        <v>1487</v>
      </c>
      <c r="L163" t="s">
        <v>1493</v>
      </c>
      <c r="M163" t="s">
        <v>2228</v>
      </c>
      <c r="AC163" t="s">
        <v>3349</v>
      </c>
    </row>
    <row r="164" spans="1:29" hidden="1" x14ac:dyDescent="0.35">
      <c r="A164" t="s">
        <v>191</v>
      </c>
      <c r="C164" t="s">
        <v>1472</v>
      </c>
      <c r="E164" t="s">
        <v>1669</v>
      </c>
      <c r="F164" t="s">
        <v>1842</v>
      </c>
      <c r="H164" t="s">
        <v>1483</v>
      </c>
      <c r="I164" t="s">
        <v>1484</v>
      </c>
      <c r="J164" t="s">
        <v>1486</v>
      </c>
      <c r="K164" t="s">
        <v>1487</v>
      </c>
      <c r="L164" t="s">
        <v>1512</v>
      </c>
      <c r="AC164" t="s">
        <v>3350</v>
      </c>
    </row>
    <row r="165" spans="1:29" hidden="1" x14ac:dyDescent="0.35">
      <c r="A165" t="s">
        <v>192</v>
      </c>
      <c r="C165" t="s">
        <v>1473</v>
      </c>
      <c r="D165" t="s">
        <v>2283</v>
      </c>
      <c r="E165" t="s">
        <v>1543</v>
      </c>
      <c r="F165" t="s">
        <v>1909</v>
      </c>
      <c r="H165" t="s">
        <v>1483</v>
      </c>
      <c r="I165" t="s">
        <v>1484</v>
      </c>
      <c r="J165" t="s">
        <v>1486</v>
      </c>
      <c r="K165" t="s">
        <v>1487</v>
      </c>
      <c r="L165" t="s">
        <v>1543</v>
      </c>
      <c r="M165" t="s">
        <v>2241</v>
      </c>
      <c r="R165" t="s">
        <v>1763</v>
      </c>
      <c r="S165" t="s">
        <v>2328</v>
      </c>
      <c r="V165" t="s">
        <v>2593</v>
      </c>
      <c r="W165" t="s">
        <v>2594</v>
      </c>
      <c r="X165" t="s">
        <v>2605</v>
      </c>
      <c r="AB165" t="s">
        <v>2709</v>
      </c>
      <c r="AC165" t="s">
        <v>2709</v>
      </c>
    </row>
    <row r="166" spans="1:29" hidden="1" x14ac:dyDescent="0.35">
      <c r="A166" t="s">
        <v>193</v>
      </c>
      <c r="C166" t="s">
        <v>1473</v>
      </c>
      <c r="D166" t="s">
        <v>2283</v>
      </c>
      <c r="E166" t="s">
        <v>1699</v>
      </c>
      <c r="F166" t="s">
        <v>1892</v>
      </c>
      <c r="H166" t="s">
        <v>1483</v>
      </c>
      <c r="I166" t="s">
        <v>1484</v>
      </c>
      <c r="J166" t="s">
        <v>1486</v>
      </c>
      <c r="K166" t="s">
        <v>1487</v>
      </c>
      <c r="L166" t="s">
        <v>1544</v>
      </c>
      <c r="AC166" t="s">
        <v>3351</v>
      </c>
    </row>
    <row r="167" spans="1:29" hidden="1" x14ac:dyDescent="0.35">
      <c r="A167" t="s">
        <v>194</v>
      </c>
      <c r="C167" t="s">
        <v>1473</v>
      </c>
      <c r="D167" t="s">
        <v>2283</v>
      </c>
      <c r="E167" t="s">
        <v>1699</v>
      </c>
      <c r="F167" t="s">
        <v>1892</v>
      </c>
      <c r="G167" t="s">
        <v>2474</v>
      </c>
      <c r="H167" t="s">
        <v>1483</v>
      </c>
      <c r="I167" t="s">
        <v>1484</v>
      </c>
      <c r="J167" t="s">
        <v>1486</v>
      </c>
      <c r="K167" t="s">
        <v>1487</v>
      </c>
      <c r="L167" t="s">
        <v>1544</v>
      </c>
      <c r="Q167" t="s">
        <v>2284</v>
      </c>
      <c r="R167" t="s">
        <v>2299</v>
      </c>
      <c r="S167" t="s">
        <v>2348</v>
      </c>
      <c r="T167" t="s">
        <v>2453</v>
      </c>
      <c r="U167" t="s">
        <v>2458</v>
      </c>
      <c r="V167" t="s">
        <v>2593</v>
      </c>
      <c r="W167" t="s">
        <v>2594</v>
      </c>
      <c r="X167" t="s">
        <v>2603</v>
      </c>
    </row>
    <row r="168" spans="1:29" hidden="1" x14ac:dyDescent="0.35">
      <c r="A168" t="s">
        <v>195</v>
      </c>
      <c r="B168" t="s">
        <v>1475</v>
      </c>
      <c r="C168" t="s">
        <v>1472</v>
      </c>
      <c r="E168" t="s">
        <v>1550</v>
      </c>
      <c r="F168" t="s">
        <v>1827</v>
      </c>
      <c r="H168" t="s">
        <v>1483</v>
      </c>
      <c r="I168" t="s">
        <v>1484</v>
      </c>
      <c r="J168" t="s">
        <v>1486</v>
      </c>
      <c r="K168" t="s">
        <v>1487</v>
      </c>
      <c r="L168" t="s">
        <v>1533</v>
      </c>
      <c r="V168" t="s">
        <v>2593</v>
      </c>
      <c r="W168" t="s">
        <v>2594</v>
      </c>
      <c r="X168" t="s">
        <v>2603</v>
      </c>
      <c r="AB168" t="s">
        <v>2710</v>
      </c>
    </row>
    <row r="169" spans="1:29" hidden="1" x14ac:dyDescent="0.35">
      <c r="A169" t="s">
        <v>196</v>
      </c>
      <c r="B169" t="s">
        <v>1475</v>
      </c>
      <c r="C169" t="s">
        <v>1472</v>
      </c>
      <c r="E169" t="s">
        <v>1646</v>
      </c>
      <c r="F169" t="s">
        <v>1811</v>
      </c>
      <c r="H169" t="s">
        <v>1483</v>
      </c>
      <c r="I169" t="s">
        <v>1484</v>
      </c>
      <c r="J169" t="s">
        <v>1486</v>
      </c>
      <c r="K169" t="s">
        <v>1487</v>
      </c>
      <c r="L169" t="s">
        <v>1490</v>
      </c>
      <c r="M169" t="s">
        <v>2227</v>
      </c>
      <c r="AC169" t="s">
        <v>3352</v>
      </c>
    </row>
    <row r="170" spans="1:29" hidden="1" x14ac:dyDescent="0.35">
      <c r="A170" t="s">
        <v>197</v>
      </c>
      <c r="C170" t="s">
        <v>1472</v>
      </c>
      <c r="E170" t="s">
        <v>1679</v>
      </c>
      <c r="F170" t="s">
        <v>1851</v>
      </c>
      <c r="H170" t="s">
        <v>1483</v>
      </c>
      <c r="I170" t="s">
        <v>1484</v>
      </c>
      <c r="J170" t="s">
        <v>1486</v>
      </c>
      <c r="K170" t="s">
        <v>1487</v>
      </c>
      <c r="L170" t="s">
        <v>1545</v>
      </c>
      <c r="Q170" t="s">
        <v>2283</v>
      </c>
      <c r="V170" t="s">
        <v>2593</v>
      </c>
      <c r="W170" t="s">
        <v>2594</v>
      </c>
      <c r="X170" t="s">
        <v>2603</v>
      </c>
      <c r="AB170" t="s">
        <v>2711</v>
      </c>
      <c r="AC170" t="s">
        <v>2711</v>
      </c>
    </row>
    <row r="171" spans="1:29" hidden="1" x14ac:dyDescent="0.35">
      <c r="A171" t="s">
        <v>198</v>
      </c>
      <c r="C171" t="s">
        <v>1473</v>
      </c>
      <c r="D171" t="s">
        <v>2284</v>
      </c>
      <c r="E171" t="s">
        <v>1711</v>
      </c>
      <c r="F171" t="s">
        <v>1910</v>
      </c>
      <c r="H171" t="s">
        <v>1483</v>
      </c>
      <c r="I171" t="s">
        <v>1484</v>
      </c>
      <c r="J171" t="s">
        <v>1486</v>
      </c>
      <c r="K171" t="s">
        <v>1487</v>
      </c>
      <c r="L171" t="s">
        <v>1546</v>
      </c>
      <c r="M171" t="s">
        <v>2263</v>
      </c>
      <c r="AC171" t="s">
        <v>3353</v>
      </c>
    </row>
    <row r="172" spans="1:29" hidden="1" x14ac:dyDescent="0.35">
      <c r="A172" t="s">
        <v>199</v>
      </c>
      <c r="B172" t="s">
        <v>1475</v>
      </c>
      <c r="C172" t="s">
        <v>1472</v>
      </c>
      <c r="E172" t="s">
        <v>1686</v>
      </c>
      <c r="F172" t="s">
        <v>1810</v>
      </c>
      <c r="H172" t="s">
        <v>1483</v>
      </c>
      <c r="I172" t="s">
        <v>1484</v>
      </c>
      <c r="J172" t="s">
        <v>1486</v>
      </c>
      <c r="K172" t="s">
        <v>1487</v>
      </c>
      <c r="L172" t="s">
        <v>1489</v>
      </c>
      <c r="M172" t="s">
        <v>2226</v>
      </c>
      <c r="AC172" t="s">
        <v>3354</v>
      </c>
    </row>
    <row r="173" spans="1:29" hidden="1" x14ac:dyDescent="0.35">
      <c r="A173" t="s">
        <v>200</v>
      </c>
      <c r="B173" t="s">
        <v>1475</v>
      </c>
      <c r="C173" t="s">
        <v>1472</v>
      </c>
      <c r="E173" t="s">
        <v>1712</v>
      </c>
      <c r="F173" t="s">
        <v>1911</v>
      </c>
      <c r="H173" t="s">
        <v>1483</v>
      </c>
      <c r="I173" t="s">
        <v>1484</v>
      </c>
      <c r="J173" t="s">
        <v>1486</v>
      </c>
      <c r="K173" t="s">
        <v>1487</v>
      </c>
      <c r="L173" t="s">
        <v>1514</v>
      </c>
      <c r="M173" t="s">
        <v>2244</v>
      </c>
      <c r="V173" t="s">
        <v>2593</v>
      </c>
      <c r="W173" t="s">
        <v>2595</v>
      </c>
      <c r="X173" t="s">
        <v>2599</v>
      </c>
      <c r="Y173" t="s">
        <v>2283</v>
      </c>
      <c r="AB173" t="s">
        <v>2712</v>
      </c>
      <c r="AC173" t="s">
        <v>2712</v>
      </c>
    </row>
    <row r="174" spans="1:29" hidden="1" x14ac:dyDescent="0.35">
      <c r="A174" t="s">
        <v>201</v>
      </c>
      <c r="C174" t="s">
        <v>1472</v>
      </c>
      <c r="E174" t="s">
        <v>1653</v>
      </c>
      <c r="F174" t="s">
        <v>1912</v>
      </c>
      <c r="H174" t="s">
        <v>1483</v>
      </c>
      <c r="I174" t="s">
        <v>1484</v>
      </c>
      <c r="J174" t="s">
        <v>1486</v>
      </c>
      <c r="K174" t="s">
        <v>1487</v>
      </c>
      <c r="L174" t="s">
        <v>1497</v>
      </c>
      <c r="M174" t="s">
        <v>2231</v>
      </c>
      <c r="Q174" t="s">
        <v>2283</v>
      </c>
      <c r="V174" t="s">
        <v>2593</v>
      </c>
      <c r="W174" t="s">
        <v>2595</v>
      </c>
      <c r="X174" t="s">
        <v>2597</v>
      </c>
      <c r="Y174" t="s">
        <v>2283</v>
      </c>
      <c r="Z174" t="s">
        <v>2283</v>
      </c>
      <c r="AB174" t="s">
        <v>2713</v>
      </c>
    </row>
    <row r="175" spans="1:29" hidden="1" x14ac:dyDescent="0.35">
      <c r="A175" t="s">
        <v>202</v>
      </c>
      <c r="C175" t="s">
        <v>1472</v>
      </c>
      <c r="E175" t="s">
        <v>1662</v>
      </c>
      <c r="F175" t="s">
        <v>1834</v>
      </c>
      <c r="H175" t="s">
        <v>1483</v>
      </c>
      <c r="I175" t="s">
        <v>1484</v>
      </c>
      <c r="J175" t="s">
        <v>1486</v>
      </c>
      <c r="K175" t="s">
        <v>1487</v>
      </c>
      <c r="L175" t="s">
        <v>1504</v>
      </c>
      <c r="M175" t="s">
        <v>2238</v>
      </c>
      <c r="V175" t="s">
        <v>2593</v>
      </c>
      <c r="W175" t="s">
        <v>2594</v>
      </c>
      <c r="X175" t="s">
        <v>2606</v>
      </c>
      <c r="AB175" t="s">
        <v>2714</v>
      </c>
      <c r="AC175" t="s">
        <v>2714</v>
      </c>
    </row>
    <row r="176" spans="1:29" hidden="1" x14ac:dyDescent="0.35">
      <c r="A176" t="s">
        <v>203</v>
      </c>
      <c r="B176" t="s">
        <v>1475</v>
      </c>
      <c r="C176" t="s">
        <v>1472</v>
      </c>
      <c r="E176" t="s">
        <v>1655</v>
      </c>
      <c r="F176" t="s">
        <v>1913</v>
      </c>
      <c r="H176" t="s">
        <v>1483</v>
      </c>
      <c r="I176" t="s">
        <v>1484</v>
      </c>
      <c r="J176" t="s">
        <v>1486</v>
      </c>
      <c r="K176" t="s">
        <v>1487</v>
      </c>
      <c r="L176" t="s">
        <v>1499</v>
      </c>
      <c r="M176" t="s">
        <v>2233</v>
      </c>
      <c r="Q176" t="s">
        <v>2283</v>
      </c>
      <c r="V176" t="s">
        <v>2593</v>
      </c>
      <c r="W176" t="s">
        <v>2595</v>
      </c>
      <c r="X176" t="s">
        <v>2600</v>
      </c>
      <c r="Y176" t="s">
        <v>2283</v>
      </c>
      <c r="AB176" t="s">
        <v>2715</v>
      </c>
      <c r="AC176" t="s">
        <v>2715</v>
      </c>
    </row>
    <row r="177" spans="1:29" hidden="1" x14ac:dyDescent="0.35">
      <c r="A177" t="s">
        <v>204</v>
      </c>
      <c r="C177" t="s">
        <v>1473</v>
      </c>
      <c r="D177" t="s">
        <v>2284</v>
      </c>
      <c r="E177" t="s">
        <v>1713</v>
      </c>
      <c r="F177" t="s">
        <v>1914</v>
      </c>
      <c r="H177" t="s">
        <v>1483</v>
      </c>
      <c r="I177" t="s">
        <v>1484</v>
      </c>
      <c r="J177" t="s">
        <v>1486</v>
      </c>
      <c r="K177" t="s">
        <v>1487</v>
      </c>
      <c r="L177" t="s">
        <v>1525</v>
      </c>
      <c r="M177" t="s">
        <v>2253</v>
      </c>
      <c r="AC177" t="s">
        <v>3355</v>
      </c>
    </row>
    <row r="178" spans="1:29" x14ac:dyDescent="0.35">
      <c r="A178" t="s">
        <v>205</v>
      </c>
      <c r="C178" t="s">
        <v>1474</v>
      </c>
      <c r="D178" t="s">
        <v>2284</v>
      </c>
      <c r="E178" t="s">
        <v>1547</v>
      </c>
      <c r="F178" t="s">
        <v>1915</v>
      </c>
      <c r="H178" t="s">
        <v>1483</v>
      </c>
      <c r="I178" t="s">
        <v>1484</v>
      </c>
      <c r="J178" t="s">
        <v>1486</v>
      </c>
      <c r="K178" t="s">
        <v>1487</v>
      </c>
      <c r="L178" t="s">
        <v>1547</v>
      </c>
      <c r="Q178" t="s">
        <v>2283</v>
      </c>
      <c r="R178" t="s">
        <v>1699</v>
      </c>
      <c r="S178" t="s">
        <v>2349</v>
      </c>
      <c r="T178" t="s">
        <v>2453</v>
      </c>
      <c r="U178" t="s">
        <v>2457</v>
      </c>
      <c r="V178" t="s">
        <v>2593</v>
      </c>
      <c r="W178" t="s">
        <v>2594</v>
      </c>
      <c r="X178" t="s">
        <v>2607</v>
      </c>
    </row>
    <row r="179" spans="1:29" hidden="1" x14ac:dyDescent="0.35">
      <c r="A179" t="s">
        <v>206</v>
      </c>
      <c r="C179" t="s">
        <v>1472</v>
      </c>
      <c r="E179" t="s">
        <v>1653</v>
      </c>
      <c r="F179" t="s">
        <v>1916</v>
      </c>
      <c r="H179" t="s">
        <v>1483</v>
      </c>
      <c r="I179" t="s">
        <v>1484</v>
      </c>
      <c r="J179" t="s">
        <v>1486</v>
      </c>
      <c r="K179" t="s">
        <v>1487</v>
      </c>
      <c r="L179" t="s">
        <v>1548</v>
      </c>
      <c r="M179" t="s">
        <v>2264</v>
      </c>
      <c r="AC179" t="s">
        <v>3356</v>
      </c>
    </row>
    <row r="180" spans="1:29" x14ac:dyDescent="0.35">
      <c r="A180" t="s">
        <v>207</v>
      </c>
      <c r="C180" t="s">
        <v>1474</v>
      </c>
      <c r="D180" t="s">
        <v>2283</v>
      </c>
      <c r="E180" t="s">
        <v>1714</v>
      </c>
      <c r="F180" t="s">
        <v>1831</v>
      </c>
      <c r="H180" t="s">
        <v>1483</v>
      </c>
      <c r="I180" t="s">
        <v>1484</v>
      </c>
      <c r="J180" t="s">
        <v>1486</v>
      </c>
      <c r="K180" t="s">
        <v>1487</v>
      </c>
      <c r="L180" t="s">
        <v>1526</v>
      </c>
      <c r="AC180" t="s">
        <v>3357</v>
      </c>
    </row>
    <row r="181" spans="1:29" hidden="1" x14ac:dyDescent="0.35">
      <c r="A181" t="s">
        <v>208</v>
      </c>
      <c r="C181" t="s">
        <v>1472</v>
      </c>
      <c r="E181" t="s">
        <v>1686</v>
      </c>
      <c r="F181" t="s">
        <v>1862</v>
      </c>
      <c r="H181" t="s">
        <v>1483</v>
      </c>
      <c r="I181" t="s">
        <v>1484</v>
      </c>
      <c r="J181" t="s">
        <v>1486</v>
      </c>
      <c r="K181" t="s">
        <v>1487</v>
      </c>
      <c r="L181" t="s">
        <v>1522</v>
      </c>
      <c r="M181" t="s">
        <v>2251</v>
      </c>
      <c r="AC181" t="s">
        <v>3358</v>
      </c>
    </row>
    <row r="182" spans="1:29" hidden="1" x14ac:dyDescent="0.35">
      <c r="A182" t="s">
        <v>209</v>
      </c>
      <c r="B182" t="s">
        <v>1475</v>
      </c>
      <c r="C182" t="s">
        <v>1472</v>
      </c>
      <c r="E182" t="s">
        <v>1698</v>
      </c>
      <c r="F182" t="s">
        <v>1827</v>
      </c>
      <c r="H182" t="s">
        <v>1483</v>
      </c>
      <c r="I182" t="s">
        <v>1484</v>
      </c>
      <c r="J182" t="s">
        <v>1486</v>
      </c>
      <c r="K182" t="s">
        <v>1487</v>
      </c>
      <c r="L182" t="s">
        <v>1533</v>
      </c>
      <c r="AC182" t="s">
        <v>3359</v>
      </c>
    </row>
    <row r="183" spans="1:29" hidden="1" x14ac:dyDescent="0.35">
      <c r="A183" t="s">
        <v>210</v>
      </c>
      <c r="B183" t="s">
        <v>1475</v>
      </c>
      <c r="C183" t="s">
        <v>1472</v>
      </c>
      <c r="E183" t="s">
        <v>1715</v>
      </c>
      <c r="F183" t="s">
        <v>1893</v>
      </c>
      <c r="H183" t="s">
        <v>1483</v>
      </c>
      <c r="I183" t="s">
        <v>1484</v>
      </c>
      <c r="J183" t="s">
        <v>1486</v>
      </c>
      <c r="K183" t="s">
        <v>1487</v>
      </c>
      <c r="L183" t="s">
        <v>1522</v>
      </c>
      <c r="M183" t="s">
        <v>2251</v>
      </c>
      <c r="Q183" t="s">
        <v>2283</v>
      </c>
      <c r="R183" t="s">
        <v>2288</v>
      </c>
      <c r="S183" t="s">
        <v>2327</v>
      </c>
      <c r="T183" t="s">
        <v>2448</v>
      </c>
      <c r="U183" t="s">
        <v>2457</v>
      </c>
      <c r="V183" t="s">
        <v>2593</v>
      </c>
      <c r="W183" t="s">
        <v>2595</v>
      </c>
      <c r="X183" t="s">
        <v>2604</v>
      </c>
      <c r="Y183" t="s">
        <v>2283</v>
      </c>
      <c r="Z183" t="s">
        <v>2283</v>
      </c>
      <c r="AB183" t="s">
        <v>2716</v>
      </c>
      <c r="AC183" t="s">
        <v>2716</v>
      </c>
    </row>
    <row r="184" spans="1:29" hidden="1" x14ac:dyDescent="0.35">
      <c r="A184" t="s">
        <v>211</v>
      </c>
      <c r="B184" t="s">
        <v>1475</v>
      </c>
      <c r="C184" t="s">
        <v>1472</v>
      </c>
      <c r="E184" t="s">
        <v>1698</v>
      </c>
      <c r="F184" t="s">
        <v>1827</v>
      </c>
      <c r="H184" t="s">
        <v>1483</v>
      </c>
      <c r="I184" t="s">
        <v>1484</v>
      </c>
      <c r="J184" t="s">
        <v>1486</v>
      </c>
      <c r="K184" t="s">
        <v>1487</v>
      </c>
      <c r="L184" t="s">
        <v>1533</v>
      </c>
      <c r="AC184" t="s">
        <v>3360</v>
      </c>
    </row>
    <row r="185" spans="1:29" hidden="1" x14ac:dyDescent="0.35">
      <c r="A185" t="s">
        <v>212</v>
      </c>
      <c r="C185" t="s">
        <v>1473</v>
      </c>
      <c r="D185" t="s">
        <v>2284</v>
      </c>
      <c r="E185" t="s">
        <v>1648</v>
      </c>
      <c r="F185" t="s">
        <v>1814</v>
      </c>
      <c r="H185" t="s">
        <v>1483</v>
      </c>
      <c r="I185" t="s">
        <v>1484</v>
      </c>
      <c r="J185" t="s">
        <v>1486</v>
      </c>
      <c r="K185" t="s">
        <v>1487</v>
      </c>
      <c r="L185" t="s">
        <v>1493</v>
      </c>
      <c r="M185" t="s">
        <v>2228</v>
      </c>
      <c r="AC185" t="s">
        <v>3361</v>
      </c>
    </row>
    <row r="186" spans="1:29" x14ac:dyDescent="0.35">
      <c r="A186" t="s">
        <v>213</v>
      </c>
      <c r="B186" t="s">
        <v>1478</v>
      </c>
      <c r="C186" t="s">
        <v>1474</v>
      </c>
      <c r="D186" t="s">
        <v>2283</v>
      </c>
      <c r="E186" t="s">
        <v>1674</v>
      </c>
      <c r="F186" t="s">
        <v>1917</v>
      </c>
      <c r="H186" t="s">
        <v>1483</v>
      </c>
      <c r="I186" t="s">
        <v>1484</v>
      </c>
      <c r="J186" t="s">
        <v>1486</v>
      </c>
      <c r="K186" t="s">
        <v>1487</v>
      </c>
      <c r="L186" t="s">
        <v>1506</v>
      </c>
      <c r="AC186" t="s">
        <v>3362</v>
      </c>
    </row>
    <row r="187" spans="1:29" hidden="1" x14ac:dyDescent="0.35">
      <c r="A187" t="s">
        <v>214</v>
      </c>
      <c r="C187" t="s">
        <v>1473</v>
      </c>
      <c r="D187" t="s">
        <v>2283</v>
      </c>
      <c r="E187" t="s">
        <v>1648</v>
      </c>
      <c r="F187" t="s">
        <v>1819</v>
      </c>
      <c r="H187" t="s">
        <v>1483</v>
      </c>
      <c r="I187" t="s">
        <v>1484</v>
      </c>
      <c r="J187" t="s">
        <v>1486</v>
      </c>
      <c r="K187" t="s">
        <v>1487</v>
      </c>
      <c r="L187" t="s">
        <v>1493</v>
      </c>
      <c r="M187" t="s">
        <v>2228</v>
      </c>
      <c r="AC187" t="s">
        <v>3363</v>
      </c>
    </row>
    <row r="188" spans="1:29" hidden="1" x14ac:dyDescent="0.35">
      <c r="A188" t="s">
        <v>215</v>
      </c>
      <c r="C188" t="s">
        <v>1473</v>
      </c>
      <c r="D188" t="s">
        <v>2283</v>
      </c>
      <c r="E188" t="s">
        <v>1673</v>
      </c>
      <c r="F188" t="s">
        <v>1918</v>
      </c>
      <c r="G188" t="s">
        <v>2475</v>
      </c>
      <c r="H188" t="s">
        <v>1483</v>
      </c>
      <c r="I188" t="s">
        <v>1484</v>
      </c>
      <c r="J188" t="s">
        <v>1486</v>
      </c>
      <c r="K188" t="s">
        <v>1487</v>
      </c>
      <c r="L188" t="s">
        <v>1535</v>
      </c>
      <c r="R188" t="s">
        <v>1665</v>
      </c>
      <c r="T188" t="s">
        <v>2454</v>
      </c>
      <c r="U188" t="s">
        <v>2459</v>
      </c>
      <c r="V188" t="s">
        <v>2593</v>
      </c>
      <c r="W188" t="s">
        <v>2594</v>
      </c>
      <c r="X188" t="s">
        <v>2599</v>
      </c>
      <c r="AB188" t="s">
        <v>2717</v>
      </c>
      <c r="AC188" t="s">
        <v>2717</v>
      </c>
    </row>
    <row r="189" spans="1:29" hidden="1" x14ac:dyDescent="0.35">
      <c r="A189" t="s">
        <v>216</v>
      </c>
      <c r="B189" t="s">
        <v>1475</v>
      </c>
      <c r="C189" t="s">
        <v>1472</v>
      </c>
      <c r="E189" t="s">
        <v>1685</v>
      </c>
      <c r="F189" t="s">
        <v>1900</v>
      </c>
      <c r="G189" t="s">
        <v>2476</v>
      </c>
      <c r="H189" t="s">
        <v>1483</v>
      </c>
      <c r="I189" t="s">
        <v>1484</v>
      </c>
      <c r="J189" t="s">
        <v>1486</v>
      </c>
      <c r="K189" t="s">
        <v>1487</v>
      </c>
      <c r="L189" t="s">
        <v>1549</v>
      </c>
      <c r="Q189" t="s">
        <v>2284</v>
      </c>
      <c r="R189" t="s">
        <v>2300</v>
      </c>
      <c r="S189" t="s">
        <v>2350</v>
      </c>
      <c r="T189" t="s">
        <v>2452</v>
      </c>
      <c r="U189" t="s">
        <v>2457</v>
      </c>
      <c r="V189" t="s">
        <v>2593</v>
      </c>
      <c r="W189" t="s">
        <v>2594</v>
      </c>
      <c r="X189" t="s">
        <v>2603</v>
      </c>
      <c r="AB189" t="s">
        <v>2718</v>
      </c>
      <c r="AC189" t="s">
        <v>2718</v>
      </c>
    </row>
    <row r="190" spans="1:29" hidden="1" x14ac:dyDescent="0.35">
      <c r="A190" t="s">
        <v>217</v>
      </c>
      <c r="B190" t="s">
        <v>1475</v>
      </c>
      <c r="C190" t="s">
        <v>1472</v>
      </c>
      <c r="E190" t="s">
        <v>1685</v>
      </c>
      <c r="F190" t="s">
        <v>1900</v>
      </c>
      <c r="H190" t="s">
        <v>1483</v>
      </c>
      <c r="I190" t="s">
        <v>1484</v>
      </c>
      <c r="J190" t="s">
        <v>1486</v>
      </c>
      <c r="K190" t="s">
        <v>1487</v>
      </c>
      <c r="L190" t="s">
        <v>1540</v>
      </c>
      <c r="AC190" t="s">
        <v>3364</v>
      </c>
    </row>
    <row r="191" spans="1:29" hidden="1" x14ac:dyDescent="0.35">
      <c r="A191" t="s">
        <v>218</v>
      </c>
      <c r="B191" t="s">
        <v>1475</v>
      </c>
      <c r="C191" t="s">
        <v>1472</v>
      </c>
      <c r="E191" t="s">
        <v>1661</v>
      </c>
      <c r="F191" t="s">
        <v>1849</v>
      </c>
      <c r="H191" t="s">
        <v>1483</v>
      </c>
      <c r="I191" t="s">
        <v>1484</v>
      </c>
      <c r="J191" t="s">
        <v>1486</v>
      </c>
      <c r="K191" t="s">
        <v>1487</v>
      </c>
      <c r="L191" t="s">
        <v>1489</v>
      </c>
      <c r="M191" t="s">
        <v>2226</v>
      </c>
      <c r="AC191" t="s">
        <v>3365</v>
      </c>
    </row>
    <row r="192" spans="1:29" hidden="1" x14ac:dyDescent="0.35">
      <c r="A192" t="s">
        <v>219</v>
      </c>
      <c r="C192" t="s">
        <v>1472</v>
      </c>
      <c r="E192" t="s">
        <v>1666</v>
      </c>
      <c r="F192" t="s">
        <v>1809</v>
      </c>
      <c r="G192" t="s">
        <v>2477</v>
      </c>
      <c r="H192" t="s">
        <v>1483</v>
      </c>
      <c r="I192" t="s">
        <v>1484</v>
      </c>
      <c r="J192" t="s">
        <v>1486</v>
      </c>
      <c r="K192" t="s">
        <v>1487</v>
      </c>
      <c r="L192" t="s">
        <v>1488</v>
      </c>
      <c r="Q192" t="s">
        <v>2284</v>
      </c>
      <c r="R192" t="s">
        <v>2301</v>
      </c>
      <c r="S192" t="s">
        <v>2351</v>
      </c>
      <c r="T192" t="s">
        <v>2448</v>
      </c>
      <c r="U192" t="s">
        <v>2457</v>
      </c>
      <c r="V192" t="s">
        <v>2593</v>
      </c>
      <c r="W192" t="s">
        <v>2594</v>
      </c>
      <c r="X192" t="s">
        <v>2603</v>
      </c>
      <c r="AB192" t="s">
        <v>2719</v>
      </c>
      <c r="AC192" t="s">
        <v>2719</v>
      </c>
    </row>
    <row r="193" spans="1:29" hidden="1" x14ac:dyDescent="0.35">
      <c r="A193" t="s">
        <v>220</v>
      </c>
      <c r="C193" t="s">
        <v>1472</v>
      </c>
      <c r="E193" t="s">
        <v>1653</v>
      </c>
      <c r="F193" t="s">
        <v>1919</v>
      </c>
      <c r="H193" t="s">
        <v>1483</v>
      </c>
      <c r="I193" t="s">
        <v>1484</v>
      </c>
      <c r="J193" t="s">
        <v>1486</v>
      </c>
      <c r="K193" t="s">
        <v>1487</v>
      </c>
      <c r="L193" t="s">
        <v>1497</v>
      </c>
      <c r="M193" t="s">
        <v>2231</v>
      </c>
      <c r="AC193" t="s">
        <v>3366</v>
      </c>
    </row>
    <row r="194" spans="1:29" hidden="1" x14ac:dyDescent="0.35">
      <c r="A194" t="s">
        <v>221</v>
      </c>
      <c r="B194" t="s">
        <v>1475</v>
      </c>
      <c r="C194" t="s">
        <v>1472</v>
      </c>
      <c r="E194" t="s">
        <v>1675</v>
      </c>
      <c r="F194" t="s">
        <v>1920</v>
      </c>
      <c r="H194" t="s">
        <v>1483</v>
      </c>
      <c r="I194" t="s">
        <v>1484</v>
      </c>
      <c r="J194" t="s">
        <v>1486</v>
      </c>
      <c r="K194" t="s">
        <v>1487</v>
      </c>
      <c r="L194" t="s">
        <v>1516</v>
      </c>
      <c r="M194" t="s">
        <v>2246</v>
      </c>
      <c r="AC194" t="s">
        <v>3367</v>
      </c>
    </row>
    <row r="195" spans="1:29" hidden="1" x14ac:dyDescent="0.35">
      <c r="A195" t="s">
        <v>222</v>
      </c>
      <c r="B195" t="s">
        <v>1475</v>
      </c>
      <c r="C195" t="s">
        <v>1472</v>
      </c>
      <c r="E195" t="s">
        <v>1677</v>
      </c>
      <c r="F195" t="s">
        <v>1810</v>
      </c>
      <c r="H195" t="s">
        <v>1483</v>
      </c>
      <c r="I195" t="s">
        <v>1484</v>
      </c>
      <c r="J195" t="s">
        <v>1486</v>
      </c>
      <c r="K195" t="s">
        <v>1487</v>
      </c>
      <c r="L195" t="s">
        <v>1489</v>
      </c>
      <c r="M195" t="s">
        <v>2226</v>
      </c>
      <c r="Q195" t="s">
        <v>2283</v>
      </c>
      <c r="T195" t="s">
        <v>2449</v>
      </c>
      <c r="U195" t="s">
        <v>2458</v>
      </c>
      <c r="V195" t="s">
        <v>2593</v>
      </c>
      <c r="W195" t="s">
        <v>2594</v>
      </c>
      <c r="X195" t="s">
        <v>2612</v>
      </c>
      <c r="AB195" t="s">
        <v>2720</v>
      </c>
      <c r="AC195" t="s">
        <v>2720</v>
      </c>
    </row>
    <row r="196" spans="1:29" hidden="1" x14ac:dyDescent="0.35">
      <c r="A196" t="s">
        <v>223</v>
      </c>
      <c r="C196" t="s">
        <v>1472</v>
      </c>
      <c r="E196" t="s">
        <v>1646</v>
      </c>
      <c r="F196" t="s">
        <v>1885</v>
      </c>
      <c r="H196" t="s">
        <v>1483</v>
      </c>
      <c r="I196" t="s">
        <v>1484</v>
      </c>
      <c r="J196" t="s">
        <v>1486</v>
      </c>
      <c r="K196" t="s">
        <v>1487</v>
      </c>
      <c r="L196" t="s">
        <v>1490</v>
      </c>
      <c r="M196" t="s">
        <v>2227</v>
      </c>
      <c r="AC196" t="s">
        <v>3368</v>
      </c>
    </row>
    <row r="197" spans="1:29" hidden="1" x14ac:dyDescent="0.35">
      <c r="A197" t="s">
        <v>224</v>
      </c>
      <c r="B197" t="s">
        <v>1475</v>
      </c>
      <c r="C197" t="s">
        <v>1472</v>
      </c>
      <c r="E197" t="s">
        <v>1716</v>
      </c>
      <c r="F197" t="s">
        <v>1921</v>
      </c>
      <c r="H197" t="s">
        <v>1483</v>
      </c>
      <c r="I197" t="s">
        <v>1484</v>
      </c>
      <c r="J197" t="s">
        <v>1486</v>
      </c>
      <c r="K197" t="s">
        <v>1487</v>
      </c>
      <c r="L197" t="s">
        <v>1522</v>
      </c>
      <c r="M197" t="s">
        <v>2251</v>
      </c>
      <c r="AC197" t="s">
        <v>3369</v>
      </c>
    </row>
    <row r="198" spans="1:29" hidden="1" x14ac:dyDescent="0.35">
      <c r="A198" t="s">
        <v>225</v>
      </c>
      <c r="B198" t="s">
        <v>1475</v>
      </c>
      <c r="C198" t="s">
        <v>1472</v>
      </c>
      <c r="E198" t="s">
        <v>1717</v>
      </c>
      <c r="F198" t="s">
        <v>1922</v>
      </c>
      <c r="G198" t="s">
        <v>2478</v>
      </c>
      <c r="H198" t="s">
        <v>1483</v>
      </c>
      <c r="I198" t="s">
        <v>1484</v>
      </c>
      <c r="J198" t="s">
        <v>1486</v>
      </c>
      <c r="K198" t="s">
        <v>1487</v>
      </c>
      <c r="L198" t="s">
        <v>1550</v>
      </c>
      <c r="Q198" t="s">
        <v>2284</v>
      </c>
      <c r="R198" t="s">
        <v>1664</v>
      </c>
      <c r="S198" t="s">
        <v>2328</v>
      </c>
      <c r="T198" t="s">
        <v>2447</v>
      </c>
      <c r="U198" t="s">
        <v>2458</v>
      </c>
      <c r="V198" t="s">
        <v>2593</v>
      </c>
      <c r="W198" t="s">
        <v>2594</v>
      </c>
      <c r="X198" t="s">
        <v>2605</v>
      </c>
      <c r="Y198" t="s">
        <v>2284</v>
      </c>
      <c r="Z198" t="s">
        <v>2284</v>
      </c>
      <c r="AB198" t="s">
        <v>2721</v>
      </c>
      <c r="AC198" t="s">
        <v>2721</v>
      </c>
    </row>
    <row r="199" spans="1:29" hidden="1" x14ac:dyDescent="0.35">
      <c r="A199" t="s">
        <v>226</v>
      </c>
      <c r="B199" t="s">
        <v>1475</v>
      </c>
      <c r="C199" t="s">
        <v>1472</v>
      </c>
      <c r="E199" t="s">
        <v>1683</v>
      </c>
      <c r="F199" t="s">
        <v>1810</v>
      </c>
      <c r="H199" t="s">
        <v>1483</v>
      </c>
      <c r="I199" t="s">
        <v>1484</v>
      </c>
      <c r="J199" t="s">
        <v>1486</v>
      </c>
      <c r="K199" t="s">
        <v>1487</v>
      </c>
      <c r="L199" t="s">
        <v>1489</v>
      </c>
      <c r="M199" t="s">
        <v>2226</v>
      </c>
      <c r="Q199" t="s">
        <v>2283</v>
      </c>
      <c r="R199" t="s">
        <v>2302</v>
      </c>
      <c r="S199" t="s">
        <v>2297</v>
      </c>
      <c r="V199" t="s">
        <v>2593</v>
      </c>
      <c r="W199" t="s">
        <v>2594</v>
      </c>
      <c r="X199" t="s">
        <v>2616</v>
      </c>
      <c r="AB199" t="s">
        <v>2722</v>
      </c>
      <c r="AC199" t="s">
        <v>2722</v>
      </c>
    </row>
    <row r="200" spans="1:29" hidden="1" x14ac:dyDescent="0.35">
      <c r="A200" t="s">
        <v>227</v>
      </c>
      <c r="C200" t="s">
        <v>1473</v>
      </c>
      <c r="D200" t="s">
        <v>2283</v>
      </c>
      <c r="E200" t="s">
        <v>1718</v>
      </c>
      <c r="F200" t="s">
        <v>1823</v>
      </c>
      <c r="H200" t="s">
        <v>1483</v>
      </c>
      <c r="I200" t="s">
        <v>1484</v>
      </c>
      <c r="J200" t="s">
        <v>1486</v>
      </c>
      <c r="K200" t="s">
        <v>1487</v>
      </c>
      <c r="L200" t="s">
        <v>1508</v>
      </c>
      <c r="M200" t="s">
        <v>2240</v>
      </c>
      <c r="Q200" t="s">
        <v>2283</v>
      </c>
      <c r="V200" t="s">
        <v>2593</v>
      </c>
      <c r="W200" t="s">
        <v>2594</v>
      </c>
      <c r="X200" t="s">
        <v>2603</v>
      </c>
      <c r="AB200" t="s">
        <v>2723</v>
      </c>
      <c r="AC200" t="s">
        <v>2723</v>
      </c>
    </row>
    <row r="201" spans="1:29" hidden="1" x14ac:dyDescent="0.35">
      <c r="A201" t="s">
        <v>228</v>
      </c>
      <c r="C201" t="s">
        <v>1472</v>
      </c>
      <c r="E201" t="s">
        <v>1646</v>
      </c>
      <c r="F201" t="s">
        <v>1885</v>
      </c>
      <c r="G201" t="s">
        <v>2479</v>
      </c>
      <c r="H201" t="s">
        <v>1483</v>
      </c>
      <c r="I201" t="s">
        <v>1484</v>
      </c>
      <c r="J201" t="s">
        <v>1486</v>
      </c>
      <c r="K201" t="s">
        <v>1487</v>
      </c>
      <c r="L201" t="s">
        <v>1490</v>
      </c>
      <c r="M201" t="s">
        <v>2227</v>
      </c>
      <c r="Q201" t="s">
        <v>2283</v>
      </c>
      <c r="R201" t="s">
        <v>1721</v>
      </c>
      <c r="S201" t="s">
        <v>2346</v>
      </c>
      <c r="V201" t="s">
        <v>2593</v>
      </c>
      <c r="W201" t="s">
        <v>2595</v>
      </c>
      <c r="X201" t="s">
        <v>2617</v>
      </c>
      <c r="Y201" t="s">
        <v>2283</v>
      </c>
      <c r="Z201" t="s">
        <v>2284</v>
      </c>
      <c r="AB201" t="s">
        <v>2724</v>
      </c>
      <c r="AC201" t="s">
        <v>2724</v>
      </c>
    </row>
    <row r="202" spans="1:29" hidden="1" x14ac:dyDescent="0.35">
      <c r="A202" t="s">
        <v>229</v>
      </c>
      <c r="C202" t="s">
        <v>1473</v>
      </c>
      <c r="D202" t="s">
        <v>2284</v>
      </c>
      <c r="E202" t="s">
        <v>1719</v>
      </c>
      <c r="F202" t="s">
        <v>1923</v>
      </c>
      <c r="H202" t="s">
        <v>1483</v>
      </c>
      <c r="I202" t="s">
        <v>1484</v>
      </c>
      <c r="J202" t="s">
        <v>1486</v>
      </c>
      <c r="K202" t="s">
        <v>1487</v>
      </c>
      <c r="L202" t="s">
        <v>1496</v>
      </c>
      <c r="M202" t="s">
        <v>2235</v>
      </c>
      <c r="AC202" t="s">
        <v>3370</v>
      </c>
    </row>
    <row r="203" spans="1:29" hidden="1" x14ac:dyDescent="0.35">
      <c r="A203" t="s">
        <v>230</v>
      </c>
      <c r="B203" t="s">
        <v>1475</v>
      </c>
      <c r="C203" t="s">
        <v>1472</v>
      </c>
      <c r="E203" t="s">
        <v>1661</v>
      </c>
      <c r="F203" t="s">
        <v>1810</v>
      </c>
      <c r="H203" t="s">
        <v>1483</v>
      </c>
      <c r="I203" t="s">
        <v>1484</v>
      </c>
      <c r="J203" t="s">
        <v>1486</v>
      </c>
      <c r="K203" t="s">
        <v>1487</v>
      </c>
      <c r="L203" t="s">
        <v>1489</v>
      </c>
      <c r="M203" t="s">
        <v>2226</v>
      </c>
      <c r="Q203" t="s">
        <v>2283</v>
      </c>
      <c r="R203" t="s">
        <v>1704</v>
      </c>
      <c r="S203" t="s">
        <v>2340</v>
      </c>
      <c r="T203" t="s">
        <v>2452</v>
      </c>
      <c r="U203" t="s">
        <v>2457</v>
      </c>
      <c r="V203" t="s">
        <v>2593</v>
      </c>
      <c r="W203" t="s">
        <v>2595</v>
      </c>
      <c r="X203" t="s">
        <v>2613</v>
      </c>
      <c r="Y203" t="s">
        <v>2284</v>
      </c>
      <c r="Z203" t="s">
        <v>2284</v>
      </c>
      <c r="AB203" t="s">
        <v>2725</v>
      </c>
    </row>
    <row r="204" spans="1:29" hidden="1" x14ac:dyDescent="0.35">
      <c r="A204" t="s">
        <v>231</v>
      </c>
      <c r="C204" t="s">
        <v>1472</v>
      </c>
      <c r="E204" t="s">
        <v>1649</v>
      </c>
      <c r="F204" t="s">
        <v>1924</v>
      </c>
      <c r="H204" t="s">
        <v>1483</v>
      </c>
      <c r="I204" t="s">
        <v>1484</v>
      </c>
      <c r="J204" t="s">
        <v>1486</v>
      </c>
      <c r="K204" t="s">
        <v>1487</v>
      </c>
      <c r="L204" t="s">
        <v>1494</v>
      </c>
      <c r="M204" t="s">
        <v>2229</v>
      </c>
      <c r="AC204" t="s">
        <v>3371</v>
      </c>
    </row>
    <row r="205" spans="1:29" hidden="1" x14ac:dyDescent="0.35">
      <c r="A205" t="s">
        <v>232</v>
      </c>
      <c r="C205" t="s">
        <v>1473</v>
      </c>
      <c r="D205" t="s">
        <v>2283</v>
      </c>
      <c r="E205" t="s">
        <v>1649</v>
      </c>
      <c r="F205" t="s">
        <v>1925</v>
      </c>
      <c r="H205" t="s">
        <v>1483</v>
      </c>
      <c r="I205" t="s">
        <v>1484</v>
      </c>
      <c r="J205" t="s">
        <v>1486</v>
      </c>
      <c r="K205" t="s">
        <v>1487</v>
      </c>
      <c r="L205" t="s">
        <v>1494</v>
      </c>
      <c r="M205" t="s">
        <v>2229</v>
      </c>
      <c r="Q205" t="s">
        <v>2283</v>
      </c>
      <c r="V205" t="s">
        <v>2593</v>
      </c>
      <c r="W205" t="s">
        <v>2594</v>
      </c>
      <c r="X205" t="s">
        <v>2596</v>
      </c>
      <c r="AB205" t="s">
        <v>2726</v>
      </c>
      <c r="AC205" t="s">
        <v>2726</v>
      </c>
    </row>
    <row r="206" spans="1:29" hidden="1" x14ac:dyDescent="0.35">
      <c r="A206" t="s">
        <v>233</v>
      </c>
      <c r="C206" t="s">
        <v>1473</v>
      </c>
      <c r="D206" t="s">
        <v>2283</v>
      </c>
      <c r="E206" t="s">
        <v>1681</v>
      </c>
      <c r="F206" t="s">
        <v>1926</v>
      </c>
      <c r="H206" t="s">
        <v>1483</v>
      </c>
      <c r="I206" t="s">
        <v>1484</v>
      </c>
      <c r="J206" t="s">
        <v>1486</v>
      </c>
      <c r="K206" t="s">
        <v>1487</v>
      </c>
      <c r="L206" t="s">
        <v>1520</v>
      </c>
      <c r="M206" t="s">
        <v>2249</v>
      </c>
      <c r="Q206" t="s">
        <v>2283</v>
      </c>
      <c r="V206" t="s">
        <v>2593</v>
      </c>
      <c r="W206" t="s">
        <v>2595</v>
      </c>
      <c r="X206" t="s">
        <v>2600</v>
      </c>
      <c r="Y206" t="s">
        <v>2284</v>
      </c>
      <c r="Z206" t="s">
        <v>2284</v>
      </c>
      <c r="AB206" t="s">
        <v>2727</v>
      </c>
    </row>
    <row r="207" spans="1:29" hidden="1" x14ac:dyDescent="0.35">
      <c r="A207" t="s">
        <v>234</v>
      </c>
      <c r="C207" t="s">
        <v>1473</v>
      </c>
      <c r="D207" t="s">
        <v>2284</v>
      </c>
      <c r="E207" t="s">
        <v>1720</v>
      </c>
      <c r="F207" t="s">
        <v>1915</v>
      </c>
      <c r="H207" t="s">
        <v>1483</v>
      </c>
      <c r="I207" t="s">
        <v>1484</v>
      </c>
      <c r="J207" t="s">
        <v>1486</v>
      </c>
      <c r="K207" t="s">
        <v>1487</v>
      </c>
      <c r="L207" t="s">
        <v>1551</v>
      </c>
      <c r="M207" t="s">
        <v>2262</v>
      </c>
      <c r="AC207" t="s">
        <v>3372</v>
      </c>
    </row>
    <row r="208" spans="1:29" hidden="1" x14ac:dyDescent="0.35">
      <c r="A208" t="s">
        <v>235</v>
      </c>
      <c r="B208" t="s">
        <v>1475</v>
      </c>
      <c r="C208" t="s">
        <v>1473</v>
      </c>
      <c r="D208" t="s">
        <v>2284</v>
      </c>
      <c r="E208" t="s">
        <v>1718</v>
      </c>
      <c r="F208" t="s">
        <v>1927</v>
      </c>
      <c r="H208" t="s">
        <v>1483</v>
      </c>
      <c r="I208" t="s">
        <v>1484</v>
      </c>
      <c r="J208" t="s">
        <v>1486</v>
      </c>
      <c r="K208" t="s">
        <v>1487</v>
      </c>
      <c r="L208" t="s">
        <v>1508</v>
      </c>
      <c r="M208" t="s">
        <v>2240</v>
      </c>
      <c r="AC208" t="s">
        <v>3373</v>
      </c>
    </row>
    <row r="209" spans="1:29" hidden="1" x14ac:dyDescent="0.35">
      <c r="A209" t="s">
        <v>236</v>
      </c>
      <c r="C209" t="s">
        <v>1473</v>
      </c>
      <c r="D209" t="s">
        <v>2283</v>
      </c>
      <c r="E209" t="s">
        <v>1673</v>
      </c>
      <c r="F209" t="s">
        <v>1891</v>
      </c>
      <c r="H209" t="s">
        <v>1483</v>
      </c>
      <c r="I209" t="s">
        <v>1484</v>
      </c>
      <c r="J209" t="s">
        <v>1486</v>
      </c>
      <c r="K209" t="s">
        <v>1487</v>
      </c>
      <c r="L209" t="s">
        <v>1535</v>
      </c>
      <c r="AC209" t="s">
        <v>3374</v>
      </c>
    </row>
    <row r="210" spans="1:29" hidden="1" x14ac:dyDescent="0.35">
      <c r="A210" t="s">
        <v>237</v>
      </c>
      <c r="B210" t="s">
        <v>1475</v>
      </c>
      <c r="C210" t="s">
        <v>1472</v>
      </c>
      <c r="E210" t="s">
        <v>1687</v>
      </c>
      <c r="F210" t="s">
        <v>1865</v>
      </c>
      <c r="H210" t="s">
        <v>1483</v>
      </c>
      <c r="I210" t="s">
        <v>1484</v>
      </c>
      <c r="J210" t="s">
        <v>1486</v>
      </c>
      <c r="K210" t="s">
        <v>1487</v>
      </c>
      <c r="L210" t="s">
        <v>1552</v>
      </c>
      <c r="M210" t="s">
        <v>2265</v>
      </c>
      <c r="AC210" t="s">
        <v>3375</v>
      </c>
    </row>
    <row r="211" spans="1:29" hidden="1" x14ac:dyDescent="0.35">
      <c r="A211" t="s">
        <v>238</v>
      </c>
      <c r="C211" t="s">
        <v>1472</v>
      </c>
      <c r="E211" t="s">
        <v>1679</v>
      </c>
      <c r="F211" t="s">
        <v>1851</v>
      </c>
      <c r="H211" t="s">
        <v>1483</v>
      </c>
      <c r="I211" t="s">
        <v>1484</v>
      </c>
      <c r="J211" t="s">
        <v>1486</v>
      </c>
      <c r="K211" t="s">
        <v>1487</v>
      </c>
      <c r="L211" t="s">
        <v>1518</v>
      </c>
      <c r="Q211" t="s">
        <v>2283</v>
      </c>
      <c r="V211" t="s">
        <v>2593</v>
      </c>
      <c r="W211" t="s">
        <v>2594</v>
      </c>
      <c r="X211" t="s">
        <v>2610</v>
      </c>
      <c r="AB211" t="s">
        <v>2728</v>
      </c>
      <c r="AC211" t="s">
        <v>2728</v>
      </c>
    </row>
    <row r="212" spans="1:29" hidden="1" x14ac:dyDescent="0.35">
      <c r="A212" t="s">
        <v>239</v>
      </c>
      <c r="C212" t="s">
        <v>1473</v>
      </c>
      <c r="D212" t="s">
        <v>2284</v>
      </c>
      <c r="E212" t="s">
        <v>1721</v>
      </c>
      <c r="F212" t="s">
        <v>1928</v>
      </c>
      <c r="H212" t="s">
        <v>1483</v>
      </c>
      <c r="I212" t="s">
        <v>1484</v>
      </c>
      <c r="J212" t="s">
        <v>1486</v>
      </c>
      <c r="K212" t="s">
        <v>1487</v>
      </c>
      <c r="L212" t="s">
        <v>1553</v>
      </c>
      <c r="M212" t="s">
        <v>2266</v>
      </c>
      <c r="AC212" t="s">
        <v>3376</v>
      </c>
    </row>
    <row r="213" spans="1:29" hidden="1" x14ac:dyDescent="0.35">
      <c r="A213" t="s">
        <v>240</v>
      </c>
      <c r="C213" t="s">
        <v>1472</v>
      </c>
      <c r="E213" t="s">
        <v>1662</v>
      </c>
      <c r="F213" t="s">
        <v>1929</v>
      </c>
      <c r="H213" t="s">
        <v>1483</v>
      </c>
      <c r="I213" t="s">
        <v>1484</v>
      </c>
      <c r="J213" t="s">
        <v>1486</v>
      </c>
      <c r="K213" t="s">
        <v>1487</v>
      </c>
      <c r="L213" t="s">
        <v>1504</v>
      </c>
      <c r="M213" t="s">
        <v>2238</v>
      </c>
      <c r="AC213" t="s">
        <v>3377</v>
      </c>
    </row>
    <row r="214" spans="1:29" hidden="1" x14ac:dyDescent="0.35">
      <c r="A214" t="s">
        <v>241</v>
      </c>
      <c r="C214" t="s">
        <v>1472</v>
      </c>
      <c r="E214" t="s">
        <v>1722</v>
      </c>
      <c r="F214" t="s">
        <v>1930</v>
      </c>
      <c r="H214" t="s">
        <v>1483</v>
      </c>
      <c r="I214" t="s">
        <v>1484</v>
      </c>
      <c r="J214" t="s">
        <v>1486</v>
      </c>
      <c r="K214" t="s">
        <v>1487</v>
      </c>
      <c r="L214" t="s">
        <v>1554</v>
      </c>
      <c r="Q214" t="s">
        <v>2283</v>
      </c>
      <c r="R214" t="s">
        <v>1699</v>
      </c>
      <c r="S214" t="s">
        <v>2349</v>
      </c>
      <c r="T214" t="s">
        <v>2453</v>
      </c>
      <c r="U214" t="s">
        <v>2457</v>
      </c>
      <c r="V214" t="s">
        <v>2593</v>
      </c>
      <c r="W214" t="s">
        <v>2594</v>
      </c>
      <c r="X214" t="s">
        <v>2607</v>
      </c>
      <c r="AB214" t="s">
        <v>2729</v>
      </c>
      <c r="AC214" t="s">
        <v>2729</v>
      </c>
    </row>
    <row r="215" spans="1:29" hidden="1" x14ac:dyDescent="0.35">
      <c r="A215" t="s">
        <v>242</v>
      </c>
      <c r="C215" t="s">
        <v>1472</v>
      </c>
      <c r="E215" t="s">
        <v>1723</v>
      </c>
      <c r="F215" t="s">
        <v>1931</v>
      </c>
      <c r="H215" t="s">
        <v>1483</v>
      </c>
      <c r="I215" t="s">
        <v>1484</v>
      </c>
      <c r="J215" t="s">
        <v>1486</v>
      </c>
      <c r="K215" t="s">
        <v>1487</v>
      </c>
      <c r="L215" t="s">
        <v>1555</v>
      </c>
      <c r="R215" t="s">
        <v>1664</v>
      </c>
      <c r="S215" t="s">
        <v>2328</v>
      </c>
      <c r="V215" t="s">
        <v>2593</v>
      </c>
      <c r="W215" t="s">
        <v>2595</v>
      </c>
      <c r="X215" t="s">
        <v>2605</v>
      </c>
      <c r="Y215" t="s">
        <v>2283</v>
      </c>
      <c r="AB215" t="s">
        <v>2730</v>
      </c>
      <c r="AC215" t="s">
        <v>2730</v>
      </c>
    </row>
    <row r="216" spans="1:29" hidden="1" x14ac:dyDescent="0.35">
      <c r="A216" t="s">
        <v>243</v>
      </c>
      <c r="B216" t="s">
        <v>1475</v>
      </c>
      <c r="C216" t="s">
        <v>1472</v>
      </c>
      <c r="E216" t="s">
        <v>1661</v>
      </c>
      <c r="F216" t="s">
        <v>1932</v>
      </c>
      <c r="H216" t="s">
        <v>1483</v>
      </c>
      <c r="I216" t="s">
        <v>1484</v>
      </c>
      <c r="J216" t="s">
        <v>1486</v>
      </c>
      <c r="K216" t="s">
        <v>1487</v>
      </c>
      <c r="L216" t="s">
        <v>1499</v>
      </c>
      <c r="M216" t="s">
        <v>2233</v>
      </c>
      <c r="AC216" t="s">
        <v>3378</v>
      </c>
    </row>
    <row r="217" spans="1:29" hidden="1" x14ac:dyDescent="0.35">
      <c r="A217" t="s">
        <v>244</v>
      </c>
      <c r="C217" t="s">
        <v>1472</v>
      </c>
      <c r="E217" t="s">
        <v>1653</v>
      </c>
      <c r="F217" t="s">
        <v>1817</v>
      </c>
      <c r="H217" t="s">
        <v>1483</v>
      </c>
      <c r="I217" t="s">
        <v>1484</v>
      </c>
      <c r="J217" t="s">
        <v>1486</v>
      </c>
      <c r="K217" t="s">
        <v>1487</v>
      </c>
      <c r="L217" t="s">
        <v>1497</v>
      </c>
      <c r="M217" t="s">
        <v>2231</v>
      </c>
      <c r="AC217" t="s">
        <v>3379</v>
      </c>
    </row>
    <row r="218" spans="1:29" hidden="1" x14ac:dyDescent="0.35">
      <c r="A218" t="s">
        <v>245</v>
      </c>
      <c r="C218" t="s">
        <v>1473</v>
      </c>
      <c r="D218" t="s">
        <v>2283</v>
      </c>
      <c r="E218" t="s">
        <v>1718</v>
      </c>
      <c r="F218" t="s">
        <v>1933</v>
      </c>
      <c r="H218" t="s">
        <v>1483</v>
      </c>
      <c r="I218" t="s">
        <v>1484</v>
      </c>
      <c r="J218" t="s">
        <v>1486</v>
      </c>
      <c r="K218" t="s">
        <v>1487</v>
      </c>
      <c r="L218" t="s">
        <v>1508</v>
      </c>
      <c r="M218" t="s">
        <v>2240</v>
      </c>
      <c r="AC218" t="s">
        <v>3380</v>
      </c>
    </row>
    <row r="219" spans="1:29" hidden="1" x14ac:dyDescent="0.35">
      <c r="A219" t="s">
        <v>246</v>
      </c>
      <c r="C219" t="s">
        <v>1473</v>
      </c>
      <c r="D219" t="s">
        <v>2283</v>
      </c>
      <c r="E219" t="s">
        <v>1724</v>
      </c>
      <c r="F219" t="s">
        <v>1934</v>
      </c>
      <c r="H219" t="s">
        <v>1483</v>
      </c>
      <c r="I219" t="s">
        <v>1484</v>
      </c>
      <c r="J219" t="s">
        <v>1486</v>
      </c>
      <c r="K219" t="s">
        <v>1487</v>
      </c>
      <c r="L219" t="s">
        <v>1525</v>
      </c>
      <c r="M219" t="s">
        <v>2253</v>
      </c>
      <c r="AC219" t="s">
        <v>3381</v>
      </c>
    </row>
    <row r="220" spans="1:29" hidden="1" x14ac:dyDescent="0.35">
      <c r="A220" t="s">
        <v>247</v>
      </c>
      <c r="C220" t="s">
        <v>1473</v>
      </c>
      <c r="D220" t="s">
        <v>2284</v>
      </c>
      <c r="E220" t="s">
        <v>1724</v>
      </c>
      <c r="F220" t="s">
        <v>1934</v>
      </c>
      <c r="H220" t="s">
        <v>1483</v>
      </c>
      <c r="I220" t="s">
        <v>1484</v>
      </c>
      <c r="J220" t="s">
        <v>1486</v>
      </c>
      <c r="K220" t="s">
        <v>1487</v>
      </c>
      <c r="L220" t="s">
        <v>1525</v>
      </c>
      <c r="M220" t="s">
        <v>2253</v>
      </c>
      <c r="AC220" t="s">
        <v>3382</v>
      </c>
    </row>
    <row r="221" spans="1:29" hidden="1" x14ac:dyDescent="0.35">
      <c r="A221" t="s">
        <v>248</v>
      </c>
      <c r="C221" t="s">
        <v>1473</v>
      </c>
      <c r="D221" t="s">
        <v>2283</v>
      </c>
      <c r="E221" t="s">
        <v>1724</v>
      </c>
      <c r="F221" t="s">
        <v>1934</v>
      </c>
      <c r="H221" t="s">
        <v>1483</v>
      </c>
      <c r="I221" t="s">
        <v>1484</v>
      </c>
      <c r="J221" t="s">
        <v>1486</v>
      </c>
      <c r="K221" t="s">
        <v>1487</v>
      </c>
      <c r="L221" t="s">
        <v>1525</v>
      </c>
      <c r="M221" t="s">
        <v>2253</v>
      </c>
      <c r="Q221" t="s">
        <v>2283</v>
      </c>
      <c r="V221" t="s">
        <v>2593</v>
      </c>
      <c r="W221" t="s">
        <v>2594</v>
      </c>
      <c r="X221" t="s">
        <v>2610</v>
      </c>
      <c r="AB221" t="s">
        <v>2731</v>
      </c>
      <c r="AC221" t="s">
        <v>2731</v>
      </c>
    </row>
    <row r="222" spans="1:29" hidden="1" x14ac:dyDescent="0.35">
      <c r="A222" t="s">
        <v>249</v>
      </c>
      <c r="B222" t="s">
        <v>1475</v>
      </c>
      <c r="C222" t="s">
        <v>1472</v>
      </c>
      <c r="E222" t="s">
        <v>1675</v>
      </c>
      <c r="F222" t="s">
        <v>1935</v>
      </c>
      <c r="H222" t="s">
        <v>1483</v>
      </c>
      <c r="I222" t="s">
        <v>1484</v>
      </c>
      <c r="J222" t="s">
        <v>1486</v>
      </c>
      <c r="K222" t="s">
        <v>1487</v>
      </c>
      <c r="L222" t="s">
        <v>1516</v>
      </c>
      <c r="M222" t="s">
        <v>2246</v>
      </c>
      <c r="Q222" t="s">
        <v>2284</v>
      </c>
      <c r="V222" t="s">
        <v>2593</v>
      </c>
      <c r="W222" t="s">
        <v>2594</v>
      </c>
      <c r="X222" t="s">
        <v>2618</v>
      </c>
      <c r="AB222" t="s">
        <v>2732</v>
      </c>
      <c r="AC222" t="s">
        <v>2732</v>
      </c>
    </row>
    <row r="223" spans="1:29" hidden="1" x14ac:dyDescent="0.35">
      <c r="A223" t="s">
        <v>250</v>
      </c>
      <c r="B223" t="s">
        <v>1475</v>
      </c>
      <c r="C223" t="s">
        <v>1472</v>
      </c>
      <c r="E223" t="s">
        <v>1685</v>
      </c>
      <c r="F223" t="s">
        <v>1900</v>
      </c>
      <c r="G223" t="s">
        <v>2461</v>
      </c>
      <c r="H223" t="s">
        <v>1483</v>
      </c>
      <c r="I223" t="s">
        <v>1484</v>
      </c>
      <c r="J223" t="s">
        <v>1486</v>
      </c>
      <c r="K223" t="s">
        <v>1487</v>
      </c>
      <c r="L223" t="s">
        <v>1549</v>
      </c>
      <c r="Q223" t="s">
        <v>2283</v>
      </c>
      <c r="R223" t="s">
        <v>1511</v>
      </c>
      <c r="S223" t="s">
        <v>1639</v>
      </c>
      <c r="T223" t="s">
        <v>2450</v>
      </c>
      <c r="U223" t="s">
        <v>2457</v>
      </c>
      <c r="V223" t="s">
        <v>2593</v>
      </c>
      <c r="W223" t="s">
        <v>2594</v>
      </c>
      <c r="X223" t="s">
        <v>2606</v>
      </c>
      <c r="AB223" t="s">
        <v>2733</v>
      </c>
      <c r="AC223" t="s">
        <v>2733</v>
      </c>
    </row>
    <row r="224" spans="1:29" hidden="1" x14ac:dyDescent="0.35">
      <c r="A224" t="s">
        <v>251</v>
      </c>
      <c r="C224" t="s">
        <v>1472</v>
      </c>
      <c r="E224" t="s">
        <v>1666</v>
      </c>
      <c r="F224" t="s">
        <v>1936</v>
      </c>
      <c r="G224" t="s">
        <v>2480</v>
      </c>
      <c r="H224" t="s">
        <v>1483</v>
      </c>
      <c r="I224" t="s">
        <v>1484</v>
      </c>
      <c r="J224" t="s">
        <v>1486</v>
      </c>
      <c r="K224" t="s">
        <v>1487</v>
      </c>
      <c r="L224" t="s">
        <v>1556</v>
      </c>
      <c r="Q224" t="s">
        <v>2283</v>
      </c>
      <c r="V224" t="s">
        <v>2593</v>
      </c>
      <c r="W224" t="s">
        <v>2594</v>
      </c>
      <c r="X224" t="s">
        <v>2619</v>
      </c>
      <c r="AB224" t="s">
        <v>2734</v>
      </c>
      <c r="AC224" t="s">
        <v>2734</v>
      </c>
    </row>
    <row r="225" spans="1:29" hidden="1" x14ac:dyDescent="0.35">
      <c r="A225" t="s">
        <v>252</v>
      </c>
      <c r="C225" t="s">
        <v>1472</v>
      </c>
      <c r="E225" t="s">
        <v>1653</v>
      </c>
      <c r="F225" t="s">
        <v>1937</v>
      </c>
      <c r="H225" t="s">
        <v>1483</v>
      </c>
      <c r="I225" t="s">
        <v>1484</v>
      </c>
      <c r="J225" t="s">
        <v>1486</v>
      </c>
      <c r="K225" t="s">
        <v>1487</v>
      </c>
      <c r="L225" t="s">
        <v>1548</v>
      </c>
      <c r="M225" t="s">
        <v>2264</v>
      </c>
      <c r="AC225" t="s">
        <v>3383</v>
      </c>
    </row>
    <row r="226" spans="1:29" x14ac:dyDescent="0.35">
      <c r="A226" t="s">
        <v>253</v>
      </c>
      <c r="C226" t="s">
        <v>1474</v>
      </c>
      <c r="D226" t="s">
        <v>2283</v>
      </c>
      <c r="E226" t="s">
        <v>1665</v>
      </c>
      <c r="F226" t="s">
        <v>1938</v>
      </c>
      <c r="H226" t="s">
        <v>1483</v>
      </c>
      <c r="I226" t="s">
        <v>1484</v>
      </c>
      <c r="J226" t="s">
        <v>1486</v>
      </c>
      <c r="K226" t="s">
        <v>1487</v>
      </c>
      <c r="L226" t="s">
        <v>1506</v>
      </c>
      <c r="AC226" t="s">
        <v>3384</v>
      </c>
    </row>
    <row r="227" spans="1:29" hidden="1" x14ac:dyDescent="0.35">
      <c r="A227" t="s">
        <v>254</v>
      </c>
      <c r="B227" t="s">
        <v>1475</v>
      </c>
      <c r="C227" t="s">
        <v>1472</v>
      </c>
      <c r="E227" t="s">
        <v>1693</v>
      </c>
      <c r="F227" t="s">
        <v>1880</v>
      </c>
      <c r="H227" t="s">
        <v>1483</v>
      </c>
      <c r="I227" t="s">
        <v>1484</v>
      </c>
      <c r="J227" t="s">
        <v>1486</v>
      </c>
      <c r="K227" t="s">
        <v>1487</v>
      </c>
      <c r="L227" t="s">
        <v>1501</v>
      </c>
      <c r="M227" t="s">
        <v>2236</v>
      </c>
      <c r="AC227" t="s">
        <v>3385</v>
      </c>
    </row>
    <row r="228" spans="1:29" hidden="1" x14ac:dyDescent="0.35">
      <c r="A228" t="s">
        <v>255</v>
      </c>
      <c r="C228" t="s">
        <v>1472</v>
      </c>
      <c r="E228" t="s">
        <v>1678</v>
      </c>
      <c r="F228" t="s">
        <v>1929</v>
      </c>
      <c r="H228" t="s">
        <v>1483</v>
      </c>
      <c r="I228" t="s">
        <v>1484</v>
      </c>
      <c r="J228" t="s">
        <v>1486</v>
      </c>
      <c r="K228" t="s">
        <v>1487</v>
      </c>
      <c r="L228" t="s">
        <v>1504</v>
      </c>
      <c r="M228" t="s">
        <v>2238</v>
      </c>
      <c r="AC228" t="s">
        <v>3386</v>
      </c>
    </row>
    <row r="229" spans="1:29" hidden="1" x14ac:dyDescent="0.35">
      <c r="A229" t="s">
        <v>256</v>
      </c>
      <c r="C229" t="s">
        <v>1473</v>
      </c>
      <c r="D229" t="s">
        <v>2283</v>
      </c>
      <c r="E229" t="s">
        <v>1696</v>
      </c>
      <c r="F229" t="s">
        <v>1939</v>
      </c>
      <c r="H229" t="s">
        <v>1483</v>
      </c>
      <c r="I229" t="s">
        <v>1484</v>
      </c>
      <c r="J229" t="s">
        <v>1486</v>
      </c>
      <c r="K229" t="s">
        <v>1487</v>
      </c>
      <c r="L229" t="s">
        <v>1531</v>
      </c>
      <c r="M229" t="s">
        <v>2258</v>
      </c>
      <c r="Q229" t="s">
        <v>2283</v>
      </c>
      <c r="R229" t="s">
        <v>2288</v>
      </c>
      <c r="S229" t="s">
        <v>2352</v>
      </c>
      <c r="V229" t="s">
        <v>2593</v>
      </c>
      <c r="W229" t="s">
        <v>2595</v>
      </c>
      <c r="X229" t="s">
        <v>2608</v>
      </c>
      <c r="Y229" t="s">
        <v>2283</v>
      </c>
      <c r="Z229" t="s">
        <v>2283</v>
      </c>
      <c r="AB229" t="s">
        <v>2735</v>
      </c>
      <c r="AC229" t="s">
        <v>2735</v>
      </c>
    </row>
    <row r="230" spans="1:29" hidden="1" x14ac:dyDescent="0.35">
      <c r="A230" t="s">
        <v>257</v>
      </c>
      <c r="C230" t="s">
        <v>1473</v>
      </c>
      <c r="D230" t="s">
        <v>2284</v>
      </c>
      <c r="E230" t="s">
        <v>1681</v>
      </c>
      <c r="F230" t="s">
        <v>1940</v>
      </c>
      <c r="H230" t="s">
        <v>1483</v>
      </c>
      <c r="I230" t="s">
        <v>1484</v>
      </c>
      <c r="J230" t="s">
        <v>1486</v>
      </c>
      <c r="K230" t="s">
        <v>1487</v>
      </c>
      <c r="L230" t="s">
        <v>1520</v>
      </c>
      <c r="M230" t="s">
        <v>2249</v>
      </c>
      <c r="AC230" t="s">
        <v>3387</v>
      </c>
    </row>
    <row r="231" spans="1:29" hidden="1" x14ac:dyDescent="0.35">
      <c r="A231" t="s">
        <v>258</v>
      </c>
      <c r="C231" t="s">
        <v>1473</v>
      </c>
      <c r="D231" t="s">
        <v>2284</v>
      </c>
      <c r="E231" t="s">
        <v>1681</v>
      </c>
      <c r="F231" t="s">
        <v>1941</v>
      </c>
      <c r="H231" t="s">
        <v>1483</v>
      </c>
      <c r="I231" t="s">
        <v>1484</v>
      </c>
      <c r="J231" t="s">
        <v>1486</v>
      </c>
      <c r="K231" t="s">
        <v>1487</v>
      </c>
      <c r="L231" t="s">
        <v>1520</v>
      </c>
      <c r="M231" t="s">
        <v>2249</v>
      </c>
      <c r="AC231" t="s">
        <v>2814</v>
      </c>
    </row>
    <row r="232" spans="1:29" hidden="1" x14ac:dyDescent="0.35">
      <c r="A232" t="s">
        <v>259</v>
      </c>
      <c r="C232" t="s">
        <v>1473</v>
      </c>
      <c r="D232" t="s">
        <v>2284</v>
      </c>
      <c r="E232" t="s">
        <v>1681</v>
      </c>
      <c r="F232" t="s">
        <v>1942</v>
      </c>
      <c r="H232" t="s">
        <v>1483</v>
      </c>
      <c r="I232" t="s">
        <v>1484</v>
      </c>
      <c r="J232" t="s">
        <v>1486</v>
      </c>
      <c r="K232" t="s">
        <v>1487</v>
      </c>
      <c r="L232" t="s">
        <v>1520</v>
      </c>
      <c r="M232" t="s">
        <v>2249</v>
      </c>
      <c r="AC232" t="s">
        <v>3388</v>
      </c>
    </row>
    <row r="233" spans="1:29" hidden="1" x14ac:dyDescent="0.35">
      <c r="A233" t="s">
        <v>260</v>
      </c>
      <c r="C233" t="s">
        <v>1473</v>
      </c>
      <c r="D233" t="s">
        <v>2283</v>
      </c>
      <c r="E233" t="s">
        <v>1681</v>
      </c>
      <c r="F233" t="s">
        <v>1942</v>
      </c>
      <c r="H233" t="s">
        <v>1483</v>
      </c>
      <c r="I233" t="s">
        <v>1484</v>
      </c>
      <c r="J233" t="s">
        <v>1486</v>
      </c>
      <c r="K233" t="s">
        <v>1487</v>
      </c>
      <c r="L233" t="s">
        <v>1520</v>
      </c>
      <c r="M233" t="s">
        <v>2249</v>
      </c>
      <c r="Q233" t="s">
        <v>2283</v>
      </c>
      <c r="R233" t="s">
        <v>1704</v>
      </c>
      <c r="S233" t="s">
        <v>2353</v>
      </c>
      <c r="T233" t="s">
        <v>2451</v>
      </c>
      <c r="U233" t="s">
        <v>2458</v>
      </c>
      <c r="V233" t="s">
        <v>2593</v>
      </c>
      <c r="W233" t="s">
        <v>2594</v>
      </c>
      <c r="X233" t="s">
        <v>2613</v>
      </c>
      <c r="AB233" t="s">
        <v>2736</v>
      </c>
      <c r="AC233" t="s">
        <v>2736</v>
      </c>
    </row>
    <row r="234" spans="1:29" x14ac:dyDescent="0.35">
      <c r="A234" t="s">
        <v>261</v>
      </c>
      <c r="C234" t="s">
        <v>1474</v>
      </c>
      <c r="D234" t="s">
        <v>2283</v>
      </c>
      <c r="E234" t="s">
        <v>1681</v>
      </c>
      <c r="F234" t="s">
        <v>1943</v>
      </c>
      <c r="H234" t="s">
        <v>1483</v>
      </c>
      <c r="I234" t="s">
        <v>1484</v>
      </c>
      <c r="J234" t="s">
        <v>1486</v>
      </c>
      <c r="K234" t="s">
        <v>1487</v>
      </c>
      <c r="L234" t="s">
        <v>1557</v>
      </c>
      <c r="AC234" t="s">
        <v>3389</v>
      </c>
    </row>
    <row r="235" spans="1:29" hidden="1" x14ac:dyDescent="0.35">
      <c r="A235" t="s">
        <v>262</v>
      </c>
      <c r="C235" t="s">
        <v>1472</v>
      </c>
      <c r="E235" t="s">
        <v>1681</v>
      </c>
      <c r="F235" t="s">
        <v>1944</v>
      </c>
      <c r="H235" t="s">
        <v>1483</v>
      </c>
      <c r="I235" t="s">
        <v>1484</v>
      </c>
      <c r="J235" t="s">
        <v>1486</v>
      </c>
      <c r="K235" t="s">
        <v>1487</v>
      </c>
      <c r="L235" t="s">
        <v>1520</v>
      </c>
      <c r="M235" t="s">
        <v>2249</v>
      </c>
      <c r="AC235" t="s">
        <v>3390</v>
      </c>
    </row>
    <row r="236" spans="1:29" hidden="1" x14ac:dyDescent="0.35">
      <c r="A236" t="s">
        <v>263</v>
      </c>
      <c r="C236" t="s">
        <v>1473</v>
      </c>
      <c r="D236" t="s">
        <v>2284</v>
      </c>
      <c r="E236" t="s">
        <v>1681</v>
      </c>
      <c r="F236" t="s">
        <v>1942</v>
      </c>
      <c r="H236" t="s">
        <v>1483</v>
      </c>
      <c r="I236" t="s">
        <v>1484</v>
      </c>
      <c r="J236" t="s">
        <v>1486</v>
      </c>
      <c r="K236" t="s">
        <v>1487</v>
      </c>
      <c r="L236" t="s">
        <v>1520</v>
      </c>
      <c r="M236" t="s">
        <v>2249</v>
      </c>
      <c r="AC236" t="s">
        <v>3391</v>
      </c>
    </row>
    <row r="237" spans="1:29" hidden="1" x14ac:dyDescent="0.35">
      <c r="A237" t="s">
        <v>264</v>
      </c>
      <c r="C237" t="s">
        <v>1473</v>
      </c>
      <c r="D237" t="s">
        <v>2284</v>
      </c>
      <c r="E237" t="s">
        <v>1681</v>
      </c>
      <c r="F237" t="s">
        <v>1945</v>
      </c>
      <c r="H237" t="s">
        <v>1483</v>
      </c>
      <c r="I237" t="s">
        <v>1484</v>
      </c>
      <c r="J237" t="s">
        <v>1486</v>
      </c>
      <c r="K237" t="s">
        <v>1487</v>
      </c>
      <c r="L237" t="s">
        <v>1520</v>
      </c>
      <c r="M237" t="s">
        <v>2249</v>
      </c>
      <c r="Q237" t="s">
        <v>2283</v>
      </c>
      <c r="R237" t="s">
        <v>1706</v>
      </c>
      <c r="S237" t="s">
        <v>1622</v>
      </c>
      <c r="T237" t="s">
        <v>2451</v>
      </c>
      <c r="U237" t="s">
        <v>2458</v>
      </c>
      <c r="V237" t="s">
        <v>2593</v>
      </c>
      <c r="W237" t="s">
        <v>2594</v>
      </c>
      <c r="X237" t="s">
        <v>2615</v>
      </c>
    </row>
    <row r="238" spans="1:29" hidden="1" x14ac:dyDescent="0.35">
      <c r="A238" t="s">
        <v>265</v>
      </c>
      <c r="C238" t="s">
        <v>1473</v>
      </c>
      <c r="D238" t="s">
        <v>2284</v>
      </c>
      <c r="E238" t="s">
        <v>1681</v>
      </c>
      <c r="F238" t="s">
        <v>1946</v>
      </c>
      <c r="H238" t="s">
        <v>1483</v>
      </c>
      <c r="I238" t="s">
        <v>1484</v>
      </c>
      <c r="J238" t="s">
        <v>1486</v>
      </c>
      <c r="K238" t="s">
        <v>1487</v>
      </c>
      <c r="L238" t="s">
        <v>1520</v>
      </c>
      <c r="M238" t="s">
        <v>2249</v>
      </c>
      <c r="Q238" t="s">
        <v>2285</v>
      </c>
      <c r="V238" t="s">
        <v>2593</v>
      </c>
      <c r="W238" t="s">
        <v>2594</v>
      </c>
      <c r="X238" t="s">
        <v>2612</v>
      </c>
      <c r="AB238" t="s">
        <v>2737</v>
      </c>
      <c r="AC238" t="s">
        <v>2737</v>
      </c>
    </row>
    <row r="239" spans="1:29" hidden="1" x14ac:dyDescent="0.35">
      <c r="A239" t="s">
        <v>266</v>
      </c>
      <c r="C239" t="s">
        <v>1473</v>
      </c>
      <c r="D239" t="s">
        <v>2284</v>
      </c>
      <c r="E239" t="s">
        <v>1681</v>
      </c>
      <c r="F239" t="s">
        <v>1944</v>
      </c>
      <c r="H239" t="s">
        <v>1483</v>
      </c>
      <c r="I239" t="s">
        <v>1484</v>
      </c>
      <c r="J239" t="s">
        <v>1486</v>
      </c>
      <c r="K239" t="s">
        <v>1487</v>
      </c>
      <c r="L239" t="s">
        <v>1520</v>
      </c>
      <c r="M239" t="s">
        <v>2249</v>
      </c>
      <c r="R239" t="s">
        <v>1664</v>
      </c>
      <c r="S239" t="s">
        <v>2328</v>
      </c>
      <c r="V239" t="s">
        <v>2593</v>
      </c>
      <c r="W239" t="s">
        <v>2595</v>
      </c>
      <c r="X239" t="s">
        <v>2605</v>
      </c>
      <c r="Y239" t="s">
        <v>2283</v>
      </c>
    </row>
    <row r="240" spans="1:29" hidden="1" x14ac:dyDescent="0.35">
      <c r="A240" t="s">
        <v>267</v>
      </c>
      <c r="C240" t="s">
        <v>1473</v>
      </c>
      <c r="D240" t="s">
        <v>2284</v>
      </c>
      <c r="E240" t="s">
        <v>1681</v>
      </c>
      <c r="F240" t="s">
        <v>1944</v>
      </c>
      <c r="H240" t="s">
        <v>1483</v>
      </c>
      <c r="I240" t="s">
        <v>1484</v>
      </c>
      <c r="J240" t="s">
        <v>1486</v>
      </c>
      <c r="K240" t="s">
        <v>1487</v>
      </c>
      <c r="L240" t="s">
        <v>1520</v>
      </c>
      <c r="M240" t="s">
        <v>2249</v>
      </c>
      <c r="V240" t="s">
        <v>2593</v>
      </c>
      <c r="W240" t="s">
        <v>2595</v>
      </c>
      <c r="X240" t="s">
        <v>2599</v>
      </c>
      <c r="Y240" t="s">
        <v>2283</v>
      </c>
      <c r="AB240" t="s">
        <v>2738</v>
      </c>
      <c r="AC240" t="s">
        <v>2738</v>
      </c>
    </row>
    <row r="241" spans="1:29" hidden="1" x14ac:dyDescent="0.35">
      <c r="A241" t="s">
        <v>268</v>
      </c>
      <c r="B241" t="s">
        <v>1475</v>
      </c>
      <c r="C241" t="s">
        <v>1472</v>
      </c>
      <c r="E241" t="s">
        <v>1656</v>
      </c>
      <c r="F241" t="s">
        <v>1947</v>
      </c>
      <c r="G241" t="s">
        <v>2481</v>
      </c>
      <c r="H241" t="s">
        <v>1483</v>
      </c>
      <c r="I241" t="s">
        <v>1484</v>
      </c>
      <c r="J241" t="s">
        <v>1486</v>
      </c>
      <c r="K241" t="s">
        <v>1487</v>
      </c>
      <c r="L241" t="s">
        <v>1500</v>
      </c>
      <c r="M241" t="s">
        <v>2234</v>
      </c>
      <c r="Q241" t="s">
        <v>2284</v>
      </c>
      <c r="R241" t="s">
        <v>1696</v>
      </c>
      <c r="S241" t="s">
        <v>2354</v>
      </c>
      <c r="T241" t="s">
        <v>2449</v>
      </c>
      <c r="U241" t="s">
        <v>2457</v>
      </c>
      <c r="V241" t="s">
        <v>2593</v>
      </c>
      <c r="W241" t="s">
        <v>2594</v>
      </c>
      <c r="X241" t="s">
        <v>2616</v>
      </c>
      <c r="AB241" t="s">
        <v>2739</v>
      </c>
      <c r="AC241" t="s">
        <v>2739</v>
      </c>
    </row>
    <row r="242" spans="1:29" hidden="1" x14ac:dyDescent="0.35">
      <c r="A242" t="s">
        <v>269</v>
      </c>
      <c r="B242" t="s">
        <v>1476</v>
      </c>
      <c r="C242" t="s">
        <v>1472</v>
      </c>
      <c r="E242" t="s">
        <v>1725</v>
      </c>
      <c r="F242" t="s">
        <v>1900</v>
      </c>
      <c r="H242" t="s">
        <v>1483</v>
      </c>
      <c r="I242" t="s">
        <v>1476</v>
      </c>
      <c r="J242" t="s">
        <v>1486</v>
      </c>
      <c r="K242" t="s">
        <v>1487</v>
      </c>
      <c r="L242" t="s">
        <v>1558</v>
      </c>
      <c r="Q242" t="s">
        <v>2283</v>
      </c>
      <c r="R242" t="s">
        <v>2292</v>
      </c>
      <c r="S242" t="s">
        <v>2355</v>
      </c>
      <c r="T242" t="s">
        <v>2450</v>
      </c>
      <c r="U242" t="s">
        <v>2458</v>
      </c>
      <c r="V242" t="s">
        <v>2593</v>
      </c>
      <c r="W242" t="s">
        <v>2594</v>
      </c>
      <c r="X242" t="s">
        <v>2606</v>
      </c>
      <c r="AB242" t="s">
        <v>2740</v>
      </c>
      <c r="AC242" t="s">
        <v>2740</v>
      </c>
    </row>
    <row r="243" spans="1:29" hidden="1" x14ac:dyDescent="0.35">
      <c r="A243" t="s">
        <v>270</v>
      </c>
      <c r="C243" t="s">
        <v>1472</v>
      </c>
      <c r="E243" t="s">
        <v>1674</v>
      </c>
      <c r="F243" t="s">
        <v>1948</v>
      </c>
      <c r="H243" t="s">
        <v>1483</v>
      </c>
      <c r="I243" t="s">
        <v>1484</v>
      </c>
      <c r="J243" t="s">
        <v>1486</v>
      </c>
      <c r="K243" t="s">
        <v>1487</v>
      </c>
      <c r="L243" t="s">
        <v>1506</v>
      </c>
      <c r="M243" t="s">
        <v>2239</v>
      </c>
      <c r="AC243" t="s">
        <v>3392</v>
      </c>
    </row>
    <row r="244" spans="1:29" hidden="1" x14ac:dyDescent="0.35">
      <c r="A244" t="s">
        <v>271</v>
      </c>
      <c r="C244" t="s">
        <v>1473</v>
      </c>
      <c r="D244" t="s">
        <v>2284</v>
      </c>
      <c r="E244" t="s">
        <v>1726</v>
      </c>
      <c r="F244" t="s">
        <v>1850</v>
      </c>
      <c r="H244" t="s">
        <v>1483</v>
      </c>
      <c r="I244" t="s">
        <v>1484</v>
      </c>
      <c r="J244" t="s">
        <v>1486</v>
      </c>
      <c r="K244" t="s">
        <v>1487</v>
      </c>
      <c r="L244" t="s">
        <v>1517</v>
      </c>
      <c r="M244" t="s">
        <v>2247</v>
      </c>
      <c r="Q244" t="s">
        <v>2284</v>
      </c>
      <c r="R244" t="s">
        <v>2303</v>
      </c>
      <c r="S244" t="s">
        <v>2356</v>
      </c>
      <c r="T244" t="s">
        <v>2447</v>
      </c>
      <c r="U244" t="s">
        <v>2457</v>
      </c>
      <c r="V244" t="s">
        <v>2593</v>
      </c>
      <c r="W244" t="s">
        <v>2594</v>
      </c>
      <c r="X244" t="s">
        <v>2603</v>
      </c>
      <c r="AB244" t="s">
        <v>2741</v>
      </c>
      <c r="AC244" t="s">
        <v>2741</v>
      </c>
    </row>
    <row r="245" spans="1:29" hidden="1" x14ac:dyDescent="0.35">
      <c r="A245" t="s">
        <v>272</v>
      </c>
      <c r="B245" t="s">
        <v>1475</v>
      </c>
      <c r="C245" t="s">
        <v>1472</v>
      </c>
      <c r="E245" t="s">
        <v>1661</v>
      </c>
      <c r="F245" t="s">
        <v>1949</v>
      </c>
      <c r="H245" t="s">
        <v>1483</v>
      </c>
      <c r="I245" t="s">
        <v>1484</v>
      </c>
      <c r="J245" t="s">
        <v>1486</v>
      </c>
      <c r="K245" t="s">
        <v>1487</v>
      </c>
      <c r="L245" t="s">
        <v>1489</v>
      </c>
      <c r="M245" t="s">
        <v>2226</v>
      </c>
      <c r="Q245" t="s">
        <v>2283</v>
      </c>
      <c r="R245" t="s">
        <v>1699</v>
      </c>
      <c r="S245" t="s">
        <v>2349</v>
      </c>
      <c r="T245" t="s">
        <v>2453</v>
      </c>
      <c r="U245" t="s">
        <v>2457</v>
      </c>
      <c r="V245" t="s">
        <v>2593</v>
      </c>
      <c r="W245" t="s">
        <v>2594</v>
      </c>
      <c r="X245" t="s">
        <v>2607</v>
      </c>
      <c r="AB245" t="s">
        <v>2742</v>
      </c>
      <c r="AC245" t="s">
        <v>2742</v>
      </c>
    </row>
    <row r="246" spans="1:29" hidden="1" x14ac:dyDescent="0.35">
      <c r="A246" t="s">
        <v>273</v>
      </c>
      <c r="B246" t="s">
        <v>1475</v>
      </c>
      <c r="C246" t="s">
        <v>1472</v>
      </c>
      <c r="E246" t="s">
        <v>1727</v>
      </c>
      <c r="F246" t="s">
        <v>1950</v>
      </c>
      <c r="H246" t="s">
        <v>1483</v>
      </c>
      <c r="I246" t="s">
        <v>1484</v>
      </c>
      <c r="J246" t="s">
        <v>1486</v>
      </c>
      <c r="K246" t="s">
        <v>1487</v>
      </c>
      <c r="L246" t="s">
        <v>1516</v>
      </c>
      <c r="M246" t="s">
        <v>2267</v>
      </c>
      <c r="AC246" t="s">
        <v>3393</v>
      </c>
    </row>
    <row r="247" spans="1:29" hidden="1" x14ac:dyDescent="0.35">
      <c r="A247" t="s">
        <v>274</v>
      </c>
      <c r="C247" t="s">
        <v>1472</v>
      </c>
      <c r="E247" t="s">
        <v>1678</v>
      </c>
      <c r="F247" t="s">
        <v>1809</v>
      </c>
      <c r="H247" t="s">
        <v>1483</v>
      </c>
      <c r="I247" t="s">
        <v>1484</v>
      </c>
      <c r="J247" t="s">
        <v>1486</v>
      </c>
      <c r="K247" t="s">
        <v>1487</v>
      </c>
      <c r="L247" t="s">
        <v>1488</v>
      </c>
      <c r="AC247" t="s">
        <v>3394</v>
      </c>
    </row>
    <row r="248" spans="1:29" hidden="1" x14ac:dyDescent="0.35">
      <c r="A248" t="s">
        <v>275</v>
      </c>
      <c r="C248" t="s">
        <v>1472</v>
      </c>
      <c r="E248" t="s">
        <v>1666</v>
      </c>
      <c r="F248" t="s">
        <v>1936</v>
      </c>
      <c r="H248" t="s">
        <v>1483</v>
      </c>
      <c r="I248" t="s">
        <v>1484</v>
      </c>
      <c r="J248" t="s">
        <v>1486</v>
      </c>
      <c r="K248" t="s">
        <v>1487</v>
      </c>
      <c r="L248" t="s">
        <v>1556</v>
      </c>
      <c r="AC248" t="s">
        <v>3395</v>
      </c>
    </row>
    <row r="249" spans="1:29" hidden="1" x14ac:dyDescent="0.35">
      <c r="A249" t="s">
        <v>276</v>
      </c>
      <c r="C249" t="s">
        <v>1472</v>
      </c>
      <c r="E249" t="s">
        <v>1728</v>
      </c>
      <c r="F249" t="s">
        <v>1809</v>
      </c>
      <c r="G249" t="s">
        <v>2482</v>
      </c>
      <c r="H249" t="s">
        <v>1483</v>
      </c>
      <c r="I249" t="s">
        <v>1484</v>
      </c>
      <c r="J249" t="s">
        <v>1486</v>
      </c>
      <c r="K249" t="s">
        <v>1487</v>
      </c>
      <c r="L249" t="s">
        <v>1559</v>
      </c>
      <c r="Q249" t="s">
        <v>2283</v>
      </c>
      <c r="R249" t="s">
        <v>2292</v>
      </c>
      <c r="S249" t="s">
        <v>2357</v>
      </c>
      <c r="T249" t="s">
        <v>2449</v>
      </c>
      <c r="U249" t="s">
        <v>2458</v>
      </c>
      <c r="V249" t="s">
        <v>2593</v>
      </c>
      <c r="W249" t="s">
        <v>2594</v>
      </c>
      <c r="X249" t="s">
        <v>2606</v>
      </c>
      <c r="AB249" t="s">
        <v>2743</v>
      </c>
      <c r="AC249" t="s">
        <v>2743</v>
      </c>
    </row>
    <row r="250" spans="1:29" hidden="1" x14ac:dyDescent="0.35">
      <c r="A250" t="s">
        <v>277</v>
      </c>
      <c r="C250" t="s">
        <v>1472</v>
      </c>
      <c r="E250" t="s">
        <v>1662</v>
      </c>
      <c r="F250" t="s">
        <v>1834</v>
      </c>
      <c r="H250" t="s">
        <v>1483</v>
      </c>
      <c r="I250" t="s">
        <v>1484</v>
      </c>
      <c r="J250" t="s">
        <v>1486</v>
      </c>
      <c r="K250" t="s">
        <v>1487</v>
      </c>
      <c r="L250" t="s">
        <v>1504</v>
      </c>
      <c r="M250" t="s">
        <v>2238</v>
      </c>
      <c r="Q250" t="s">
        <v>2283</v>
      </c>
      <c r="R250" t="s">
        <v>2286</v>
      </c>
      <c r="S250" t="s">
        <v>2330</v>
      </c>
      <c r="T250" t="s">
        <v>2452</v>
      </c>
      <c r="U250" t="s">
        <v>2457</v>
      </c>
      <c r="V250" t="s">
        <v>2593</v>
      </c>
      <c r="W250" t="s">
        <v>2595</v>
      </c>
      <c r="X250" t="s">
        <v>2597</v>
      </c>
      <c r="Y250" t="s">
        <v>2284</v>
      </c>
      <c r="Z250" t="s">
        <v>2284</v>
      </c>
      <c r="AB250" t="s">
        <v>2744</v>
      </c>
      <c r="AC250" t="s">
        <v>2744</v>
      </c>
    </row>
    <row r="251" spans="1:29" hidden="1" x14ac:dyDescent="0.35">
      <c r="A251" t="s">
        <v>278</v>
      </c>
      <c r="B251" t="s">
        <v>1475</v>
      </c>
      <c r="C251" t="s">
        <v>1472</v>
      </c>
      <c r="E251" t="s">
        <v>1698</v>
      </c>
      <c r="F251" t="s">
        <v>1827</v>
      </c>
      <c r="H251" t="s">
        <v>1483</v>
      </c>
      <c r="I251" t="s">
        <v>1484</v>
      </c>
      <c r="J251" t="s">
        <v>1486</v>
      </c>
      <c r="K251" t="s">
        <v>1487</v>
      </c>
      <c r="L251" t="s">
        <v>1533</v>
      </c>
      <c r="AC251" t="s">
        <v>3396</v>
      </c>
    </row>
    <row r="252" spans="1:29" hidden="1" x14ac:dyDescent="0.35">
      <c r="A252" t="s">
        <v>279</v>
      </c>
      <c r="B252" t="s">
        <v>1475</v>
      </c>
      <c r="C252" t="s">
        <v>1472</v>
      </c>
      <c r="E252" t="s">
        <v>1646</v>
      </c>
      <c r="F252" t="s">
        <v>1951</v>
      </c>
      <c r="H252" t="s">
        <v>1483</v>
      </c>
      <c r="I252" t="s">
        <v>1484</v>
      </c>
      <c r="J252" t="s">
        <v>1486</v>
      </c>
      <c r="K252" t="s">
        <v>1487</v>
      </c>
      <c r="L252" t="s">
        <v>1490</v>
      </c>
      <c r="M252" t="s">
        <v>2227</v>
      </c>
      <c r="Q252" t="s">
        <v>2283</v>
      </c>
      <c r="T252" t="s">
        <v>2449</v>
      </c>
      <c r="U252" t="s">
        <v>2458</v>
      </c>
      <c r="V252" t="s">
        <v>2593</v>
      </c>
      <c r="W252" t="s">
        <v>2594</v>
      </c>
      <c r="X252" t="s">
        <v>2612</v>
      </c>
      <c r="AB252" t="s">
        <v>2745</v>
      </c>
      <c r="AC252" t="s">
        <v>2745</v>
      </c>
    </row>
    <row r="253" spans="1:29" hidden="1" x14ac:dyDescent="0.35">
      <c r="A253" t="s">
        <v>280</v>
      </c>
      <c r="C253" t="s">
        <v>1472</v>
      </c>
      <c r="E253" t="s">
        <v>1646</v>
      </c>
      <c r="F253" t="s">
        <v>1885</v>
      </c>
      <c r="H253" t="s">
        <v>1483</v>
      </c>
      <c r="I253" t="s">
        <v>1484</v>
      </c>
      <c r="J253" t="s">
        <v>1486</v>
      </c>
      <c r="K253" t="s">
        <v>1487</v>
      </c>
      <c r="L253" t="s">
        <v>1490</v>
      </c>
      <c r="M253" t="s">
        <v>2227</v>
      </c>
      <c r="AC253" t="s">
        <v>3397</v>
      </c>
    </row>
    <row r="254" spans="1:29" hidden="1" x14ac:dyDescent="0.35">
      <c r="A254" t="s">
        <v>281</v>
      </c>
      <c r="C254" t="s">
        <v>1472</v>
      </c>
      <c r="E254" t="s">
        <v>1646</v>
      </c>
      <c r="F254" t="s">
        <v>1885</v>
      </c>
      <c r="G254" t="s">
        <v>2483</v>
      </c>
      <c r="H254" t="s">
        <v>1483</v>
      </c>
      <c r="I254" t="s">
        <v>1484</v>
      </c>
      <c r="J254" t="s">
        <v>1486</v>
      </c>
      <c r="K254" t="s">
        <v>1487</v>
      </c>
      <c r="L254" t="s">
        <v>1490</v>
      </c>
      <c r="M254" t="s">
        <v>2227</v>
      </c>
      <c r="Q254" t="s">
        <v>2283</v>
      </c>
      <c r="R254" t="s">
        <v>2287</v>
      </c>
      <c r="S254" t="s">
        <v>2342</v>
      </c>
      <c r="V254" t="s">
        <v>2593</v>
      </c>
      <c r="W254" t="s">
        <v>2595</v>
      </c>
      <c r="X254" t="s">
        <v>2611</v>
      </c>
      <c r="Y254" t="s">
        <v>2283</v>
      </c>
      <c r="AB254" t="s">
        <v>2746</v>
      </c>
      <c r="AC254" t="s">
        <v>2746</v>
      </c>
    </row>
    <row r="255" spans="1:29" hidden="1" x14ac:dyDescent="0.35">
      <c r="A255" t="s">
        <v>282</v>
      </c>
      <c r="C255" t="s">
        <v>1473</v>
      </c>
      <c r="D255" t="s">
        <v>2284</v>
      </c>
      <c r="E255" t="s">
        <v>1648</v>
      </c>
      <c r="F255" t="s">
        <v>1814</v>
      </c>
      <c r="H255" t="s">
        <v>1483</v>
      </c>
      <c r="I255" t="s">
        <v>1484</v>
      </c>
      <c r="J255" t="s">
        <v>1486</v>
      </c>
      <c r="K255" t="s">
        <v>1487</v>
      </c>
      <c r="L255" t="s">
        <v>1493</v>
      </c>
      <c r="M255" t="s">
        <v>2228</v>
      </c>
      <c r="AC255" t="s">
        <v>3398</v>
      </c>
    </row>
    <row r="256" spans="1:29" hidden="1" x14ac:dyDescent="0.35">
      <c r="A256" t="s">
        <v>283</v>
      </c>
      <c r="C256" t="s">
        <v>1473</v>
      </c>
      <c r="D256" t="s">
        <v>2283</v>
      </c>
      <c r="E256" t="s">
        <v>1648</v>
      </c>
      <c r="F256" t="s">
        <v>1819</v>
      </c>
      <c r="H256" t="s">
        <v>1483</v>
      </c>
      <c r="I256" t="s">
        <v>1484</v>
      </c>
      <c r="J256" t="s">
        <v>1486</v>
      </c>
      <c r="K256" t="s">
        <v>1487</v>
      </c>
      <c r="L256" t="s">
        <v>1493</v>
      </c>
      <c r="M256" t="s">
        <v>2228</v>
      </c>
      <c r="AC256" t="s">
        <v>3399</v>
      </c>
    </row>
    <row r="257" spans="1:29" hidden="1" x14ac:dyDescent="0.35">
      <c r="A257" t="s">
        <v>284</v>
      </c>
      <c r="C257" t="s">
        <v>1473</v>
      </c>
      <c r="D257" t="s">
        <v>2283</v>
      </c>
      <c r="E257" t="s">
        <v>1648</v>
      </c>
      <c r="F257" t="s">
        <v>1819</v>
      </c>
      <c r="H257" t="s">
        <v>1483</v>
      </c>
      <c r="I257" t="s">
        <v>1484</v>
      </c>
      <c r="J257" t="s">
        <v>1486</v>
      </c>
      <c r="K257" t="s">
        <v>1487</v>
      </c>
      <c r="L257" t="s">
        <v>1493</v>
      </c>
      <c r="M257" t="s">
        <v>2228</v>
      </c>
      <c r="Q257" t="s">
        <v>2284</v>
      </c>
      <c r="R257" t="s">
        <v>1705</v>
      </c>
      <c r="S257" t="s">
        <v>2336</v>
      </c>
      <c r="T257" t="s">
        <v>2449</v>
      </c>
      <c r="U257" t="s">
        <v>2458</v>
      </c>
      <c r="V257" t="s">
        <v>2593</v>
      </c>
      <c r="W257" t="s">
        <v>2594</v>
      </c>
      <c r="X257" t="s">
        <v>2596</v>
      </c>
      <c r="AB257" t="s">
        <v>2747</v>
      </c>
      <c r="AC257" t="s">
        <v>2747</v>
      </c>
    </row>
    <row r="258" spans="1:29" hidden="1" x14ac:dyDescent="0.35">
      <c r="A258" t="s">
        <v>285</v>
      </c>
      <c r="C258" t="s">
        <v>1473</v>
      </c>
      <c r="D258" t="s">
        <v>2283</v>
      </c>
      <c r="E258" t="s">
        <v>1648</v>
      </c>
      <c r="F258" t="s">
        <v>1814</v>
      </c>
      <c r="H258" t="s">
        <v>1483</v>
      </c>
      <c r="I258" t="s">
        <v>1484</v>
      </c>
      <c r="J258" t="s">
        <v>1486</v>
      </c>
      <c r="K258" t="s">
        <v>1487</v>
      </c>
      <c r="L258" t="s">
        <v>1493</v>
      </c>
      <c r="M258" t="s">
        <v>2228</v>
      </c>
      <c r="AC258" t="s">
        <v>3400</v>
      </c>
    </row>
    <row r="259" spans="1:29" x14ac:dyDescent="0.35">
      <c r="A259" t="s">
        <v>286</v>
      </c>
      <c r="C259" t="s">
        <v>1474</v>
      </c>
      <c r="D259" t="s">
        <v>2284</v>
      </c>
      <c r="E259" t="s">
        <v>1664</v>
      </c>
      <c r="F259" t="s">
        <v>1952</v>
      </c>
      <c r="H259" t="s">
        <v>1483</v>
      </c>
      <c r="I259" t="s">
        <v>1484</v>
      </c>
      <c r="J259" t="s">
        <v>1486</v>
      </c>
      <c r="K259" t="s">
        <v>1487</v>
      </c>
      <c r="L259" t="s">
        <v>1494</v>
      </c>
      <c r="AC259" t="s">
        <v>3401</v>
      </c>
    </row>
    <row r="260" spans="1:29" hidden="1" x14ac:dyDescent="0.35">
      <c r="A260" t="s">
        <v>287</v>
      </c>
      <c r="C260" t="s">
        <v>1472</v>
      </c>
      <c r="E260" t="s">
        <v>1664</v>
      </c>
      <c r="F260" t="s">
        <v>1952</v>
      </c>
      <c r="H260" t="s">
        <v>1483</v>
      </c>
      <c r="I260" t="s">
        <v>1484</v>
      </c>
      <c r="J260" t="s">
        <v>1486</v>
      </c>
      <c r="K260" t="s">
        <v>1487</v>
      </c>
      <c r="L260" t="s">
        <v>1494</v>
      </c>
      <c r="M260" t="s">
        <v>2229</v>
      </c>
      <c r="AC260" t="s">
        <v>3402</v>
      </c>
    </row>
    <row r="261" spans="1:29" hidden="1" x14ac:dyDescent="0.35">
      <c r="A261" t="s">
        <v>288</v>
      </c>
      <c r="B261" t="s">
        <v>1475</v>
      </c>
      <c r="C261" t="s">
        <v>1472</v>
      </c>
      <c r="E261" t="s">
        <v>1686</v>
      </c>
      <c r="F261" t="s">
        <v>1893</v>
      </c>
      <c r="H261" t="s">
        <v>1483</v>
      </c>
      <c r="I261" t="s">
        <v>1484</v>
      </c>
      <c r="J261" t="s">
        <v>1486</v>
      </c>
      <c r="K261" t="s">
        <v>1487</v>
      </c>
      <c r="L261" t="s">
        <v>1522</v>
      </c>
      <c r="M261" t="s">
        <v>2251</v>
      </c>
      <c r="V261" t="s">
        <v>2593</v>
      </c>
      <c r="W261" t="s">
        <v>2595</v>
      </c>
      <c r="X261" t="s">
        <v>2602</v>
      </c>
      <c r="Y261" t="s">
        <v>2284</v>
      </c>
      <c r="Z261" t="s">
        <v>2284</v>
      </c>
    </row>
    <row r="262" spans="1:29" hidden="1" x14ac:dyDescent="0.35">
      <c r="A262" t="s">
        <v>289</v>
      </c>
      <c r="C262" t="s">
        <v>1472</v>
      </c>
      <c r="E262" t="s">
        <v>1729</v>
      </c>
      <c r="F262" t="s">
        <v>1936</v>
      </c>
      <c r="H262" t="s">
        <v>1483</v>
      </c>
      <c r="I262" t="s">
        <v>1484</v>
      </c>
      <c r="J262" t="s">
        <v>1486</v>
      </c>
      <c r="K262" t="s">
        <v>1487</v>
      </c>
      <c r="L262" t="s">
        <v>1560</v>
      </c>
      <c r="AC262" t="s">
        <v>3403</v>
      </c>
    </row>
    <row r="263" spans="1:29" hidden="1" x14ac:dyDescent="0.35">
      <c r="A263" t="s">
        <v>290</v>
      </c>
      <c r="C263" t="s">
        <v>1473</v>
      </c>
      <c r="D263" t="s">
        <v>2283</v>
      </c>
      <c r="E263" t="s">
        <v>1696</v>
      </c>
      <c r="F263" t="s">
        <v>1886</v>
      </c>
      <c r="G263" t="s">
        <v>2484</v>
      </c>
      <c r="H263" t="s">
        <v>1483</v>
      </c>
      <c r="I263" t="s">
        <v>1484</v>
      </c>
      <c r="J263" t="s">
        <v>1486</v>
      </c>
      <c r="K263" t="s">
        <v>1487</v>
      </c>
      <c r="L263" t="s">
        <v>1531</v>
      </c>
      <c r="M263" t="s">
        <v>2258</v>
      </c>
      <c r="Q263" t="s">
        <v>2284</v>
      </c>
      <c r="T263" t="s">
        <v>2449</v>
      </c>
      <c r="U263" t="s">
        <v>2458</v>
      </c>
      <c r="V263" t="s">
        <v>2593</v>
      </c>
      <c r="W263" t="s">
        <v>2595</v>
      </c>
      <c r="X263" t="s">
        <v>2597</v>
      </c>
      <c r="Y263" t="s">
        <v>2284</v>
      </c>
      <c r="Z263" t="s">
        <v>2284</v>
      </c>
      <c r="AB263" t="s">
        <v>2748</v>
      </c>
      <c r="AC263" t="s">
        <v>2748</v>
      </c>
    </row>
    <row r="264" spans="1:29" hidden="1" x14ac:dyDescent="0.35">
      <c r="A264" t="s">
        <v>291</v>
      </c>
      <c r="C264" t="s">
        <v>1472</v>
      </c>
      <c r="E264" t="s">
        <v>1723</v>
      </c>
      <c r="F264" t="s">
        <v>1931</v>
      </c>
      <c r="H264" t="s">
        <v>1483</v>
      </c>
      <c r="I264" t="s">
        <v>1484</v>
      </c>
      <c r="J264" t="s">
        <v>1486</v>
      </c>
      <c r="K264" t="s">
        <v>1487</v>
      </c>
      <c r="L264" t="s">
        <v>1555</v>
      </c>
      <c r="V264" t="s">
        <v>2593</v>
      </c>
      <c r="W264" t="s">
        <v>2595</v>
      </c>
      <c r="X264" t="s">
        <v>2599</v>
      </c>
      <c r="Y264" t="s">
        <v>2284</v>
      </c>
      <c r="Z264" t="s">
        <v>2284</v>
      </c>
      <c r="AB264" t="s">
        <v>2749</v>
      </c>
      <c r="AC264" t="s">
        <v>2749</v>
      </c>
    </row>
    <row r="265" spans="1:29" hidden="1" x14ac:dyDescent="0.35">
      <c r="A265" t="s">
        <v>292</v>
      </c>
      <c r="C265" t="s">
        <v>1472</v>
      </c>
      <c r="E265" t="s">
        <v>1696</v>
      </c>
      <c r="F265" t="s">
        <v>1953</v>
      </c>
      <c r="H265" t="s">
        <v>1483</v>
      </c>
      <c r="I265" t="s">
        <v>1484</v>
      </c>
      <c r="J265" t="s">
        <v>1486</v>
      </c>
      <c r="K265" t="s">
        <v>1487</v>
      </c>
      <c r="L265" t="s">
        <v>1531</v>
      </c>
      <c r="M265" t="s">
        <v>2258</v>
      </c>
      <c r="Q265" t="s">
        <v>2283</v>
      </c>
      <c r="R265" t="s">
        <v>2288</v>
      </c>
      <c r="S265" t="s">
        <v>2358</v>
      </c>
      <c r="T265" t="s">
        <v>2450</v>
      </c>
      <c r="U265" t="s">
        <v>2457</v>
      </c>
      <c r="V265" t="s">
        <v>2593</v>
      </c>
      <c r="W265" t="s">
        <v>2594</v>
      </c>
      <c r="X265" t="s">
        <v>2608</v>
      </c>
      <c r="AB265" t="s">
        <v>2750</v>
      </c>
      <c r="AC265" t="s">
        <v>2750</v>
      </c>
    </row>
    <row r="266" spans="1:29" hidden="1" x14ac:dyDescent="0.35">
      <c r="A266" t="s">
        <v>293</v>
      </c>
      <c r="C266" t="s">
        <v>1473</v>
      </c>
      <c r="D266" t="s">
        <v>2284</v>
      </c>
      <c r="E266" t="s">
        <v>1667</v>
      </c>
      <c r="F266" t="s">
        <v>1954</v>
      </c>
      <c r="H266" t="s">
        <v>1483</v>
      </c>
      <c r="I266" t="s">
        <v>1484</v>
      </c>
      <c r="J266" t="s">
        <v>1486</v>
      </c>
      <c r="K266" t="s">
        <v>1487</v>
      </c>
      <c r="L266" t="s">
        <v>1508</v>
      </c>
      <c r="M266" t="s">
        <v>2240</v>
      </c>
      <c r="AC266" t="s">
        <v>3404</v>
      </c>
    </row>
    <row r="267" spans="1:29" hidden="1" x14ac:dyDescent="0.35">
      <c r="A267" t="s">
        <v>294</v>
      </c>
      <c r="B267" t="s">
        <v>1475</v>
      </c>
      <c r="C267" t="s">
        <v>1472</v>
      </c>
      <c r="E267" t="s">
        <v>1654</v>
      </c>
      <c r="F267" t="s">
        <v>1955</v>
      </c>
      <c r="H267" t="s">
        <v>1483</v>
      </c>
      <c r="I267" t="s">
        <v>1484</v>
      </c>
      <c r="J267" t="s">
        <v>1486</v>
      </c>
      <c r="K267" t="s">
        <v>1487</v>
      </c>
      <c r="L267" t="s">
        <v>1498</v>
      </c>
      <c r="M267" t="s">
        <v>2232</v>
      </c>
      <c r="AC267" t="s">
        <v>3405</v>
      </c>
    </row>
    <row r="268" spans="1:29" hidden="1" x14ac:dyDescent="0.35">
      <c r="A268" t="s">
        <v>295</v>
      </c>
      <c r="B268" t="s">
        <v>1475</v>
      </c>
      <c r="C268" t="s">
        <v>1472</v>
      </c>
      <c r="E268" t="s">
        <v>1694</v>
      </c>
      <c r="F268" t="s">
        <v>1956</v>
      </c>
      <c r="H268" t="s">
        <v>1483</v>
      </c>
      <c r="I268" t="s">
        <v>1484</v>
      </c>
      <c r="J268" t="s">
        <v>1486</v>
      </c>
      <c r="K268" t="s">
        <v>1487</v>
      </c>
      <c r="L268" t="s">
        <v>1522</v>
      </c>
      <c r="M268" t="s">
        <v>2251</v>
      </c>
      <c r="Q268" t="s">
        <v>2284</v>
      </c>
      <c r="R268" t="s">
        <v>2286</v>
      </c>
      <c r="S268" t="s">
        <v>2330</v>
      </c>
      <c r="T268" t="s">
        <v>2452</v>
      </c>
      <c r="U268" t="s">
        <v>2457</v>
      </c>
      <c r="V268" t="s">
        <v>2593</v>
      </c>
      <c r="W268" t="s">
        <v>2595</v>
      </c>
      <c r="X268" t="s">
        <v>2597</v>
      </c>
      <c r="Y268" t="s">
        <v>2283</v>
      </c>
      <c r="AB268" t="s">
        <v>2751</v>
      </c>
      <c r="AC268" t="s">
        <v>2751</v>
      </c>
    </row>
    <row r="269" spans="1:29" hidden="1" x14ac:dyDescent="0.35">
      <c r="A269" t="s">
        <v>296</v>
      </c>
      <c r="B269" t="s">
        <v>1475</v>
      </c>
      <c r="C269" t="s">
        <v>1472</v>
      </c>
      <c r="E269" t="s">
        <v>1661</v>
      </c>
      <c r="F269" t="s">
        <v>1957</v>
      </c>
      <c r="G269" t="s">
        <v>2485</v>
      </c>
      <c r="H269" t="s">
        <v>1483</v>
      </c>
      <c r="I269" t="s">
        <v>1484</v>
      </c>
      <c r="J269" t="s">
        <v>1486</v>
      </c>
      <c r="K269" t="s">
        <v>1487</v>
      </c>
      <c r="L269" t="s">
        <v>1489</v>
      </c>
      <c r="M269" t="s">
        <v>2226</v>
      </c>
      <c r="Q269" t="s">
        <v>2284</v>
      </c>
      <c r="T269" t="s">
        <v>2449</v>
      </c>
      <c r="U269" t="s">
        <v>2458</v>
      </c>
      <c r="V269" t="s">
        <v>2593</v>
      </c>
      <c r="W269" t="s">
        <v>2595</v>
      </c>
      <c r="X269" t="s">
        <v>2597</v>
      </c>
      <c r="Y269" t="s">
        <v>2284</v>
      </c>
      <c r="Z269" t="s">
        <v>2284</v>
      </c>
      <c r="AB269" t="s">
        <v>2752</v>
      </c>
      <c r="AC269" t="s">
        <v>2752</v>
      </c>
    </row>
    <row r="270" spans="1:29" hidden="1" x14ac:dyDescent="0.35">
      <c r="A270" t="s">
        <v>297</v>
      </c>
      <c r="B270" t="s">
        <v>1475</v>
      </c>
      <c r="C270" t="s">
        <v>1472</v>
      </c>
      <c r="E270" t="s">
        <v>1677</v>
      </c>
      <c r="F270" t="s">
        <v>1810</v>
      </c>
      <c r="H270" t="s">
        <v>1483</v>
      </c>
      <c r="I270" t="s">
        <v>1484</v>
      </c>
      <c r="J270" t="s">
        <v>1486</v>
      </c>
      <c r="K270" t="s">
        <v>1487</v>
      </c>
      <c r="L270" t="s">
        <v>1489</v>
      </c>
      <c r="M270" t="s">
        <v>2226</v>
      </c>
      <c r="V270" t="s">
        <v>2593</v>
      </c>
      <c r="W270" t="s">
        <v>2594</v>
      </c>
      <c r="X270" t="s">
        <v>2606</v>
      </c>
      <c r="AB270" t="s">
        <v>2753</v>
      </c>
      <c r="AC270" t="s">
        <v>2753</v>
      </c>
    </row>
    <row r="271" spans="1:29" hidden="1" x14ac:dyDescent="0.35">
      <c r="A271" t="s">
        <v>298</v>
      </c>
      <c r="B271" t="s">
        <v>1475</v>
      </c>
      <c r="C271" t="s">
        <v>1472</v>
      </c>
      <c r="E271" t="s">
        <v>1709</v>
      </c>
      <c r="F271" t="s">
        <v>1904</v>
      </c>
      <c r="H271" t="s">
        <v>1483</v>
      </c>
      <c r="I271" t="s">
        <v>1484</v>
      </c>
      <c r="J271" t="s">
        <v>1486</v>
      </c>
      <c r="K271" t="s">
        <v>1487</v>
      </c>
      <c r="L271" t="s">
        <v>1514</v>
      </c>
      <c r="M271" t="s">
        <v>2244</v>
      </c>
      <c r="Q271" t="s">
        <v>2283</v>
      </c>
      <c r="V271" t="s">
        <v>2593</v>
      </c>
      <c r="W271" t="s">
        <v>2595</v>
      </c>
      <c r="X271" t="s">
        <v>2600</v>
      </c>
      <c r="Y271" t="s">
        <v>2283</v>
      </c>
      <c r="Z271" t="s">
        <v>2283</v>
      </c>
      <c r="AB271" t="s">
        <v>2754</v>
      </c>
    </row>
    <row r="272" spans="1:29" hidden="1" x14ac:dyDescent="0.35">
      <c r="A272" t="s">
        <v>299</v>
      </c>
      <c r="B272" t="s">
        <v>1475</v>
      </c>
      <c r="C272" t="s">
        <v>1472</v>
      </c>
      <c r="E272" t="s">
        <v>1672</v>
      </c>
      <c r="F272" t="s">
        <v>1958</v>
      </c>
      <c r="H272" t="s">
        <v>1483</v>
      </c>
      <c r="I272" t="s">
        <v>1484</v>
      </c>
      <c r="J272" t="s">
        <v>1486</v>
      </c>
      <c r="K272" t="s">
        <v>1487</v>
      </c>
      <c r="L272" t="s">
        <v>1514</v>
      </c>
      <c r="M272" t="s">
        <v>2244</v>
      </c>
      <c r="AC272" t="s">
        <v>3406</v>
      </c>
    </row>
    <row r="273" spans="1:29" x14ac:dyDescent="0.35">
      <c r="A273" t="s">
        <v>300</v>
      </c>
      <c r="C273" t="s">
        <v>1474</v>
      </c>
      <c r="D273" t="s">
        <v>2284</v>
      </c>
      <c r="E273" t="s">
        <v>1528</v>
      </c>
      <c r="F273" t="s">
        <v>1882</v>
      </c>
      <c r="H273" t="s">
        <v>1483</v>
      </c>
      <c r="I273" t="s">
        <v>1484</v>
      </c>
      <c r="J273" t="s">
        <v>1486</v>
      </c>
      <c r="K273" t="s">
        <v>1487</v>
      </c>
      <c r="L273" t="s">
        <v>1528</v>
      </c>
      <c r="Q273" t="s">
        <v>2283</v>
      </c>
      <c r="R273" t="s">
        <v>1699</v>
      </c>
      <c r="S273" t="s">
        <v>2349</v>
      </c>
      <c r="T273" t="s">
        <v>2453</v>
      </c>
      <c r="U273" t="s">
        <v>2457</v>
      </c>
      <c r="V273" t="s">
        <v>2593</v>
      </c>
      <c r="W273" t="s">
        <v>2594</v>
      </c>
      <c r="X273" t="s">
        <v>2607</v>
      </c>
      <c r="AB273" t="s">
        <v>2755</v>
      </c>
      <c r="AC273" t="s">
        <v>2755</v>
      </c>
    </row>
    <row r="274" spans="1:29" hidden="1" x14ac:dyDescent="0.35">
      <c r="A274" t="s">
        <v>301</v>
      </c>
      <c r="C274" t="s">
        <v>1472</v>
      </c>
      <c r="E274" t="s">
        <v>1664</v>
      </c>
      <c r="F274" t="s">
        <v>1830</v>
      </c>
      <c r="H274" t="s">
        <v>1483</v>
      </c>
      <c r="I274" t="s">
        <v>1484</v>
      </c>
      <c r="J274" t="s">
        <v>1486</v>
      </c>
      <c r="K274" t="s">
        <v>1487</v>
      </c>
      <c r="L274" t="s">
        <v>1494</v>
      </c>
      <c r="M274" t="s">
        <v>2229</v>
      </c>
      <c r="Q274" t="s">
        <v>2283</v>
      </c>
      <c r="R274" t="s">
        <v>2288</v>
      </c>
      <c r="S274" t="s">
        <v>2352</v>
      </c>
      <c r="V274" t="s">
        <v>2593</v>
      </c>
      <c r="W274" t="s">
        <v>2595</v>
      </c>
      <c r="X274" t="s">
        <v>2608</v>
      </c>
      <c r="Y274" t="s">
        <v>2284</v>
      </c>
      <c r="Z274" t="s">
        <v>2636</v>
      </c>
      <c r="AB274" t="s">
        <v>2756</v>
      </c>
      <c r="AC274" t="s">
        <v>2756</v>
      </c>
    </row>
    <row r="275" spans="1:29" hidden="1" x14ac:dyDescent="0.35">
      <c r="A275" t="s">
        <v>302</v>
      </c>
      <c r="C275" t="s">
        <v>1473</v>
      </c>
      <c r="D275" t="s">
        <v>2284</v>
      </c>
      <c r="E275" t="s">
        <v>1681</v>
      </c>
      <c r="F275" t="s">
        <v>1854</v>
      </c>
      <c r="H275" t="s">
        <v>1483</v>
      </c>
      <c r="I275" t="s">
        <v>1484</v>
      </c>
      <c r="J275" t="s">
        <v>1486</v>
      </c>
      <c r="K275" t="s">
        <v>1487</v>
      </c>
      <c r="L275" t="s">
        <v>1520</v>
      </c>
      <c r="M275" t="s">
        <v>2249</v>
      </c>
      <c r="AC275" t="s">
        <v>3407</v>
      </c>
    </row>
    <row r="276" spans="1:29" hidden="1" x14ac:dyDescent="0.35">
      <c r="A276" t="s">
        <v>303</v>
      </c>
      <c r="C276" t="s">
        <v>1473</v>
      </c>
      <c r="D276" t="s">
        <v>2283</v>
      </c>
      <c r="E276" t="s">
        <v>1721</v>
      </c>
      <c r="F276" t="s">
        <v>1959</v>
      </c>
      <c r="G276" t="s">
        <v>2460</v>
      </c>
      <c r="H276" t="s">
        <v>1483</v>
      </c>
      <c r="I276" t="s">
        <v>1484</v>
      </c>
      <c r="J276" t="s">
        <v>1486</v>
      </c>
      <c r="K276" t="s">
        <v>1487</v>
      </c>
      <c r="L276" t="s">
        <v>1561</v>
      </c>
      <c r="M276" t="s">
        <v>2268</v>
      </c>
      <c r="Q276" t="s">
        <v>2283</v>
      </c>
      <c r="R276" t="s">
        <v>2288</v>
      </c>
      <c r="S276" t="s">
        <v>1766</v>
      </c>
      <c r="T276" t="s">
        <v>2448</v>
      </c>
      <c r="U276" t="s">
        <v>2457</v>
      </c>
      <c r="V276" t="s">
        <v>2593</v>
      </c>
      <c r="W276" t="s">
        <v>2595</v>
      </c>
      <c r="X276" t="s">
        <v>2604</v>
      </c>
      <c r="Y276" t="s">
        <v>2283</v>
      </c>
      <c r="Z276" t="s">
        <v>2283</v>
      </c>
      <c r="AB276" t="s">
        <v>2757</v>
      </c>
      <c r="AC276" t="s">
        <v>2757</v>
      </c>
    </row>
    <row r="277" spans="1:29" hidden="1" x14ac:dyDescent="0.35">
      <c r="A277" t="s">
        <v>304</v>
      </c>
      <c r="C277" t="s">
        <v>1472</v>
      </c>
      <c r="E277" t="s">
        <v>1671</v>
      </c>
      <c r="F277" t="s">
        <v>1844</v>
      </c>
      <c r="H277" t="s">
        <v>1483</v>
      </c>
      <c r="I277" t="s">
        <v>1484</v>
      </c>
      <c r="J277" t="s">
        <v>1486</v>
      </c>
      <c r="K277" t="s">
        <v>1487</v>
      </c>
      <c r="L277" t="s">
        <v>1496</v>
      </c>
      <c r="M277" t="s">
        <v>2235</v>
      </c>
      <c r="AC277" t="s">
        <v>3408</v>
      </c>
    </row>
    <row r="278" spans="1:29" hidden="1" x14ac:dyDescent="0.35">
      <c r="A278" t="s">
        <v>305</v>
      </c>
      <c r="B278" t="s">
        <v>1475</v>
      </c>
      <c r="C278" t="s">
        <v>1473</v>
      </c>
      <c r="D278" t="s">
        <v>2283</v>
      </c>
      <c r="E278" t="s">
        <v>1674</v>
      </c>
      <c r="F278" t="s">
        <v>1821</v>
      </c>
      <c r="H278" t="s">
        <v>1483</v>
      </c>
      <c r="I278" t="s">
        <v>1484</v>
      </c>
      <c r="J278" t="s">
        <v>1486</v>
      </c>
      <c r="K278" t="s">
        <v>1487</v>
      </c>
      <c r="L278" t="s">
        <v>1526</v>
      </c>
      <c r="M278" t="s">
        <v>2254</v>
      </c>
      <c r="AC278" t="s">
        <v>3409</v>
      </c>
    </row>
    <row r="279" spans="1:29" hidden="1" x14ac:dyDescent="0.35">
      <c r="A279" t="s">
        <v>306</v>
      </c>
      <c r="C279" t="s">
        <v>1473</v>
      </c>
      <c r="D279" t="s">
        <v>2283</v>
      </c>
      <c r="E279" t="s">
        <v>1696</v>
      </c>
      <c r="F279" t="s">
        <v>1886</v>
      </c>
      <c r="H279" t="s">
        <v>1483</v>
      </c>
      <c r="I279" t="s">
        <v>1484</v>
      </c>
      <c r="J279" t="s">
        <v>1486</v>
      </c>
      <c r="K279" t="s">
        <v>1487</v>
      </c>
      <c r="L279" t="s">
        <v>1531</v>
      </c>
      <c r="M279" t="s">
        <v>2258</v>
      </c>
      <c r="AC279" t="s">
        <v>3410</v>
      </c>
    </row>
    <row r="280" spans="1:29" hidden="1" x14ac:dyDescent="0.35">
      <c r="A280" t="s">
        <v>307</v>
      </c>
      <c r="C280" t="s">
        <v>1473</v>
      </c>
      <c r="D280" t="s">
        <v>2283</v>
      </c>
      <c r="E280" t="s">
        <v>1648</v>
      </c>
      <c r="F280" t="s">
        <v>1960</v>
      </c>
      <c r="H280" t="s">
        <v>1483</v>
      </c>
      <c r="I280" t="s">
        <v>1484</v>
      </c>
      <c r="J280" t="s">
        <v>1486</v>
      </c>
      <c r="K280" t="s">
        <v>1487</v>
      </c>
      <c r="L280" t="s">
        <v>1493</v>
      </c>
      <c r="M280" t="s">
        <v>2228</v>
      </c>
      <c r="Q280" t="s">
        <v>2283</v>
      </c>
      <c r="T280" t="s">
        <v>2449</v>
      </c>
      <c r="U280" t="s">
        <v>2458</v>
      </c>
      <c r="V280" t="s">
        <v>2593</v>
      </c>
      <c r="W280" t="s">
        <v>2594</v>
      </c>
      <c r="X280" t="s">
        <v>2612</v>
      </c>
      <c r="AB280" t="s">
        <v>2758</v>
      </c>
      <c r="AC280" t="s">
        <v>2758</v>
      </c>
    </row>
    <row r="281" spans="1:29" hidden="1" x14ac:dyDescent="0.35">
      <c r="A281" t="s">
        <v>308</v>
      </c>
      <c r="C281" t="s">
        <v>1473</v>
      </c>
      <c r="D281" t="s">
        <v>2283</v>
      </c>
      <c r="E281" t="s">
        <v>1674</v>
      </c>
      <c r="F281" t="s">
        <v>1847</v>
      </c>
      <c r="H281" t="s">
        <v>1483</v>
      </c>
      <c r="I281" t="s">
        <v>1484</v>
      </c>
      <c r="J281" t="s">
        <v>1486</v>
      </c>
      <c r="K281" t="s">
        <v>1487</v>
      </c>
      <c r="L281" t="s">
        <v>1506</v>
      </c>
      <c r="M281" t="s">
        <v>2239</v>
      </c>
      <c r="AC281" t="s">
        <v>3411</v>
      </c>
    </row>
    <row r="282" spans="1:29" hidden="1" x14ac:dyDescent="0.35">
      <c r="A282" t="s">
        <v>309</v>
      </c>
      <c r="C282" t="s">
        <v>1472</v>
      </c>
      <c r="E282" t="s">
        <v>1653</v>
      </c>
      <c r="F282" t="s">
        <v>1961</v>
      </c>
      <c r="H282" t="s">
        <v>1483</v>
      </c>
      <c r="I282" t="s">
        <v>1484</v>
      </c>
      <c r="J282" t="s">
        <v>1486</v>
      </c>
      <c r="K282" t="s">
        <v>1487</v>
      </c>
      <c r="L282" t="s">
        <v>1497</v>
      </c>
      <c r="M282" t="s">
        <v>2231</v>
      </c>
      <c r="Q282" t="s">
        <v>2284</v>
      </c>
      <c r="R282" t="s">
        <v>2288</v>
      </c>
      <c r="S282" t="s">
        <v>2359</v>
      </c>
      <c r="T282" t="s">
        <v>2448</v>
      </c>
      <c r="U282" t="s">
        <v>2457</v>
      </c>
      <c r="V282" t="s">
        <v>2593</v>
      </c>
      <c r="W282" t="s">
        <v>2594</v>
      </c>
      <c r="X282" t="s">
        <v>2603</v>
      </c>
      <c r="AB282" t="s">
        <v>2759</v>
      </c>
      <c r="AC282" t="s">
        <v>2759</v>
      </c>
    </row>
    <row r="283" spans="1:29" hidden="1" x14ac:dyDescent="0.35">
      <c r="A283" t="s">
        <v>310</v>
      </c>
      <c r="C283" t="s">
        <v>1473</v>
      </c>
      <c r="D283" t="s">
        <v>2283</v>
      </c>
      <c r="E283" t="s">
        <v>1721</v>
      </c>
      <c r="F283" t="s">
        <v>1962</v>
      </c>
      <c r="H283" t="s">
        <v>1483</v>
      </c>
      <c r="I283" t="s">
        <v>1484</v>
      </c>
      <c r="J283" t="s">
        <v>1486</v>
      </c>
      <c r="K283" t="s">
        <v>1487</v>
      </c>
      <c r="L283" t="s">
        <v>1561</v>
      </c>
      <c r="M283" t="s">
        <v>2268</v>
      </c>
      <c r="AC283" t="s">
        <v>3412</v>
      </c>
    </row>
    <row r="284" spans="1:29" hidden="1" x14ac:dyDescent="0.35">
      <c r="A284" t="s">
        <v>311</v>
      </c>
      <c r="C284" t="s">
        <v>1473</v>
      </c>
      <c r="D284" t="s">
        <v>2283</v>
      </c>
      <c r="E284" t="s">
        <v>1721</v>
      </c>
      <c r="F284" t="s">
        <v>1962</v>
      </c>
      <c r="H284" t="s">
        <v>1483</v>
      </c>
      <c r="I284" t="s">
        <v>1484</v>
      </c>
      <c r="J284" t="s">
        <v>1486</v>
      </c>
      <c r="K284" t="s">
        <v>1487</v>
      </c>
      <c r="L284" t="s">
        <v>1561</v>
      </c>
      <c r="M284" t="s">
        <v>2268</v>
      </c>
      <c r="AC284" t="s">
        <v>3413</v>
      </c>
    </row>
    <row r="285" spans="1:29" hidden="1" x14ac:dyDescent="0.35">
      <c r="A285" t="s">
        <v>312</v>
      </c>
      <c r="B285" t="s">
        <v>1475</v>
      </c>
      <c r="C285" t="s">
        <v>1472</v>
      </c>
      <c r="E285" t="s">
        <v>1661</v>
      </c>
      <c r="F285" t="s">
        <v>1833</v>
      </c>
      <c r="H285" t="s">
        <v>1483</v>
      </c>
      <c r="I285" t="s">
        <v>1484</v>
      </c>
      <c r="J285" t="s">
        <v>1486</v>
      </c>
      <c r="K285" t="s">
        <v>1487</v>
      </c>
      <c r="L285" t="s">
        <v>1489</v>
      </c>
      <c r="M285" t="s">
        <v>2226</v>
      </c>
      <c r="Q285" t="s">
        <v>2283</v>
      </c>
      <c r="R285" t="s">
        <v>1699</v>
      </c>
      <c r="S285" t="s">
        <v>2349</v>
      </c>
      <c r="T285" t="s">
        <v>2453</v>
      </c>
      <c r="U285" t="s">
        <v>2457</v>
      </c>
      <c r="V285" t="s">
        <v>2593</v>
      </c>
      <c r="W285" t="s">
        <v>2594</v>
      </c>
      <c r="X285" t="s">
        <v>2607</v>
      </c>
      <c r="AB285" t="s">
        <v>2760</v>
      </c>
      <c r="AC285" t="s">
        <v>2760</v>
      </c>
    </row>
    <row r="286" spans="1:29" hidden="1" x14ac:dyDescent="0.35">
      <c r="A286" t="s">
        <v>313</v>
      </c>
      <c r="B286" t="s">
        <v>1475</v>
      </c>
      <c r="C286" t="s">
        <v>1472</v>
      </c>
      <c r="E286" t="s">
        <v>1685</v>
      </c>
      <c r="F286" t="s">
        <v>1900</v>
      </c>
      <c r="H286" t="s">
        <v>1483</v>
      </c>
      <c r="I286" t="s">
        <v>1484</v>
      </c>
      <c r="J286" t="s">
        <v>1486</v>
      </c>
      <c r="K286" t="s">
        <v>1487</v>
      </c>
      <c r="L286" t="s">
        <v>1549</v>
      </c>
      <c r="AC286" t="s">
        <v>3414</v>
      </c>
    </row>
    <row r="287" spans="1:29" hidden="1" x14ac:dyDescent="0.35">
      <c r="A287" t="s">
        <v>314</v>
      </c>
      <c r="B287" t="s">
        <v>1477</v>
      </c>
      <c r="C287" t="s">
        <v>1473</v>
      </c>
      <c r="D287" t="s">
        <v>2284</v>
      </c>
      <c r="E287" t="s">
        <v>1682</v>
      </c>
      <c r="F287" t="s">
        <v>1963</v>
      </c>
      <c r="G287" t="s">
        <v>2486</v>
      </c>
      <c r="H287" t="s">
        <v>1483</v>
      </c>
      <c r="I287" t="s">
        <v>1484</v>
      </c>
      <c r="J287" t="s">
        <v>1486</v>
      </c>
      <c r="K287" t="s">
        <v>1487</v>
      </c>
      <c r="L287" t="s">
        <v>1502</v>
      </c>
      <c r="M287" t="s">
        <v>2237</v>
      </c>
      <c r="Q287" t="s">
        <v>2283</v>
      </c>
      <c r="R287" t="s">
        <v>1511</v>
      </c>
      <c r="S287" t="s">
        <v>1639</v>
      </c>
      <c r="T287" t="s">
        <v>2450</v>
      </c>
      <c r="U287" t="s">
        <v>2457</v>
      </c>
      <c r="V287" t="s">
        <v>2593</v>
      </c>
      <c r="W287" t="s">
        <v>2594</v>
      </c>
      <c r="X287" t="s">
        <v>2606</v>
      </c>
      <c r="AB287" t="s">
        <v>2761</v>
      </c>
      <c r="AC287" t="s">
        <v>2761</v>
      </c>
    </row>
    <row r="288" spans="1:29" hidden="1" x14ac:dyDescent="0.35">
      <c r="A288" t="s">
        <v>315</v>
      </c>
      <c r="C288" t="s">
        <v>1473</v>
      </c>
      <c r="D288" t="s">
        <v>2284</v>
      </c>
      <c r="E288" t="s">
        <v>1682</v>
      </c>
      <c r="F288" t="s">
        <v>1963</v>
      </c>
      <c r="H288" t="s">
        <v>1483</v>
      </c>
      <c r="I288" t="s">
        <v>1484</v>
      </c>
      <c r="J288" t="s">
        <v>1486</v>
      </c>
      <c r="K288" t="s">
        <v>1487</v>
      </c>
      <c r="L288" t="s">
        <v>1502</v>
      </c>
      <c r="Q288" t="s">
        <v>2283</v>
      </c>
      <c r="T288" t="s">
        <v>2452</v>
      </c>
      <c r="U288" t="s">
        <v>2458</v>
      </c>
      <c r="V288" t="s">
        <v>2593</v>
      </c>
      <c r="W288" t="s">
        <v>2594</v>
      </c>
      <c r="X288" t="s">
        <v>2612</v>
      </c>
      <c r="AB288" t="s">
        <v>2762</v>
      </c>
      <c r="AC288" t="s">
        <v>2762</v>
      </c>
    </row>
    <row r="289" spans="1:29" hidden="1" x14ac:dyDescent="0.35">
      <c r="A289" t="s">
        <v>316</v>
      </c>
      <c r="C289" t="s">
        <v>1472</v>
      </c>
      <c r="E289" t="s">
        <v>1679</v>
      </c>
      <c r="F289" t="s">
        <v>1851</v>
      </c>
      <c r="H289" t="s">
        <v>1483</v>
      </c>
      <c r="I289" t="s">
        <v>1484</v>
      </c>
      <c r="J289" t="s">
        <v>1486</v>
      </c>
      <c r="K289" t="s">
        <v>1487</v>
      </c>
      <c r="L289" t="s">
        <v>1518</v>
      </c>
      <c r="AC289" t="s">
        <v>3415</v>
      </c>
    </row>
    <row r="290" spans="1:29" hidden="1" x14ac:dyDescent="0.35">
      <c r="A290" t="s">
        <v>317</v>
      </c>
      <c r="B290" t="s">
        <v>1475</v>
      </c>
      <c r="C290" t="s">
        <v>1472</v>
      </c>
      <c r="E290" t="s">
        <v>1685</v>
      </c>
      <c r="F290" t="s">
        <v>1900</v>
      </c>
      <c r="H290" t="s">
        <v>1483</v>
      </c>
      <c r="I290" t="s">
        <v>1484</v>
      </c>
      <c r="J290" t="s">
        <v>1486</v>
      </c>
      <c r="K290" t="s">
        <v>1487</v>
      </c>
      <c r="L290" t="s">
        <v>1562</v>
      </c>
      <c r="Q290" t="s">
        <v>2283</v>
      </c>
      <c r="R290" t="s">
        <v>1637</v>
      </c>
      <c r="S290" t="s">
        <v>2360</v>
      </c>
      <c r="T290" t="s">
        <v>2455</v>
      </c>
      <c r="U290" t="s">
        <v>2458</v>
      </c>
      <c r="V290" t="s">
        <v>2593</v>
      </c>
      <c r="W290" t="s">
        <v>2594</v>
      </c>
      <c r="X290" t="s">
        <v>2610</v>
      </c>
      <c r="AB290" t="s">
        <v>2763</v>
      </c>
      <c r="AC290" t="s">
        <v>2763</v>
      </c>
    </row>
    <row r="291" spans="1:29" hidden="1" x14ac:dyDescent="0.35">
      <c r="A291" t="s">
        <v>318</v>
      </c>
      <c r="C291" t="s">
        <v>1473</v>
      </c>
      <c r="D291" t="s">
        <v>2283</v>
      </c>
      <c r="E291" t="s">
        <v>1673</v>
      </c>
      <c r="F291" t="s">
        <v>1891</v>
      </c>
      <c r="H291" t="s">
        <v>1483</v>
      </c>
      <c r="I291" t="s">
        <v>1484</v>
      </c>
      <c r="J291" t="s">
        <v>1486</v>
      </c>
      <c r="K291" t="s">
        <v>1487</v>
      </c>
      <c r="L291" t="s">
        <v>1535</v>
      </c>
      <c r="Q291" t="s">
        <v>2283</v>
      </c>
      <c r="R291" t="s">
        <v>1756</v>
      </c>
      <c r="S291" t="s">
        <v>1569</v>
      </c>
      <c r="T291" t="s">
        <v>2449</v>
      </c>
      <c r="U291" t="s">
        <v>2458</v>
      </c>
      <c r="V291" t="s">
        <v>2593</v>
      </c>
      <c r="W291" t="s">
        <v>2594</v>
      </c>
      <c r="X291" t="s">
        <v>2620</v>
      </c>
      <c r="AB291" t="s">
        <v>2764</v>
      </c>
      <c r="AC291" t="s">
        <v>2764</v>
      </c>
    </row>
    <row r="292" spans="1:29" hidden="1" x14ac:dyDescent="0.35">
      <c r="A292" t="s">
        <v>319</v>
      </c>
      <c r="C292" t="s">
        <v>1473</v>
      </c>
      <c r="D292" t="s">
        <v>2283</v>
      </c>
      <c r="E292" t="s">
        <v>1507</v>
      </c>
      <c r="F292" t="s">
        <v>1964</v>
      </c>
      <c r="H292" t="s">
        <v>1483</v>
      </c>
      <c r="I292" t="s">
        <v>1484</v>
      </c>
      <c r="J292" t="s">
        <v>1486</v>
      </c>
      <c r="K292" t="s">
        <v>1487</v>
      </c>
      <c r="L292" t="s">
        <v>1563</v>
      </c>
      <c r="M292" t="s">
        <v>2269</v>
      </c>
      <c r="AC292" t="s">
        <v>3416</v>
      </c>
    </row>
    <row r="293" spans="1:29" hidden="1" x14ac:dyDescent="0.35">
      <c r="A293" t="s">
        <v>320</v>
      </c>
      <c r="C293" t="s">
        <v>1472</v>
      </c>
      <c r="E293" t="s">
        <v>1653</v>
      </c>
      <c r="F293" t="s">
        <v>1817</v>
      </c>
      <c r="H293" t="s">
        <v>1483</v>
      </c>
      <c r="I293" t="s">
        <v>1484</v>
      </c>
      <c r="J293" t="s">
        <v>1486</v>
      </c>
      <c r="K293" t="s">
        <v>1487</v>
      </c>
      <c r="L293" t="s">
        <v>1497</v>
      </c>
      <c r="M293" t="s">
        <v>2231</v>
      </c>
      <c r="Q293" t="s">
        <v>2283</v>
      </c>
      <c r="R293" t="s">
        <v>2288</v>
      </c>
      <c r="S293" t="s">
        <v>2327</v>
      </c>
      <c r="T293" t="s">
        <v>2448</v>
      </c>
      <c r="U293" t="s">
        <v>2457</v>
      </c>
      <c r="V293" t="s">
        <v>2593</v>
      </c>
      <c r="W293" t="s">
        <v>2595</v>
      </c>
      <c r="X293" t="s">
        <v>2604</v>
      </c>
      <c r="Y293" t="s">
        <v>2284</v>
      </c>
      <c r="Z293" t="s">
        <v>2284</v>
      </c>
      <c r="AB293" t="s">
        <v>2765</v>
      </c>
      <c r="AC293" t="s">
        <v>2765</v>
      </c>
    </row>
    <row r="294" spans="1:29" x14ac:dyDescent="0.35">
      <c r="A294" t="s">
        <v>321</v>
      </c>
      <c r="C294" t="s">
        <v>1474</v>
      </c>
      <c r="D294" t="s">
        <v>2283</v>
      </c>
      <c r="E294" t="s">
        <v>1699</v>
      </c>
      <c r="F294" t="s">
        <v>1892</v>
      </c>
      <c r="H294" t="s">
        <v>1483</v>
      </c>
      <c r="I294" t="s">
        <v>1484</v>
      </c>
      <c r="J294" t="s">
        <v>1486</v>
      </c>
      <c r="K294" t="s">
        <v>1487</v>
      </c>
      <c r="L294" t="s">
        <v>1564</v>
      </c>
      <c r="AC294" t="s">
        <v>3417</v>
      </c>
    </row>
    <row r="295" spans="1:29" hidden="1" x14ac:dyDescent="0.35">
      <c r="A295" t="s">
        <v>322</v>
      </c>
      <c r="B295" t="s">
        <v>1475</v>
      </c>
      <c r="C295" t="s">
        <v>1472</v>
      </c>
      <c r="E295" t="s">
        <v>1692</v>
      </c>
      <c r="F295" t="s">
        <v>1965</v>
      </c>
      <c r="H295" t="s">
        <v>1483</v>
      </c>
      <c r="I295" t="s">
        <v>1484</v>
      </c>
      <c r="J295" t="s">
        <v>1486</v>
      </c>
      <c r="K295" t="s">
        <v>1487</v>
      </c>
      <c r="L295" t="s">
        <v>1527</v>
      </c>
      <c r="M295" t="s">
        <v>2255</v>
      </c>
      <c r="AC295" t="s">
        <v>3418</v>
      </c>
    </row>
    <row r="296" spans="1:29" hidden="1" x14ac:dyDescent="0.35">
      <c r="A296" t="s">
        <v>323</v>
      </c>
      <c r="B296" t="s">
        <v>1475</v>
      </c>
      <c r="C296" t="s">
        <v>1472</v>
      </c>
      <c r="E296" t="s">
        <v>1692</v>
      </c>
      <c r="F296" t="s">
        <v>1965</v>
      </c>
      <c r="H296" t="s">
        <v>1483</v>
      </c>
      <c r="I296" t="s">
        <v>1484</v>
      </c>
      <c r="J296" t="s">
        <v>1486</v>
      </c>
      <c r="K296" t="s">
        <v>1487</v>
      </c>
      <c r="L296" t="s">
        <v>1527</v>
      </c>
      <c r="M296" t="s">
        <v>2255</v>
      </c>
      <c r="AC296" t="s">
        <v>3419</v>
      </c>
    </row>
    <row r="297" spans="1:29" hidden="1" x14ac:dyDescent="0.35">
      <c r="A297" t="s">
        <v>324</v>
      </c>
      <c r="C297" t="s">
        <v>1472</v>
      </c>
      <c r="E297" t="s">
        <v>1557</v>
      </c>
      <c r="F297" t="s">
        <v>1966</v>
      </c>
      <c r="H297" t="s">
        <v>1483</v>
      </c>
      <c r="I297" t="s">
        <v>1484</v>
      </c>
      <c r="J297" t="s">
        <v>1486</v>
      </c>
      <c r="K297" t="s">
        <v>1487</v>
      </c>
      <c r="L297" t="s">
        <v>1521</v>
      </c>
      <c r="M297" t="s">
        <v>2250</v>
      </c>
      <c r="Q297" t="s">
        <v>2283</v>
      </c>
      <c r="T297" t="s">
        <v>2452</v>
      </c>
      <c r="U297" t="s">
        <v>2458</v>
      </c>
      <c r="V297" t="s">
        <v>2593</v>
      </c>
      <c r="W297" t="s">
        <v>2594</v>
      </c>
      <c r="X297" t="s">
        <v>2609</v>
      </c>
      <c r="AB297" t="s">
        <v>2766</v>
      </c>
      <c r="AC297" t="s">
        <v>2766</v>
      </c>
    </row>
    <row r="298" spans="1:29" x14ac:dyDescent="0.35">
      <c r="A298" t="s">
        <v>325</v>
      </c>
      <c r="C298" t="s">
        <v>1474</v>
      </c>
      <c r="D298" t="s">
        <v>2283</v>
      </c>
      <c r="E298" t="s">
        <v>1730</v>
      </c>
      <c r="F298" t="s">
        <v>1967</v>
      </c>
      <c r="H298" t="s">
        <v>1483</v>
      </c>
      <c r="I298" t="s">
        <v>1484</v>
      </c>
      <c r="J298" t="s">
        <v>1486</v>
      </c>
      <c r="K298" t="s">
        <v>1487</v>
      </c>
      <c r="L298" t="s">
        <v>1508</v>
      </c>
      <c r="Q298" t="s">
        <v>2283</v>
      </c>
      <c r="R298" t="s">
        <v>2288</v>
      </c>
      <c r="S298" t="s">
        <v>2352</v>
      </c>
      <c r="V298" t="s">
        <v>2593</v>
      </c>
      <c r="W298" t="s">
        <v>2595</v>
      </c>
      <c r="X298" t="s">
        <v>2608</v>
      </c>
      <c r="Y298" t="s">
        <v>2283</v>
      </c>
      <c r="Z298" t="s">
        <v>2283</v>
      </c>
      <c r="AB298" t="s">
        <v>2767</v>
      </c>
      <c r="AC298" t="s">
        <v>2767</v>
      </c>
    </row>
    <row r="299" spans="1:29" hidden="1" x14ac:dyDescent="0.35">
      <c r="A299" t="s">
        <v>326</v>
      </c>
      <c r="B299" t="s">
        <v>1475</v>
      </c>
      <c r="C299" t="s">
        <v>1472</v>
      </c>
      <c r="E299" t="s">
        <v>1731</v>
      </c>
      <c r="F299" t="s">
        <v>1900</v>
      </c>
      <c r="H299" t="s">
        <v>1483</v>
      </c>
      <c r="I299" t="s">
        <v>1484</v>
      </c>
      <c r="J299" t="s">
        <v>1486</v>
      </c>
      <c r="K299" t="s">
        <v>1487</v>
      </c>
      <c r="L299" t="s">
        <v>1565</v>
      </c>
      <c r="Q299" t="s">
        <v>2283</v>
      </c>
      <c r="V299" t="s">
        <v>2593</v>
      </c>
      <c r="W299" t="s">
        <v>2594</v>
      </c>
      <c r="X299" t="s">
        <v>2610</v>
      </c>
      <c r="AB299" t="s">
        <v>2768</v>
      </c>
      <c r="AC299" t="s">
        <v>2768</v>
      </c>
    </row>
    <row r="300" spans="1:29" hidden="1" x14ac:dyDescent="0.35">
      <c r="A300" t="s">
        <v>327</v>
      </c>
      <c r="B300" t="s">
        <v>1475</v>
      </c>
      <c r="C300" t="s">
        <v>1472</v>
      </c>
      <c r="E300" t="s">
        <v>1692</v>
      </c>
      <c r="F300" t="s">
        <v>1965</v>
      </c>
      <c r="H300" t="s">
        <v>1483</v>
      </c>
      <c r="I300" t="s">
        <v>1485</v>
      </c>
      <c r="J300" t="s">
        <v>1486</v>
      </c>
      <c r="K300" t="s">
        <v>1487</v>
      </c>
      <c r="L300" t="s">
        <v>1527</v>
      </c>
      <c r="Q300" t="s">
        <v>2283</v>
      </c>
      <c r="V300" t="s">
        <v>2593</v>
      </c>
      <c r="W300" t="s">
        <v>2594</v>
      </c>
      <c r="X300" t="s">
        <v>2600</v>
      </c>
      <c r="AB300" t="s">
        <v>2769</v>
      </c>
      <c r="AC300" t="s">
        <v>2769</v>
      </c>
    </row>
    <row r="301" spans="1:29" hidden="1" x14ac:dyDescent="0.35">
      <c r="A301" t="s">
        <v>328</v>
      </c>
      <c r="C301" t="s">
        <v>1472</v>
      </c>
      <c r="E301" t="s">
        <v>1653</v>
      </c>
      <c r="F301" t="s">
        <v>1873</v>
      </c>
      <c r="H301" t="s">
        <v>1483</v>
      </c>
      <c r="I301" t="s">
        <v>1484</v>
      </c>
      <c r="J301" t="s">
        <v>1486</v>
      </c>
      <c r="K301" t="s">
        <v>1487</v>
      </c>
      <c r="L301" t="s">
        <v>1497</v>
      </c>
      <c r="M301" t="s">
        <v>2231</v>
      </c>
      <c r="AC301" t="s">
        <v>3420</v>
      </c>
    </row>
    <row r="302" spans="1:29" hidden="1" x14ac:dyDescent="0.35">
      <c r="A302" t="s">
        <v>329</v>
      </c>
      <c r="B302" t="s">
        <v>1475</v>
      </c>
      <c r="C302" t="s">
        <v>1472</v>
      </c>
      <c r="E302" t="s">
        <v>1672</v>
      </c>
      <c r="F302" t="s">
        <v>1968</v>
      </c>
      <c r="H302" t="s">
        <v>1483</v>
      </c>
      <c r="I302" t="s">
        <v>1484</v>
      </c>
      <c r="J302" t="s">
        <v>1486</v>
      </c>
      <c r="K302" t="s">
        <v>1487</v>
      </c>
      <c r="L302" t="s">
        <v>1514</v>
      </c>
      <c r="M302" t="s">
        <v>2244</v>
      </c>
      <c r="AC302" t="s">
        <v>3421</v>
      </c>
    </row>
    <row r="303" spans="1:29" hidden="1" x14ac:dyDescent="0.35">
      <c r="A303" t="s">
        <v>330</v>
      </c>
      <c r="C303" t="s">
        <v>1472</v>
      </c>
      <c r="E303" t="s">
        <v>1646</v>
      </c>
      <c r="F303" t="s">
        <v>1885</v>
      </c>
      <c r="H303" t="s">
        <v>1483</v>
      </c>
      <c r="I303" t="s">
        <v>1484</v>
      </c>
      <c r="J303" t="s">
        <v>1486</v>
      </c>
      <c r="K303" t="s">
        <v>1487</v>
      </c>
      <c r="L303" t="s">
        <v>1490</v>
      </c>
      <c r="M303" t="s">
        <v>2227</v>
      </c>
      <c r="AC303" t="s">
        <v>3422</v>
      </c>
    </row>
    <row r="304" spans="1:29" hidden="1" x14ac:dyDescent="0.35">
      <c r="A304" t="s">
        <v>331</v>
      </c>
      <c r="C304" t="s">
        <v>1473</v>
      </c>
      <c r="D304" t="s">
        <v>2283</v>
      </c>
      <c r="E304" t="s">
        <v>1732</v>
      </c>
      <c r="F304" t="s">
        <v>1969</v>
      </c>
      <c r="H304" t="s">
        <v>1483</v>
      </c>
      <c r="I304" t="s">
        <v>1484</v>
      </c>
      <c r="J304" t="s">
        <v>1486</v>
      </c>
      <c r="K304" t="s">
        <v>1487</v>
      </c>
      <c r="L304" t="s">
        <v>1543</v>
      </c>
      <c r="M304" t="s">
        <v>2230</v>
      </c>
      <c r="AC304" t="s">
        <v>3423</v>
      </c>
    </row>
    <row r="305" spans="1:29" hidden="1" x14ac:dyDescent="0.35">
      <c r="A305" t="s">
        <v>332</v>
      </c>
      <c r="C305" t="s">
        <v>1473</v>
      </c>
      <c r="D305" t="s">
        <v>2283</v>
      </c>
      <c r="E305" t="s">
        <v>1733</v>
      </c>
      <c r="F305" t="s">
        <v>1970</v>
      </c>
      <c r="H305" t="s">
        <v>1483</v>
      </c>
      <c r="I305" t="s">
        <v>1484</v>
      </c>
      <c r="J305" t="s">
        <v>1486</v>
      </c>
      <c r="K305" t="s">
        <v>1487</v>
      </c>
      <c r="L305" t="s">
        <v>1521</v>
      </c>
      <c r="M305" t="s">
        <v>2250</v>
      </c>
      <c r="AC305" t="s">
        <v>3424</v>
      </c>
    </row>
    <row r="306" spans="1:29" hidden="1" x14ac:dyDescent="0.35">
      <c r="A306" t="s">
        <v>333</v>
      </c>
      <c r="C306" t="s">
        <v>1473</v>
      </c>
      <c r="D306" t="s">
        <v>2283</v>
      </c>
      <c r="E306" t="s">
        <v>1509</v>
      </c>
      <c r="F306" t="s">
        <v>1909</v>
      </c>
      <c r="H306" t="s">
        <v>1483</v>
      </c>
      <c r="I306" t="s">
        <v>1484</v>
      </c>
      <c r="J306" t="s">
        <v>1486</v>
      </c>
      <c r="K306" t="s">
        <v>1487</v>
      </c>
      <c r="L306" t="s">
        <v>1509</v>
      </c>
      <c r="M306" t="s">
        <v>2241</v>
      </c>
      <c r="AC306" t="s">
        <v>3425</v>
      </c>
    </row>
    <row r="307" spans="1:29" hidden="1" x14ac:dyDescent="0.35">
      <c r="A307" t="s">
        <v>334</v>
      </c>
      <c r="C307" t="s">
        <v>1473</v>
      </c>
      <c r="D307" t="s">
        <v>2283</v>
      </c>
      <c r="E307" t="s">
        <v>1734</v>
      </c>
      <c r="F307" t="s">
        <v>1971</v>
      </c>
      <c r="H307" t="s">
        <v>1483</v>
      </c>
      <c r="I307" t="s">
        <v>1484</v>
      </c>
      <c r="J307" t="s">
        <v>1486</v>
      </c>
      <c r="K307" t="s">
        <v>1487</v>
      </c>
      <c r="L307" t="s">
        <v>1532</v>
      </c>
      <c r="M307" t="s">
        <v>2259</v>
      </c>
      <c r="AC307" t="s">
        <v>3426</v>
      </c>
    </row>
    <row r="308" spans="1:29" hidden="1" x14ac:dyDescent="0.35">
      <c r="A308" t="s">
        <v>335</v>
      </c>
      <c r="C308" t="s">
        <v>1473</v>
      </c>
      <c r="D308" t="s">
        <v>2283</v>
      </c>
      <c r="E308" t="s">
        <v>1733</v>
      </c>
      <c r="F308" t="s">
        <v>1972</v>
      </c>
      <c r="G308" t="s">
        <v>2477</v>
      </c>
      <c r="H308" t="s">
        <v>1483</v>
      </c>
      <c r="I308" t="s">
        <v>1484</v>
      </c>
      <c r="J308" t="s">
        <v>1486</v>
      </c>
      <c r="K308" t="s">
        <v>1487</v>
      </c>
      <c r="L308" t="s">
        <v>1521</v>
      </c>
      <c r="M308" t="s">
        <v>2250</v>
      </c>
      <c r="Q308" t="s">
        <v>2284</v>
      </c>
      <c r="R308" t="s">
        <v>2301</v>
      </c>
      <c r="S308" t="s">
        <v>2361</v>
      </c>
      <c r="T308" t="s">
        <v>2308</v>
      </c>
      <c r="U308" t="s">
        <v>2457</v>
      </c>
      <c r="V308" t="s">
        <v>2593</v>
      </c>
      <c r="W308" t="s">
        <v>2594</v>
      </c>
      <c r="X308" t="s">
        <v>2603</v>
      </c>
      <c r="AB308" t="s">
        <v>2770</v>
      </c>
      <c r="AC308" t="s">
        <v>2770</v>
      </c>
    </row>
    <row r="309" spans="1:29" hidden="1" x14ac:dyDescent="0.35">
      <c r="A309" t="s">
        <v>336</v>
      </c>
      <c r="C309" t="s">
        <v>1473</v>
      </c>
      <c r="D309" t="s">
        <v>2284</v>
      </c>
      <c r="E309" t="s">
        <v>1718</v>
      </c>
      <c r="F309" t="s">
        <v>1973</v>
      </c>
      <c r="H309" t="s">
        <v>1483</v>
      </c>
      <c r="I309" t="s">
        <v>1484</v>
      </c>
      <c r="J309" t="s">
        <v>1486</v>
      </c>
      <c r="K309" t="s">
        <v>1487</v>
      </c>
      <c r="L309" t="s">
        <v>1508</v>
      </c>
      <c r="M309" t="s">
        <v>2240</v>
      </c>
      <c r="AC309" t="s">
        <v>3427</v>
      </c>
    </row>
    <row r="310" spans="1:29" hidden="1" x14ac:dyDescent="0.35">
      <c r="A310" t="s">
        <v>337</v>
      </c>
      <c r="C310" t="s">
        <v>1473</v>
      </c>
      <c r="D310" t="s">
        <v>2283</v>
      </c>
      <c r="E310" t="s">
        <v>1735</v>
      </c>
      <c r="F310" t="s">
        <v>1974</v>
      </c>
      <c r="H310" t="s">
        <v>1483</v>
      </c>
      <c r="I310" t="s">
        <v>1484</v>
      </c>
      <c r="J310" t="s">
        <v>1486</v>
      </c>
      <c r="K310" t="s">
        <v>1487</v>
      </c>
      <c r="L310" t="s">
        <v>1521</v>
      </c>
      <c r="M310" t="s">
        <v>2250</v>
      </c>
      <c r="AC310" t="s">
        <v>3428</v>
      </c>
    </row>
    <row r="311" spans="1:29" hidden="1" x14ac:dyDescent="0.35">
      <c r="A311" t="s">
        <v>338</v>
      </c>
      <c r="C311" t="s">
        <v>1473</v>
      </c>
      <c r="D311" t="s">
        <v>2283</v>
      </c>
      <c r="E311" t="s">
        <v>1735</v>
      </c>
      <c r="F311" t="s">
        <v>1975</v>
      </c>
      <c r="H311" t="s">
        <v>1483</v>
      </c>
      <c r="I311" t="s">
        <v>1484</v>
      </c>
      <c r="J311" t="s">
        <v>1486</v>
      </c>
      <c r="K311" t="s">
        <v>1487</v>
      </c>
      <c r="L311" t="s">
        <v>1521</v>
      </c>
      <c r="M311" t="s">
        <v>2250</v>
      </c>
      <c r="AC311" t="s">
        <v>3429</v>
      </c>
    </row>
    <row r="312" spans="1:29" x14ac:dyDescent="0.35">
      <c r="A312" t="s">
        <v>339</v>
      </c>
      <c r="B312" t="s">
        <v>1478</v>
      </c>
      <c r="C312" t="s">
        <v>1474</v>
      </c>
      <c r="D312" t="s">
        <v>2284</v>
      </c>
      <c r="E312" t="s">
        <v>1507</v>
      </c>
      <c r="F312" t="s">
        <v>1835</v>
      </c>
      <c r="G312" t="s">
        <v>2487</v>
      </c>
      <c r="H312" t="s">
        <v>1483</v>
      </c>
      <c r="I312" t="s">
        <v>1484</v>
      </c>
      <c r="J312" t="s">
        <v>1486</v>
      </c>
      <c r="K312" t="s">
        <v>1487</v>
      </c>
      <c r="L312" t="s">
        <v>1563</v>
      </c>
      <c r="Q312" t="s">
        <v>2283</v>
      </c>
      <c r="U312" t="s">
        <v>2457</v>
      </c>
      <c r="V312" t="s">
        <v>2593</v>
      </c>
      <c r="W312" t="s">
        <v>2594</v>
      </c>
      <c r="X312" t="s">
        <v>2621</v>
      </c>
      <c r="AB312" t="s">
        <v>2771</v>
      </c>
      <c r="AC312" t="s">
        <v>2771</v>
      </c>
    </row>
    <row r="313" spans="1:29" hidden="1" x14ac:dyDescent="0.35">
      <c r="A313" t="s">
        <v>340</v>
      </c>
      <c r="C313" t="s">
        <v>1472</v>
      </c>
      <c r="E313" t="s">
        <v>1735</v>
      </c>
      <c r="F313" t="s">
        <v>1976</v>
      </c>
      <c r="H313" t="s">
        <v>1483</v>
      </c>
      <c r="I313" t="s">
        <v>1484</v>
      </c>
      <c r="J313" t="s">
        <v>1486</v>
      </c>
      <c r="K313" t="s">
        <v>1487</v>
      </c>
      <c r="L313" t="s">
        <v>1521</v>
      </c>
      <c r="M313" t="s">
        <v>2250</v>
      </c>
      <c r="AC313" t="s">
        <v>3430</v>
      </c>
    </row>
    <row r="314" spans="1:29" hidden="1" x14ac:dyDescent="0.35">
      <c r="A314" t="s">
        <v>341</v>
      </c>
      <c r="C314" t="s">
        <v>1473</v>
      </c>
      <c r="D314" t="s">
        <v>2283</v>
      </c>
      <c r="E314" t="s">
        <v>1736</v>
      </c>
      <c r="F314" t="s">
        <v>1977</v>
      </c>
      <c r="G314" t="s">
        <v>2488</v>
      </c>
      <c r="H314" t="s">
        <v>1483</v>
      </c>
      <c r="I314" t="s">
        <v>1484</v>
      </c>
      <c r="J314" t="s">
        <v>1486</v>
      </c>
      <c r="K314" t="s">
        <v>1487</v>
      </c>
      <c r="L314" t="s">
        <v>1521</v>
      </c>
      <c r="M314" t="s">
        <v>2250</v>
      </c>
      <c r="Q314" t="s">
        <v>2283</v>
      </c>
      <c r="R314" t="s">
        <v>2304</v>
      </c>
      <c r="S314" t="s">
        <v>2304</v>
      </c>
      <c r="T314" t="s">
        <v>2455</v>
      </c>
      <c r="U314" t="s">
        <v>2457</v>
      </c>
      <c r="V314" t="s">
        <v>2593</v>
      </c>
      <c r="W314" t="s">
        <v>2594</v>
      </c>
      <c r="X314" t="s">
        <v>2602</v>
      </c>
      <c r="AB314" t="s">
        <v>2772</v>
      </c>
    </row>
    <row r="315" spans="1:29" hidden="1" x14ac:dyDescent="0.35">
      <c r="A315" t="s">
        <v>342</v>
      </c>
      <c r="C315" t="s">
        <v>1473</v>
      </c>
      <c r="D315" t="s">
        <v>2283</v>
      </c>
      <c r="E315" t="s">
        <v>1736</v>
      </c>
      <c r="F315" t="s">
        <v>1978</v>
      </c>
      <c r="H315" t="s">
        <v>1483</v>
      </c>
      <c r="I315" t="s">
        <v>1484</v>
      </c>
      <c r="J315" t="s">
        <v>1486</v>
      </c>
      <c r="K315" t="s">
        <v>1487</v>
      </c>
      <c r="L315" t="s">
        <v>1521</v>
      </c>
      <c r="M315" t="s">
        <v>2250</v>
      </c>
      <c r="AC315" t="s">
        <v>3431</v>
      </c>
    </row>
    <row r="316" spans="1:29" hidden="1" x14ac:dyDescent="0.35">
      <c r="A316" t="s">
        <v>343</v>
      </c>
      <c r="C316" t="s">
        <v>1473</v>
      </c>
      <c r="D316" t="s">
        <v>2283</v>
      </c>
      <c r="E316" t="s">
        <v>1733</v>
      </c>
      <c r="F316" t="s">
        <v>1972</v>
      </c>
      <c r="H316" t="s">
        <v>1483</v>
      </c>
      <c r="I316" t="s">
        <v>1484</v>
      </c>
      <c r="J316" t="s">
        <v>1486</v>
      </c>
      <c r="K316" t="s">
        <v>1487</v>
      </c>
      <c r="L316" t="s">
        <v>1521</v>
      </c>
      <c r="M316" t="s">
        <v>2250</v>
      </c>
      <c r="AC316" t="s">
        <v>3432</v>
      </c>
    </row>
    <row r="317" spans="1:29" hidden="1" x14ac:dyDescent="0.35">
      <c r="A317" t="s">
        <v>344</v>
      </c>
      <c r="C317" t="s">
        <v>1473</v>
      </c>
      <c r="D317" t="s">
        <v>2283</v>
      </c>
      <c r="E317" t="s">
        <v>1735</v>
      </c>
      <c r="F317" t="s">
        <v>1975</v>
      </c>
      <c r="H317" t="s">
        <v>1483</v>
      </c>
      <c r="I317" t="s">
        <v>1484</v>
      </c>
      <c r="J317" t="s">
        <v>1486</v>
      </c>
      <c r="K317" t="s">
        <v>1487</v>
      </c>
      <c r="L317" t="s">
        <v>1521</v>
      </c>
      <c r="M317" t="s">
        <v>2250</v>
      </c>
      <c r="AC317" t="s">
        <v>3433</v>
      </c>
    </row>
    <row r="318" spans="1:29" hidden="1" x14ac:dyDescent="0.35">
      <c r="A318" t="s">
        <v>345</v>
      </c>
      <c r="C318" t="s">
        <v>1473</v>
      </c>
      <c r="D318" t="s">
        <v>2283</v>
      </c>
      <c r="E318" t="s">
        <v>1735</v>
      </c>
      <c r="F318" t="s">
        <v>1975</v>
      </c>
      <c r="H318" t="s">
        <v>1483</v>
      </c>
      <c r="I318" t="s">
        <v>1484</v>
      </c>
      <c r="J318" t="s">
        <v>1486</v>
      </c>
      <c r="K318" t="s">
        <v>1487</v>
      </c>
      <c r="L318" t="s">
        <v>1521</v>
      </c>
      <c r="M318" t="s">
        <v>2250</v>
      </c>
      <c r="Q318" t="s">
        <v>2283</v>
      </c>
      <c r="V318" t="s">
        <v>2593</v>
      </c>
      <c r="W318" t="s">
        <v>2594</v>
      </c>
      <c r="X318" t="s">
        <v>2619</v>
      </c>
      <c r="AB318" t="s">
        <v>2773</v>
      </c>
      <c r="AC318" t="s">
        <v>2773</v>
      </c>
    </row>
    <row r="319" spans="1:29" hidden="1" x14ac:dyDescent="0.35">
      <c r="A319" t="s">
        <v>346</v>
      </c>
      <c r="B319" t="s">
        <v>1475</v>
      </c>
      <c r="C319" t="s">
        <v>1472</v>
      </c>
      <c r="E319" t="s">
        <v>1692</v>
      </c>
      <c r="F319" t="s">
        <v>1965</v>
      </c>
      <c r="H319" t="s">
        <v>1483</v>
      </c>
      <c r="I319" t="s">
        <v>1484</v>
      </c>
      <c r="J319" t="s">
        <v>1486</v>
      </c>
      <c r="K319" t="s">
        <v>1487</v>
      </c>
      <c r="L319" t="s">
        <v>1527</v>
      </c>
      <c r="M319" t="s">
        <v>2255</v>
      </c>
      <c r="AC319" t="s">
        <v>3434</v>
      </c>
    </row>
    <row r="320" spans="1:29" hidden="1" x14ac:dyDescent="0.35">
      <c r="A320" t="s">
        <v>347</v>
      </c>
      <c r="C320" t="s">
        <v>1473</v>
      </c>
      <c r="D320" t="s">
        <v>2283</v>
      </c>
      <c r="E320" t="s">
        <v>1733</v>
      </c>
      <c r="F320" t="s">
        <v>1970</v>
      </c>
      <c r="H320" t="s">
        <v>1483</v>
      </c>
      <c r="I320" t="s">
        <v>1484</v>
      </c>
      <c r="J320" t="s">
        <v>1486</v>
      </c>
      <c r="K320" t="s">
        <v>1487</v>
      </c>
      <c r="L320" t="s">
        <v>1521</v>
      </c>
      <c r="M320" t="s">
        <v>2250</v>
      </c>
      <c r="AC320" t="s">
        <v>3435</v>
      </c>
    </row>
    <row r="321" spans="1:29" hidden="1" x14ac:dyDescent="0.35">
      <c r="A321" t="s">
        <v>348</v>
      </c>
      <c r="C321" t="s">
        <v>1473</v>
      </c>
      <c r="D321" t="s">
        <v>2283</v>
      </c>
      <c r="E321" t="s">
        <v>1733</v>
      </c>
      <c r="F321" t="s">
        <v>1979</v>
      </c>
      <c r="H321" t="s">
        <v>1483</v>
      </c>
      <c r="I321" t="s">
        <v>1484</v>
      </c>
      <c r="J321" t="s">
        <v>1486</v>
      </c>
      <c r="K321" t="s">
        <v>1487</v>
      </c>
      <c r="L321" t="s">
        <v>1521</v>
      </c>
      <c r="M321" t="s">
        <v>2250</v>
      </c>
      <c r="Q321" t="s">
        <v>2283</v>
      </c>
      <c r="R321" t="s">
        <v>2288</v>
      </c>
      <c r="S321" t="s">
        <v>2352</v>
      </c>
      <c r="T321" t="s">
        <v>2452</v>
      </c>
      <c r="U321" t="s">
        <v>2458</v>
      </c>
      <c r="V321" t="s">
        <v>2593</v>
      </c>
      <c r="W321" t="s">
        <v>2594</v>
      </c>
      <c r="X321" t="s">
        <v>2600</v>
      </c>
      <c r="AB321" t="s">
        <v>2774</v>
      </c>
      <c r="AC321" t="s">
        <v>2774</v>
      </c>
    </row>
    <row r="322" spans="1:29" hidden="1" x14ac:dyDescent="0.35">
      <c r="A322" t="s">
        <v>349</v>
      </c>
      <c r="C322" t="s">
        <v>1473</v>
      </c>
      <c r="D322" t="s">
        <v>2283</v>
      </c>
      <c r="E322" t="s">
        <v>1735</v>
      </c>
      <c r="F322" t="s">
        <v>1974</v>
      </c>
      <c r="G322" t="s">
        <v>2489</v>
      </c>
      <c r="H322" t="s">
        <v>1483</v>
      </c>
      <c r="I322" t="s">
        <v>1484</v>
      </c>
      <c r="J322" t="s">
        <v>1486</v>
      </c>
      <c r="K322" t="s">
        <v>1487</v>
      </c>
      <c r="L322" t="s">
        <v>1521</v>
      </c>
      <c r="M322" t="s">
        <v>2250</v>
      </c>
      <c r="Q322" t="s">
        <v>2283</v>
      </c>
      <c r="R322" t="s">
        <v>1721</v>
      </c>
      <c r="S322" t="s">
        <v>2362</v>
      </c>
      <c r="V322" t="s">
        <v>2593</v>
      </c>
      <c r="W322" t="s">
        <v>2594</v>
      </c>
      <c r="X322" t="s">
        <v>2617</v>
      </c>
      <c r="AB322" t="s">
        <v>2775</v>
      </c>
      <c r="AC322" t="s">
        <v>2775</v>
      </c>
    </row>
    <row r="323" spans="1:29" hidden="1" x14ac:dyDescent="0.35">
      <c r="A323" t="s">
        <v>350</v>
      </c>
      <c r="C323" t="s">
        <v>1473</v>
      </c>
      <c r="D323" t="s">
        <v>2283</v>
      </c>
      <c r="E323" t="s">
        <v>1735</v>
      </c>
      <c r="F323" t="s">
        <v>1975</v>
      </c>
      <c r="H323" t="s">
        <v>1483</v>
      </c>
      <c r="I323" t="s">
        <v>1484</v>
      </c>
      <c r="J323" t="s">
        <v>1486</v>
      </c>
      <c r="K323" t="s">
        <v>1487</v>
      </c>
      <c r="L323" t="s">
        <v>1521</v>
      </c>
      <c r="M323" t="s">
        <v>2250</v>
      </c>
      <c r="Q323" t="s">
        <v>2283</v>
      </c>
      <c r="V323" t="s">
        <v>2593</v>
      </c>
      <c r="W323" t="s">
        <v>2595</v>
      </c>
      <c r="X323" t="s">
        <v>2600</v>
      </c>
      <c r="Y323" t="s">
        <v>2283</v>
      </c>
    </row>
    <row r="324" spans="1:29" hidden="1" x14ac:dyDescent="0.35">
      <c r="A324" t="s">
        <v>351</v>
      </c>
      <c r="C324" t="s">
        <v>1473</v>
      </c>
      <c r="D324" t="s">
        <v>2283</v>
      </c>
      <c r="E324" t="s">
        <v>1735</v>
      </c>
      <c r="F324" t="s">
        <v>1976</v>
      </c>
      <c r="H324" t="s">
        <v>1483</v>
      </c>
      <c r="I324" t="s">
        <v>1484</v>
      </c>
      <c r="J324" t="s">
        <v>1486</v>
      </c>
      <c r="K324" t="s">
        <v>1487</v>
      </c>
      <c r="L324" t="s">
        <v>1521</v>
      </c>
      <c r="M324" t="s">
        <v>2250</v>
      </c>
      <c r="Q324" t="s">
        <v>2283</v>
      </c>
      <c r="R324" t="s">
        <v>2288</v>
      </c>
      <c r="S324" t="s">
        <v>2352</v>
      </c>
      <c r="V324" t="s">
        <v>2593</v>
      </c>
      <c r="W324" t="s">
        <v>2595</v>
      </c>
      <c r="X324" t="s">
        <v>2608</v>
      </c>
      <c r="Y324" t="s">
        <v>2283</v>
      </c>
      <c r="Z324" t="s">
        <v>2283</v>
      </c>
      <c r="AB324" t="s">
        <v>2776</v>
      </c>
      <c r="AC324" t="s">
        <v>2776</v>
      </c>
    </row>
    <row r="325" spans="1:29" hidden="1" x14ac:dyDescent="0.35">
      <c r="A325" t="s">
        <v>352</v>
      </c>
      <c r="C325" t="s">
        <v>1473</v>
      </c>
      <c r="D325" t="s">
        <v>2283</v>
      </c>
      <c r="E325" t="s">
        <v>1735</v>
      </c>
      <c r="F325" t="s">
        <v>1980</v>
      </c>
      <c r="H325" t="s">
        <v>1483</v>
      </c>
      <c r="I325" t="s">
        <v>1484</v>
      </c>
      <c r="J325" t="s">
        <v>1486</v>
      </c>
      <c r="K325" t="s">
        <v>1487</v>
      </c>
      <c r="L325" t="s">
        <v>1521</v>
      </c>
      <c r="M325" t="s">
        <v>2250</v>
      </c>
      <c r="AC325" t="s">
        <v>3436</v>
      </c>
    </row>
    <row r="326" spans="1:29" hidden="1" x14ac:dyDescent="0.35">
      <c r="A326" t="s">
        <v>353</v>
      </c>
      <c r="C326" t="s">
        <v>1473</v>
      </c>
      <c r="D326" t="s">
        <v>2283</v>
      </c>
      <c r="E326" t="s">
        <v>1557</v>
      </c>
      <c r="F326" t="s">
        <v>1981</v>
      </c>
      <c r="H326" t="s">
        <v>1483</v>
      </c>
      <c r="I326" t="s">
        <v>1484</v>
      </c>
      <c r="J326" t="s">
        <v>1486</v>
      </c>
      <c r="K326" t="s">
        <v>1487</v>
      </c>
      <c r="L326" t="s">
        <v>1521</v>
      </c>
      <c r="M326" t="s">
        <v>2250</v>
      </c>
      <c r="Q326" t="s">
        <v>2283</v>
      </c>
      <c r="T326" t="s">
        <v>2449</v>
      </c>
      <c r="U326" t="s">
        <v>2458</v>
      </c>
      <c r="V326" t="s">
        <v>2593</v>
      </c>
      <c r="W326" t="s">
        <v>2594</v>
      </c>
      <c r="X326" t="s">
        <v>2612</v>
      </c>
      <c r="AB326" t="s">
        <v>2777</v>
      </c>
      <c r="AC326" t="s">
        <v>2777</v>
      </c>
    </row>
    <row r="327" spans="1:29" hidden="1" x14ac:dyDescent="0.35">
      <c r="A327" t="s">
        <v>354</v>
      </c>
      <c r="B327" t="s">
        <v>1477</v>
      </c>
      <c r="C327" t="s">
        <v>1472</v>
      </c>
      <c r="E327" t="s">
        <v>1733</v>
      </c>
      <c r="F327" t="s">
        <v>1972</v>
      </c>
      <c r="G327" t="s">
        <v>2462</v>
      </c>
      <c r="H327" t="s">
        <v>1483</v>
      </c>
      <c r="I327" t="s">
        <v>1484</v>
      </c>
      <c r="J327" t="s">
        <v>1486</v>
      </c>
      <c r="K327" t="s">
        <v>1487</v>
      </c>
      <c r="L327" t="s">
        <v>1521</v>
      </c>
      <c r="M327" t="s">
        <v>2250</v>
      </c>
      <c r="V327" t="s">
        <v>2593</v>
      </c>
      <c r="W327" t="s">
        <v>2594</v>
      </c>
      <c r="X327" t="s">
        <v>2607</v>
      </c>
      <c r="AB327" t="s">
        <v>2778</v>
      </c>
      <c r="AC327" t="s">
        <v>2778</v>
      </c>
    </row>
    <row r="328" spans="1:29" hidden="1" x14ac:dyDescent="0.35">
      <c r="A328" t="s">
        <v>355</v>
      </c>
      <c r="C328" t="s">
        <v>1473</v>
      </c>
      <c r="D328" t="s">
        <v>2283</v>
      </c>
      <c r="E328" t="s">
        <v>1509</v>
      </c>
      <c r="F328" t="s">
        <v>1909</v>
      </c>
      <c r="H328" t="s">
        <v>1483</v>
      </c>
      <c r="I328" t="s">
        <v>1484</v>
      </c>
      <c r="J328" t="s">
        <v>1486</v>
      </c>
      <c r="K328" t="s">
        <v>1487</v>
      </c>
      <c r="L328" t="s">
        <v>1509</v>
      </c>
      <c r="M328" t="s">
        <v>2241</v>
      </c>
      <c r="Q328" t="s">
        <v>2283</v>
      </c>
      <c r="T328" t="s">
        <v>2449</v>
      </c>
      <c r="U328" t="s">
        <v>2458</v>
      </c>
      <c r="V328" t="s">
        <v>2593</v>
      </c>
      <c r="W328" t="s">
        <v>2594</v>
      </c>
      <c r="X328" t="s">
        <v>2612</v>
      </c>
      <c r="AB328" t="s">
        <v>2779</v>
      </c>
      <c r="AC328" t="s">
        <v>2779</v>
      </c>
    </row>
    <row r="329" spans="1:29" hidden="1" x14ac:dyDescent="0.35">
      <c r="A329" t="s">
        <v>356</v>
      </c>
      <c r="C329" t="s">
        <v>1473</v>
      </c>
      <c r="D329" t="s">
        <v>2283</v>
      </c>
      <c r="E329" t="s">
        <v>1509</v>
      </c>
      <c r="F329" t="s">
        <v>1909</v>
      </c>
      <c r="H329" t="s">
        <v>1483</v>
      </c>
      <c r="I329" t="s">
        <v>1484</v>
      </c>
      <c r="J329" t="s">
        <v>1486</v>
      </c>
      <c r="K329" t="s">
        <v>1487</v>
      </c>
      <c r="L329" t="s">
        <v>1509</v>
      </c>
      <c r="M329" t="s">
        <v>2241</v>
      </c>
      <c r="AC329" t="s">
        <v>3437</v>
      </c>
    </row>
    <row r="330" spans="1:29" hidden="1" x14ac:dyDescent="0.35">
      <c r="A330" t="s">
        <v>357</v>
      </c>
      <c r="C330" t="s">
        <v>1473</v>
      </c>
      <c r="D330" t="s">
        <v>2283</v>
      </c>
      <c r="E330" t="s">
        <v>1735</v>
      </c>
      <c r="F330" t="s">
        <v>1975</v>
      </c>
      <c r="H330" t="s">
        <v>1483</v>
      </c>
      <c r="I330" t="s">
        <v>1484</v>
      </c>
      <c r="J330" t="s">
        <v>1486</v>
      </c>
      <c r="K330" t="s">
        <v>1487</v>
      </c>
      <c r="L330" t="s">
        <v>1521</v>
      </c>
      <c r="M330" t="s">
        <v>2250</v>
      </c>
      <c r="AC330" t="s">
        <v>3438</v>
      </c>
    </row>
    <row r="331" spans="1:29" hidden="1" x14ac:dyDescent="0.35">
      <c r="A331" t="s">
        <v>358</v>
      </c>
      <c r="C331" t="s">
        <v>1473</v>
      </c>
      <c r="D331" t="s">
        <v>2283</v>
      </c>
      <c r="E331" t="s">
        <v>1735</v>
      </c>
      <c r="F331" t="s">
        <v>1980</v>
      </c>
      <c r="H331" t="s">
        <v>1483</v>
      </c>
      <c r="I331" t="s">
        <v>1484</v>
      </c>
      <c r="J331" t="s">
        <v>1486</v>
      </c>
      <c r="K331" t="s">
        <v>1487</v>
      </c>
      <c r="L331" t="s">
        <v>1521</v>
      </c>
      <c r="M331" t="s">
        <v>2250</v>
      </c>
      <c r="AC331" t="s">
        <v>2988</v>
      </c>
    </row>
    <row r="332" spans="1:29" hidden="1" x14ac:dyDescent="0.35">
      <c r="A332" t="s">
        <v>359</v>
      </c>
      <c r="C332" t="s">
        <v>1473</v>
      </c>
      <c r="D332" t="s">
        <v>2283</v>
      </c>
      <c r="E332" t="s">
        <v>1733</v>
      </c>
      <c r="F332" t="s">
        <v>1970</v>
      </c>
      <c r="H332" t="s">
        <v>1483</v>
      </c>
      <c r="I332" t="s">
        <v>1484</v>
      </c>
      <c r="J332" t="s">
        <v>1486</v>
      </c>
      <c r="K332" t="s">
        <v>1487</v>
      </c>
      <c r="L332" t="s">
        <v>1521</v>
      </c>
      <c r="M332" t="s">
        <v>2250</v>
      </c>
      <c r="AC332" t="s">
        <v>3439</v>
      </c>
    </row>
    <row r="333" spans="1:29" hidden="1" x14ac:dyDescent="0.35">
      <c r="A333" t="s">
        <v>360</v>
      </c>
      <c r="C333" t="s">
        <v>1473</v>
      </c>
      <c r="D333" t="s">
        <v>2283</v>
      </c>
      <c r="E333" t="s">
        <v>1557</v>
      </c>
      <c r="F333" t="s">
        <v>1982</v>
      </c>
      <c r="G333" t="s">
        <v>2490</v>
      </c>
      <c r="H333" t="s">
        <v>1483</v>
      </c>
      <c r="I333" t="s">
        <v>1484</v>
      </c>
      <c r="J333" t="s">
        <v>1486</v>
      </c>
      <c r="K333" t="s">
        <v>1487</v>
      </c>
      <c r="L333" t="s">
        <v>1521</v>
      </c>
      <c r="M333" t="s">
        <v>2250</v>
      </c>
      <c r="Q333" t="s">
        <v>2283</v>
      </c>
      <c r="R333" t="s">
        <v>1721</v>
      </c>
      <c r="S333" t="s">
        <v>2363</v>
      </c>
      <c r="T333" t="s">
        <v>2454</v>
      </c>
      <c r="U333" t="s">
        <v>2458</v>
      </c>
      <c r="V333" t="s">
        <v>2593</v>
      </c>
      <c r="W333" t="s">
        <v>2594</v>
      </c>
      <c r="X333" t="s">
        <v>2617</v>
      </c>
    </row>
    <row r="334" spans="1:29" hidden="1" x14ac:dyDescent="0.35">
      <c r="A334" t="s">
        <v>361</v>
      </c>
      <c r="C334" t="s">
        <v>1473</v>
      </c>
      <c r="D334" t="s">
        <v>2283</v>
      </c>
      <c r="E334" t="s">
        <v>1689</v>
      </c>
      <c r="F334" t="s">
        <v>1983</v>
      </c>
      <c r="H334" t="s">
        <v>1483</v>
      </c>
      <c r="I334" t="s">
        <v>1484</v>
      </c>
      <c r="J334" t="s">
        <v>1486</v>
      </c>
      <c r="K334" t="s">
        <v>1487</v>
      </c>
      <c r="L334" t="s">
        <v>1496</v>
      </c>
      <c r="M334" t="s">
        <v>2235</v>
      </c>
      <c r="AC334" t="s">
        <v>3440</v>
      </c>
    </row>
    <row r="335" spans="1:29" hidden="1" x14ac:dyDescent="0.35">
      <c r="A335" t="s">
        <v>362</v>
      </c>
      <c r="C335" t="s">
        <v>1473</v>
      </c>
      <c r="D335" t="s">
        <v>2283</v>
      </c>
      <c r="E335" t="s">
        <v>1689</v>
      </c>
      <c r="F335" t="s">
        <v>1983</v>
      </c>
      <c r="H335" t="s">
        <v>1483</v>
      </c>
      <c r="I335" t="s">
        <v>1484</v>
      </c>
      <c r="J335" t="s">
        <v>1486</v>
      </c>
      <c r="K335" t="s">
        <v>1487</v>
      </c>
      <c r="L335" t="s">
        <v>1496</v>
      </c>
      <c r="M335" t="s">
        <v>2235</v>
      </c>
      <c r="Q335" t="s">
        <v>2283</v>
      </c>
      <c r="R335" t="s">
        <v>2288</v>
      </c>
      <c r="S335" t="s">
        <v>2352</v>
      </c>
      <c r="V335" t="s">
        <v>2593</v>
      </c>
      <c r="W335" t="s">
        <v>2594</v>
      </c>
      <c r="X335" t="s">
        <v>2608</v>
      </c>
      <c r="AB335" t="s">
        <v>2780</v>
      </c>
      <c r="AC335" t="s">
        <v>2780</v>
      </c>
    </row>
    <row r="336" spans="1:29" hidden="1" x14ac:dyDescent="0.35">
      <c r="A336" t="s">
        <v>363</v>
      </c>
      <c r="C336" t="s">
        <v>1473</v>
      </c>
      <c r="D336" t="s">
        <v>2283</v>
      </c>
      <c r="E336" t="s">
        <v>1689</v>
      </c>
      <c r="F336" t="s">
        <v>1983</v>
      </c>
      <c r="H336" t="s">
        <v>1483</v>
      </c>
      <c r="I336" t="s">
        <v>1484</v>
      </c>
      <c r="J336" t="s">
        <v>1486</v>
      </c>
      <c r="K336" t="s">
        <v>1487</v>
      </c>
      <c r="L336" t="s">
        <v>1496</v>
      </c>
      <c r="M336" t="s">
        <v>2235</v>
      </c>
      <c r="AC336" t="s">
        <v>3441</v>
      </c>
    </row>
    <row r="337" spans="1:29" hidden="1" x14ac:dyDescent="0.35">
      <c r="A337" t="s">
        <v>364</v>
      </c>
      <c r="C337" t="s">
        <v>1473</v>
      </c>
      <c r="D337" t="s">
        <v>2283</v>
      </c>
      <c r="E337" t="s">
        <v>1734</v>
      </c>
      <c r="F337" t="s">
        <v>1984</v>
      </c>
      <c r="H337" t="s">
        <v>1483</v>
      </c>
      <c r="I337" t="s">
        <v>1484</v>
      </c>
      <c r="J337" t="s">
        <v>1486</v>
      </c>
      <c r="K337" t="s">
        <v>1487</v>
      </c>
      <c r="L337" t="s">
        <v>1532</v>
      </c>
      <c r="M337" t="s">
        <v>2259</v>
      </c>
      <c r="AC337" t="s">
        <v>3442</v>
      </c>
    </row>
    <row r="338" spans="1:29" x14ac:dyDescent="0.35">
      <c r="A338" t="s">
        <v>365</v>
      </c>
      <c r="C338" t="s">
        <v>1474</v>
      </c>
      <c r="D338" t="s">
        <v>2283</v>
      </c>
      <c r="E338" t="s">
        <v>1735</v>
      </c>
      <c r="F338" t="s">
        <v>1985</v>
      </c>
      <c r="H338" t="s">
        <v>1483</v>
      </c>
      <c r="I338" t="s">
        <v>1484</v>
      </c>
      <c r="J338" t="s">
        <v>1486</v>
      </c>
      <c r="K338" t="s">
        <v>1487</v>
      </c>
      <c r="L338" t="s">
        <v>1521</v>
      </c>
      <c r="AC338" t="s">
        <v>3443</v>
      </c>
    </row>
    <row r="339" spans="1:29" hidden="1" x14ac:dyDescent="0.35">
      <c r="A339" t="s">
        <v>366</v>
      </c>
      <c r="C339" t="s">
        <v>1473</v>
      </c>
      <c r="D339" t="s">
        <v>2283</v>
      </c>
      <c r="E339" t="s">
        <v>1509</v>
      </c>
      <c r="F339" t="s">
        <v>1909</v>
      </c>
      <c r="H339" t="s">
        <v>1483</v>
      </c>
      <c r="I339" t="s">
        <v>1484</v>
      </c>
      <c r="J339" t="s">
        <v>1486</v>
      </c>
      <c r="K339" t="s">
        <v>1487</v>
      </c>
      <c r="L339" t="s">
        <v>1509</v>
      </c>
      <c r="M339" t="s">
        <v>2241</v>
      </c>
      <c r="AC339" t="s">
        <v>3222</v>
      </c>
    </row>
    <row r="340" spans="1:29" hidden="1" x14ac:dyDescent="0.35">
      <c r="A340" t="s">
        <v>367</v>
      </c>
      <c r="C340" t="s">
        <v>1472</v>
      </c>
      <c r="E340" t="s">
        <v>1735</v>
      </c>
      <c r="F340" t="s">
        <v>1974</v>
      </c>
      <c r="H340" t="s">
        <v>1483</v>
      </c>
      <c r="I340" t="s">
        <v>1484</v>
      </c>
      <c r="J340" t="s">
        <v>1486</v>
      </c>
      <c r="K340" t="s">
        <v>1487</v>
      </c>
      <c r="L340" t="s">
        <v>1521</v>
      </c>
      <c r="M340" t="s">
        <v>2250</v>
      </c>
      <c r="V340" t="s">
        <v>2593</v>
      </c>
      <c r="W340" t="s">
        <v>2594</v>
      </c>
      <c r="X340" t="s">
        <v>2605</v>
      </c>
      <c r="AB340" t="s">
        <v>2781</v>
      </c>
      <c r="AC340" t="s">
        <v>2781</v>
      </c>
    </row>
    <row r="341" spans="1:29" x14ac:dyDescent="0.35">
      <c r="A341" t="s">
        <v>368</v>
      </c>
      <c r="C341" t="s">
        <v>1474</v>
      </c>
      <c r="D341" t="s">
        <v>2283</v>
      </c>
      <c r="E341" t="s">
        <v>1735</v>
      </c>
      <c r="F341" t="s">
        <v>1986</v>
      </c>
      <c r="H341" t="s">
        <v>1483</v>
      </c>
      <c r="I341" t="s">
        <v>1484</v>
      </c>
      <c r="J341" t="s">
        <v>1486</v>
      </c>
      <c r="K341" t="s">
        <v>1487</v>
      </c>
      <c r="L341" t="s">
        <v>1521</v>
      </c>
      <c r="Q341" t="s">
        <v>2283</v>
      </c>
      <c r="V341" t="s">
        <v>2593</v>
      </c>
      <c r="W341" t="s">
        <v>2595</v>
      </c>
      <c r="X341" t="s">
        <v>2600</v>
      </c>
      <c r="Y341" t="s">
        <v>2284</v>
      </c>
      <c r="Z341" t="s">
        <v>2284</v>
      </c>
      <c r="AB341" t="s">
        <v>2782</v>
      </c>
      <c r="AC341" t="s">
        <v>2782</v>
      </c>
    </row>
    <row r="342" spans="1:29" hidden="1" x14ac:dyDescent="0.35">
      <c r="A342" t="s">
        <v>369</v>
      </c>
      <c r="C342" t="s">
        <v>1473</v>
      </c>
      <c r="D342" t="s">
        <v>2283</v>
      </c>
      <c r="E342" t="s">
        <v>1735</v>
      </c>
      <c r="F342" t="s">
        <v>1975</v>
      </c>
      <c r="H342" t="s">
        <v>1483</v>
      </c>
      <c r="I342" t="s">
        <v>1484</v>
      </c>
      <c r="J342" t="s">
        <v>1486</v>
      </c>
      <c r="K342" t="s">
        <v>1487</v>
      </c>
      <c r="L342" t="s">
        <v>1521</v>
      </c>
      <c r="M342" t="s">
        <v>2250</v>
      </c>
      <c r="Q342" t="s">
        <v>2283</v>
      </c>
      <c r="R342" t="s">
        <v>2305</v>
      </c>
      <c r="S342" t="s">
        <v>2364</v>
      </c>
      <c r="T342" t="s">
        <v>2450</v>
      </c>
      <c r="U342" t="s">
        <v>2458</v>
      </c>
      <c r="V342" t="s">
        <v>2593</v>
      </c>
      <c r="W342" t="s">
        <v>2594</v>
      </c>
      <c r="X342" t="s">
        <v>2622</v>
      </c>
      <c r="AB342" t="s">
        <v>2783</v>
      </c>
      <c r="AC342" t="s">
        <v>2783</v>
      </c>
    </row>
    <row r="343" spans="1:29" hidden="1" x14ac:dyDescent="0.35">
      <c r="A343" t="s">
        <v>370</v>
      </c>
      <c r="B343" t="s">
        <v>1477</v>
      </c>
      <c r="C343" t="s">
        <v>1473</v>
      </c>
      <c r="D343" t="s">
        <v>2283</v>
      </c>
      <c r="E343" t="s">
        <v>1735</v>
      </c>
      <c r="F343" t="s">
        <v>1975</v>
      </c>
      <c r="G343" t="s">
        <v>2491</v>
      </c>
      <c r="H343" t="s">
        <v>1483</v>
      </c>
      <c r="I343" t="s">
        <v>1484</v>
      </c>
      <c r="J343" t="s">
        <v>1486</v>
      </c>
      <c r="K343" t="s">
        <v>1487</v>
      </c>
      <c r="L343" t="s">
        <v>1521</v>
      </c>
      <c r="M343" t="s">
        <v>2250</v>
      </c>
      <c r="Q343" t="s">
        <v>2283</v>
      </c>
      <c r="V343" t="s">
        <v>2593</v>
      </c>
      <c r="W343" t="s">
        <v>2594</v>
      </c>
      <c r="X343" t="s">
        <v>2612</v>
      </c>
      <c r="AB343" t="s">
        <v>2784</v>
      </c>
      <c r="AC343" t="s">
        <v>2784</v>
      </c>
    </row>
    <row r="344" spans="1:29" hidden="1" x14ac:dyDescent="0.35">
      <c r="A344" t="s">
        <v>371</v>
      </c>
      <c r="C344" t="s">
        <v>1473</v>
      </c>
      <c r="D344" t="s">
        <v>2283</v>
      </c>
      <c r="E344" t="s">
        <v>1736</v>
      </c>
      <c r="F344" t="s">
        <v>1977</v>
      </c>
      <c r="H344" t="s">
        <v>1483</v>
      </c>
      <c r="I344" t="s">
        <v>1484</v>
      </c>
      <c r="J344" t="s">
        <v>1486</v>
      </c>
      <c r="K344" t="s">
        <v>1487</v>
      </c>
      <c r="L344" t="s">
        <v>1521</v>
      </c>
      <c r="M344" t="s">
        <v>2250</v>
      </c>
      <c r="AC344" t="s">
        <v>3444</v>
      </c>
    </row>
    <row r="345" spans="1:29" hidden="1" x14ac:dyDescent="0.35">
      <c r="A345" t="s">
        <v>372</v>
      </c>
      <c r="C345" t="s">
        <v>1473</v>
      </c>
      <c r="D345" t="s">
        <v>2283</v>
      </c>
      <c r="E345" t="s">
        <v>1735</v>
      </c>
      <c r="F345" t="s">
        <v>1975</v>
      </c>
      <c r="H345" t="s">
        <v>1483</v>
      </c>
      <c r="I345" t="s">
        <v>1484</v>
      </c>
      <c r="J345" t="s">
        <v>1486</v>
      </c>
      <c r="K345" t="s">
        <v>1487</v>
      </c>
      <c r="L345" t="s">
        <v>1521</v>
      </c>
      <c r="M345" t="s">
        <v>2250</v>
      </c>
      <c r="Q345" t="s">
        <v>2284</v>
      </c>
      <c r="S345" t="s">
        <v>2365</v>
      </c>
      <c r="V345" t="s">
        <v>2593</v>
      </c>
      <c r="W345" t="s">
        <v>2594</v>
      </c>
      <c r="X345" t="s">
        <v>2603</v>
      </c>
      <c r="AB345" t="s">
        <v>2785</v>
      </c>
    </row>
    <row r="346" spans="1:29" x14ac:dyDescent="0.35">
      <c r="A346" t="s">
        <v>373</v>
      </c>
      <c r="C346" t="s">
        <v>1474</v>
      </c>
      <c r="D346" t="s">
        <v>2283</v>
      </c>
      <c r="E346" t="s">
        <v>1735</v>
      </c>
      <c r="F346" t="s">
        <v>1985</v>
      </c>
      <c r="H346" t="s">
        <v>1483</v>
      </c>
      <c r="I346" t="s">
        <v>1484</v>
      </c>
      <c r="J346" t="s">
        <v>1486</v>
      </c>
      <c r="K346" t="s">
        <v>1487</v>
      </c>
      <c r="L346" t="s">
        <v>1521</v>
      </c>
      <c r="AC346" t="s">
        <v>3445</v>
      </c>
    </row>
    <row r="347" spans="1:29" hidden="1" x14ac:dyDescent="0.35">
      <c r="A347" t="s">
        <v>374</v>
      </c>
      <c r="B347" t="s">
        <v>1479</v>
      </c>
      <c r="C347" t="s">
        <v>1473</v>
      </c>
      <c r="D347" t="s">
        <v>2283</v>
      </c>
      <c r="E347" t="s">
        <v>1735</v>
      </c>
      <c r="F347" t="s">
        <v>1975</v>
      </c>
      <c r="G347" t="s">
        <v>2492</v>
      </c>
      <c r="H347" t="s">
        <v>1483</v>
      </c>
      <c r="I347" t="s">
        <v>1484</v>
      </c>
      <c r="J347" t="s">
        <v>1486</v>
      </c>
      <c r="K347" t="s">
        <v>1487</v>
      </c>
      <c r="L347" t="s">
        <v>1521</v>
      </c>
      <c r="M347" t="s">
        <v>2250</v>
      </c>
      <c r="Q347" t="s">
        <v>2283</v>
      </c>
      <c r="V347" t="s">
        <v>2593</v>
      </c>
      <c r="W347" t="s">
        <v>2594</v>
      </c>
      <c r="X347" t="s">
        <v>2612</v>
      </c>
      <c r="AB347" t="s">
        <v>2786</v>
      </c>
      <c r="AC347" t="s">
        <v>2786</v>
      </c>
    </row>
    <row r="348" spans="1:29" hidden="1" x14ac:dyDescent="0.35">
      <c r="A348" t="s">
        <v>375</v>
      </c>
      <c r="C348" t="s">
        <v>1473</v>
      </c>
      <c r="D348" t="s">
        <v>2283</v>
      </c>
      <c r="E348" t="s">
        <v>1735</v>
      </c>
      <c r="F348" t="s">
        <v>1975</v>
      </c>
      <c r="H348" t="s">
        <v>1483</v>
      </c>
      <c r="I348" t="s">
        <v>1484</v>
      </c>
      <c r="J348" t="s">
        <v>1486</v>
      </c>
      <c r="K348" t="s">
        <v>1487</v>
      </c>
      <c r="L348" t="s">
        <v>1521</v>
      </c>
      <c r="M348" t="s">
        <v>2250</v>
      </c>
      <c r="AC348" t="s">
        <v>3446</v>
      </c>
    </row>
    <row r="349" spans="1:29" hidden="1" x14ac:dyDescent="0.35">
      <c r="A349" t="s">
        <v>376</v>
      </c>
      <c r="C349" t="s">
        <v>1473</v>
      </c>
      <c r="D349" t="s">
        <v>2283</v>
      </c>
      <c r="E349" t="s">
        <v>1735</v>
      </c>
      <c r="F349" t="s">
        <v>1974</v>
      </c>
      <c r="H349" t="s">
        <v>1483</v>
      </c>
      <c r="I349" t="s">
        <v>1484</v>
      </c>
      <c r="J349" t="s">
        <v>1486</v>
      </c>
      <c r="K349" t="s">
        <v>1487</v>
      </c>
      <c r="L349" t="s">
        <v>1521</v>
      </c>
      <c r="M349" t="s">
        <v>2250</v>
      </c>
      <c r="AC349" t="s">
        <v>3447</v>
      </c>
    </row>
    <row r="350" spans="1:29" hidden="1" x14ac:dyDescent="0.35">
      <c r="A350" t="s">
        <v>377</v>
      </c>
      <c r="C350" t="s">
        <v>1473</v>
      </c>
      <c r="D350" t="s">
        <v>2283</v>
      </c>
      <c r="E350" t="s">
        <v>1735</v>
      </c>
      <c r="F350" t="s">
        <v>1974</v>
      </c>
      <c r="H350" t="s">
        <v>1483</v>
      </c>
      <c r="I350" t="s">
        <v>1484</v>
      </c>
      <c r="J350" t="s">
        <v>1486</v>
      </c>
      <c r="K350" t="s">
        <v>1487</v>
      </c>
      <c r="L350" t="s">
        <v>1521</v>
      </c>
      <c r="M350" t="s">
        <v>2250</v>
      </c>
      <c r="Q350" t="s">
        <v>2283</v>
      </c>
      <c r="V350" t="s">
        <v>2593</v>
      </c>
      <c r="W350" t="s">
        <v>2594</v>
      </c>
      <c r="X350" t="s">
        <v>2610</v>
      </c>
      <c r="AB350" t="s">
        <v>2787</v>
      </c>
      <c r="AC350" t="s">
        <v>2787</v>
      </c>
    </row>
    <row r="351" spans="1:29" hidden="1" x14ac:dyDescent="0.35">
      <c r="A351" t="s">
        <v>378</v>
      </c>
      <c r="C351" t="s">
        <v>1473</v>
      </c>
      <c r="D351" t="s">
        <v>2283</v>
      </c>
      <c r="E351" t="s">
        <v>1557</v>
      </c>
      <c r="F351" t="s">
        <v>1982</v>
      </c>
      <c r="H351" t="s">
        <v>1483</v>
      </c>
      <c r="I351" t="s">
        <v>1484</v>
      </c>
      <c r="J351" t="s">
        <v>1486</v>
      </c>
      <c r="K351" t="s">
        <v>1487</v>
      </c>
      <c r="L351" t="s">
        <v>1521</v>
      </c>
      <c r="M351" t="s">
        <v>2250</v>
      </c>
      <c r="AC351" t="s">
        <v>3448</v>
      </c>
    </row>
    <row r="352" spans="1:29" hidden="1" x14ac:dyDescent="0.35">
      <c r="A352" t="s">
        <v>379</v>
      </c>
      <c r="C352" t="s">
        <v>1473</v>
      </c>
      <c r="D352" t="s">
        <v>2283</v>
      </c>
      <c r="E352" t="s">
        <v>1733</v>
      </c>
      <c r="F352" t="s">
        <v>1970</v>
      </c>
      <c r="H352" t="s">
        <v>1483</v>
      </c>
      <c r="I352" t="s">
        <v>1484</v>
      </c>
      <c r="J352" t="s">
        <v>1486</v>
      </c>
      <c r="K352" t="s">
        <v>1487</v>
      </c>
      <c r="L352" t="s">
        <v>1521</v>
      </c>
      <c r="M352" t="s">
        <v>2250</v>
      </c>
      <c r="R352" t="s">
        <v>1763</v>
      </c>
      <c r="S352" t="s">
        <v>2328</v>
      </c>
      <c r="V352" t="s">
        <v>2593</v>
      </c>
      <c r="W352" t="s">
        <v>2595</v>
      </c>
      <c r="X352" t="s">
        <v>2605</v>
      </c>
      <c r="Y352" t="s">
        <v>2283</v>
      </c>
    </row>
    <row r="353" spans="1:29" hidden="1" x14ac:dyDescent="0.35">
      <c r="A353" t="s">
        <v>380</v>
      </c>
      <c r="C353" t="s">
        <v>1473</v>
      </c>
      <c r="D353" t="s">
        <v>2283</v>
      </c>
      <c r="E353" t="s">
        <v>1557</v>
      </c>
      <c r="F353" t="s">
        <v>1981</v>
      </c>
      <c r="H353" t="s">
        <v>1483</v>
      </c>
      <c r="I353" t="s">
        <v>1484</v>
      </c>
      <c r="J353" t="s">
        <v>1486</v>
      </c>
      <c r="K353" t="s">
        <v>1487</v>
      </c>
      <c r="L353" t="s">
        <v>1521</v>
      </c>
      <c r="M353" t="s">
        <v>2250</v>
      </c>
      <c r="AC353" t="s">
        <v>3449</v>
      </c>
    </row>
    <row r="354" spans="1:29" hidden="1" x14ac:dyDescent="0.35">
      <c r="A354" t="s">
        <v>381</v>
      </c>
      <c r="B354" t="s">
        <v>1475</v>
      </c>
      <c r="C354" t="s">
        <v>1472</v>
      </c>
      <c r="E354" t="s">
        <v>1692</v>
      </c>
      <c r="F354" t="s">
        <v>1965</v>
      </c>
      <c r="H354" t="s">
        <v>1483</v>
      </c>
      <c r="I354" t="s">
        <v>1484</v>
      </c>
      <c r="J354" t="s">
        <v>1486</v>
      </c>
      <c r="K354" t="s">
        <v>1487</v>
      </c>
      <c r="L354" t="s">
        <v>1527</v>
      </c>
      <c r="M354" t="s">
        <v>2255</v>
      </c>
      <c r="V354" t="s">
        <v>2593</v>
      </c>
      <c r="W354" t="s">
        <v>2595</v>
      </c>
      <c r="X354" t="s">
        <v>2602</v>
      </c>
      <c r="Y354" t="s">
        <v>2284</v>
      </c>
      <c r="Z354" t="s">
        <v>2284</v>
      </c>
      <c r="AB354" t="s">
        <v>2788</v>
      </c>
      <c r="AC354" t="s">
        <v>2788</v>
      </c>
    </row>
    <row r="355" spans="1:29" hidden="1" x14ac:dyDescent="0.35">
      <c r="A355" t="s">
        <v>382</v>
      </c>
      <c r="C355" t="s">
        <v>1473</v>
      </c>
      <c r="D355" t="s">
        <v>2283</v>
      </c>
      <c r="E355" t="s">
        <v>1736</v>
      </c>
      <c r="F355" t="s">
        <v>1978</v>
      </c>
      <c r="G355" t="s">
        <v>2493</v>
      </c>
      <c r="H355" t="s">
        <v>1483</v>
      </c>
      <c r="I355" t="s">
        <v>1484</v>
      </c>
      <c r="J355" t="s">
        <v>1486</v>
      </c>
      <c r="K355" t="s">
        <v>1487</v>
      </c>
      <c r="L355" t="s">
        <v>1521</v>
      </c>
      <c r="M355" t="s">
        <v>2250</v>
      </c>
      <c r="Q355" t="s">
        <v>2283</v>
      </c>
      <c r="R355" t="s">
        <v>2287</v>
      </c>
      <c r="S355" t="s">
        <v>2366</v>
      </c>
      <c r="T355" t="s">
        <v>2449</v>
      </c>
      <c r="U355" t="s">
        <v>2457</v>
      </c>
      <c r="V355" t="s">
        <v>2593</v>
      </c>
      <c r="W355" t="s">
        <v>2595</v>
      </c>
      <c r="X355" t="s">
        <v>2611</v>
      </c>
      <c r="Y355" t="s">
        <v>2283</v>
      </c>
      <c r="AB355" t="s">
        <v>2789</v>
      </c>
      <c r="AC355" t="s">
        <v>2789</v>
      </c>
    </row>
    <row r="356" spans="1:29" hidden="1" x14ac:dyDescent="0.35">
      <c r="A356" t="s">
        <v>383</v>
      </c>
      <c r="C356" t="s">
        <v>1473</v>
      </c>
      <c r="D356" t="s">
        <v>2283</v>
      </c>
      <c r="E356" t="s">
        <v>1735</v>
      </c>
      <c r="F356" t="s">
        <v>1976</v>
      </c>
      <c r="H356" t="s">
        <v>1483</v>
      </c>
      <c r="I356" t="s">
        <v>1484</v>
      </c>
      <c r="J356" t="s">
        <v>1486</v>
      </c>
      <c r="K356" t="s">
        <v>1487</v>
      </c>
      <c r="L356" t="s">
        <v>1521</v>
      </c>
      <c r="M356" t="s">
        <v>2250</v>
      </c>
      <c r="Q356" t="s">
        <v>2283</v>
      </c>
      <c r="R356" t="s">
        <v>1680</v>
      </c>
      <c r="V356" t="s">
        <v>2593</v>
      </c>
      <c r="W356" t="s">
        <v>2595</v>
      </c>
      <c r="X356" t="s">
        <v>2612</v>
      </c>
      <c r="Y356" t="s">
        <v>2283</v>
      </c>
      <c r="Z356" t="s">
        <v>2283</v>
      </c>
      <c r="AB356" t="s">
        <v>2790</v>
      </c>
      <c r="AC356" t="s">
        <v>2790</v>
      </c>
    </row>
    <row r="357" spans="1:29" hidden="1" x14ac:dyDescent="0.35">
      <c r="A357" t="s">
        <v>384</v>
      </c>
      <c r="C357" t="s">
        <v>1473</v>
      </c>
      <c r="D357" t="s">
        <v>2283</v>
      </c>
      <c r="E357" t="s">
        <v>1557</v>
      </c>
      <c r="F357" t="s">
        <v>1982</v>
      </c>
      <c r="G357" t="s">
        <v>2494</v>
      </c>
      <c r="H357" t="s">
        <v>1483</v>
      </c>
      <c r="I357" t="s">
        <v>1484</v>
      </c>
      <c r="J357" t="s">
        <v>1486</v>
      </c>
      <c r="K357" t="s">
        <v>1487</v>
      </c>
      <c r="L357" t="s">
        <v>1521</v>
      </c>
      <c r="M357" t="s">
        <v>2250</v>
      </c>
      <c r="Q357" t="s">
        <v>2284</v>
      </c>
      <c r="R357" t="s">
        <v>1730</v>
      </c>
      <c r="S357" t="s">
        <v>2367</v>
      </c>
      <c r="T357" t="s">
        <v>2451</v>
      </c>
      <c r="U357" t="s">
        <v>2457</v>
      </c>
      <c r="V357" t="s">
        <v>2593</v>
      </c>
      <c r="W357" t="s">
        <v>2594</v>
      </c>
      <c r="X357" t="s">
        <v>2599</v>
      </c>
      <c r="AB357" t="s">
        <v>2791</v>
      </c>
      <c r="AC357" t="s">
        <v>2791</v>
      </c>
    </row>
    <row r="358" spans="1:29" hidden="1" x14ac:dyDescent="0.35">
      <c r="A358" t="s">
        <v>385</v>
      </c>
      <c r="C358" t="s">
        <v>1473</v>
      </c>
      <c r="D358" t="s">
        <v>2283</v>
      </c>
      <c r="E358" t="s">
        <v>1733</v>
      </c>
      <c r="F358" t="s">
        <v>1970</v>
      </c>
      <c r="H358" t="s">
        <v>1483</v>
      </c>
      <c r="I358" t="s">
        <v>1484</v>
      </c>
      <c r="J358" t="s">
        <v>1486</v>
      </c>
      <c r="K358" t="s">
        <v>1487</v>
      </c>
      <c r="L358" t="s">
        <v>1521</v>
      </c>
      <c r="M358" t="s">
        <v>2250</v>
      </c>
      <c r="AC358" t="s">
        <v>3450</v>
      </c>
    </row>
    <row r="359" spans="1:29" hidden="1" x14ac:dyDescent="0.35">
      <c r="A359" t="s">
        <v>386</v>
      </c>
      <c r="C359" t="s">
        <v>1473</v>
      </c>
      <c r="D359" t="s">
        <v>2283</v>
      </c>
      <c r="E359" t="s">
        <v>1735</v>
      </c>
      <c r="F359" t="s">
        <v>1975</v>
      </c>
      <c r="G359" t="s">
        <v>2495</v>
      </c>
      <c r="H359" t="s">
        <v>1483</v>
      </c>
      <c r="I359" t="s">
        <v>1484</v>
      </c>
      <c r="J359" t="s">
        <v>1486</v>
      </c>
      <c r="K359" t="s">
        <v>1487</v>
      </c>
      <c r="L359" t="s">
        <v>1521</v>
      </c>
      <c r="M359" t="s">
        <v>2250</v>
      </c>
      <c r="Q359" t="s">
        <v>2283</v>
      </c>
      <c r="V359" t="s">
        <v>2593</v>
      </c>
      <c r="W359" t="s">
        <v>2594</v>
      </c>
      <c r="X359" t="s">
        <v>2621</v>
      </c>
      <c r="AB359" t="s">
        <v>2792</v>
      </c>
      <c r="AC359" t="s">
        <v>2792</v>
      </c>
    </row>
    <row r="360" spans="1:29" hidden="1" x14ac:dyDescent="0.35">
      <c r="A360" t="s">
        <v>387</v>
      </c>
      <c r="C360" t="s">
        <v>1473</v>
      </c>
      <c r="D360" t="s">
        <v>2283</v>
      </c>
      <c r="E360" t="s">
        <v>1735</v>
      </c>
      <c r="F360" t="s">
        <v>1974</v>
      </c>
      <c r="H360" t="s">
        <v>1483</v>
      </c>
      <c r="I360" t="s">
        <v>1484</v>
      </c>
      <c r="J360" t="s">
        <v>1486</v>
      </c>
      <c r="K360" t="s">
        <v>1487</v>
      </c>
      <c r="L360" t="s">
        <v>1521</v>
      </c>
      <c r="M360" t="s">
        <v>2250</v>
      </c>
      <c r="V360" t="s">
        <v>2593</v>
      </c>
      <c r="W360" t="s">
        <v>2594</v>
      </c>
      <c r="X360" t="s">
        <v>2599</v>
      </c>
      <c r="AB360" t="s">
        <v>2793</v>
      </c>
      <c r="AC360" t="s">
        <v>2793</v>
      </c>
    </row>
    <row r="361" spans="1:29" hidden="1" x14ac:dyDescent="0.35">
      <c r="A361" t="s">
        <v>388</v>
      </c>
      <c r="C361" t="s">
        <v>1473</v>
      </c>
      <c r="D361" t="s">
        <v>2283</v>
      </c>
      <c r="E361" t="s">
        <v>1733</v>
      </c>
      <c r="F361" t="s">
        <v>1970</v>
      </c>
      <c r="H361" t="s">
        <v>1483</v>
      </c>
      <c r="I361" t="s">
        <v>1484</v>
      </c>
      <c r="J361" t="s">
        <v>1486</v>
      </c>
      <c r="K361" t="s">
        <v>1487</v>
      </c>
      <c r="L361" t="s">
        <v>1521</v>
      </c>
      <c r="M361" t="s">
        <v>2250</v>
      </c>
      <c r="AC361" t="s">
        <v>3451</v>
      </c>
    </row>
    <row r="362" spans="1:29" hidden="1" x14ac:dyDescent="0.35">
      <c r="A362" t="s">
        <v>389</v>
      </c>
      <c r="B362" t="s">
        <v>1477</v>
      </c>
      <c r="C362" t="s">
        <v>1473</v>
      </c>
      <c r="D362" t="s">
        <v>2283</v>
      </c>
      <c r="E362" t="s">
        <v>1735</v>
      </c>
      <c r="F362" t="s">
        <v>1980</v>
      </c>
      <c r="G362" t="s">
        <v>2496</v>
      </c>
      <c r="H362" t="s">
        <v>1483</v>
      </c>
      <c r="I362" t="s">
        <v>1484</v>
      </c>
      <c r="J362" t="s">
        <v>1486</v>
      </c>
      <c r="K362" t="s">
        <v>1487</v>
      </c>
      <c r="L362" t="s">
        <v>1521</v>
      </c>
      <c r="M362" t="s">
        <v>2250</v>
      </c>
      <c r="Q362" t="s">
        <v>2283</v>
      </c>
      <c r="R362" t="s">
        <v>1730</v>
      </c>
      <c r="V362" t="s">
        <v>2593</v>
      </c>
      <c r="W362" t="s">
        <v>2594</v>
      </c>
      <c r="X362" t="s">
        <v>2599</v>
      </c>
    </row>
    <row r="363" spans="1:29" x14ac:dyDescent="0.35">
      <c r="A363" t="s">
        <v>390</v>
      </c>
      <c r="C363" t="s">
        <v>1474</v>
      </c>
      <c r="D363" t="s">
        <v>2283</v>
      </c>
      <c r="E363" t="s">
        <v>1735</v>
      </c>
      <c r="F363" t="s">
        <v>1987</v>
      </c>
      <c r="G363" t="s">
        <v>2497</v>
      </c>
      <c r="H363" t="s">
        <v>1483</v>
      </c>
      <c r="I363" t="s">
        <v>1484</v>
      </c>
      <c r="J363" t="s">
        <v>1486</v>
      </c>
      <c r="K363" t="s">
        <v>1487</v>
      </c>
      <c r="L363" t="s">
        <v>1521</v>
      </c>
      <c r="Q363" t="s">
        <v>2283</v>
      </c>
      <c r="R363" t="s">
        <v>1730</v>
      </c>
      <c r="V363" t="s">
        <v>2593</v>
      </c>
      <c r="W363" t="s">
        <v>2594</v>
      </c>
      <c r="X363" t="s">
        <v>2599</v>
      </c>
      <c r="AB363" t="s">
        <v>2794</v>
      </c>
      <c r="AC363" t="s">
        <v>2794</v>
      </c>
    </row>
    <row r="364" spans="1:29" hidden="1" x14ac:dyDescent="0.35">
      <c r="A364" t="s">
        <v>391</v>
      </c>
      <c r="C364" t="s">
        <v>1473</v>
      </c>
      <c r="D364" t="s">
        <v>2283</v>
      </c>
      <c r="E364" t="s">
        <v>1557</v>
      </c>
      <c r="F364" t="s">
        <v>1981</v>
      </c>
      <c r="H364" t="s">
        <v>1483</v>
      </c>
      <c r="I364" t="s">
        <v>1484</v>
      </c>
      <c r="J364" t="s">
        <v>1486</v>
      </c>
      <c r="K364" t="s">
        <v>1487</v>
      </c>
      <c r="L364" t="s">
        <v>1521</v>
      </c>
      <c r="M364" t="s">
        <v>2250</v>
      </c>
      <c r="AC364" t="s">
        <v>3452</v>
      </c>
    </row>
    <row r="365" spans="1:29" x14ac:dyDescent="0.35">
      <c r="A365" t="s">
        <v>392</v>
      </c>
      <c r="C365" t="s">
        <v>1474</v>
      </c>
      <c r="D365" t="s">
        <v>2283</v>
      </c>
      <c r="E365" t="s">
        <v>1737</v>
      </c>
      <c r="F365" t="s">
        <v>1972</v>
      </c>
      <c r="H365" t="s">
        <v>1483</v>
      </c>
      <c r="I365" t="s">
        <v>1484</v>
      </c>
      <c r="J365" t="s">
        <v>1486</v>
      </c>
      <c r="K365" t="s">
        <v>1487</v>
      </c>
      <c r="L365" t="s">
        <v>1521</v>
      </c>
      <c r="R365" t="s">
        <v>1763</v>
      </c>
      <c r="S365" t="s">
        <v>2328</v>
      </c>
      <c r="V365" t="s">
        <v>2593</v>
      </c>
      <c r="W365" t="s">
        <v>2594</v>
      </c>
      <c r="X365" t="s">
        <v>2605</v>
      </c>
      <c r="AB365" t="s">
        <v>2795</v>
      </c>
      <c r="AC365" t="s">
        <v>2795</v>
      </c>
    </row>
    <row r="366" spans="1:29" hidden="1" x14ac:dyDescent="0.35">
      <c r="A366" t="s">
        <v>393</v>
      </c>
      <c r="C366" t="s">
        <v>1472</v>
      </c>
      <c r="E366" t="s">
        <v>1630</v>
      </c>
      <c r="F366" t="s">
        <v>1835</v>
      </c>
      <c r="H366" t="s">
        <v>1483</v>
      </c>
      <c r="I366" t="s">
        <v>1484</v>
      </c>
      <c r="J366" t="s">
        <v>1486</v>
      </c>
      <c r="K366" t="s">
        <v>1487</v>
      </c>
      <c r="L366" t="s">
        <v>1563</v>
      </c>
      <c r="M366" t="s">
        <v>2269</v>
      </c>
      <c r="Q366" t="s">
        <v>2283</v>
      </c>
      <c r="V366" t="s">
        <v>2593</v>
      </c>
      <c r="W366" t="s">
        <v>2595</v>
      </c>
      <c r="X366" t="s">
        <v>2597</v>
      </c>
      <c r="Y366" t="s">
        <v>2284</v>
      </c>
      <c r="Z366" t="s">
        <v>2284</v>
      </c>
      <c r="AB366" t="s">
        <v>2796</v>
      </c>
    </row>
    <row r="367" spans="1:29" hidden="1" x14ac:dyDescent="0.35">
      <c r="A367" t="s">
        <v>394</v>
      </c>
      <c r="C367" t="s">
        <v>1473</v>
      </c>
      <c r="D367" t="s">
        <v>2283</v>
      </c>
      <c r="E367" t="s">
        <v>1738</v>
      </c>
      <c r="F367" t="s">
        <v>1988</v>
      </c>
      <c r="H367" t="s">
        <v>1483</v>
      </c>
      <c r="I367" t="s">
        <v>1484</v>
      </c>
      <c r="J367" t="s">
        <v>1486</v>
      </c>
      <c r="K367" t="s">
        <v>1487</v>
      </c>
      <c r="L367" t="s">
        <v>1521</v>
      </c>
      <c r="M367" t="s">
        <v>2250</v>
      </c>
      <c r="AC367" t="s">
        <v>3453</v>
      </c>
    </row>
    <row r="368" spans="1:29" hidden="1" x14ac:dyDescent="0.35">
      <c r="A368" t="s">
        <v>395</v>
      </c>
      <c r="C368" t="s">
        <v>1473</v>
      </c>
      <c r="D368" t="s">
        <v>2283</v>
      </c>
      <c r="E368" t="s">
        <v>1736</v>
      </c>
      <c r="F368" t="s">
        <v>1977</v>
      </c>
      <c r="H368" t="s">
        <v>1483</v>
      </c>
      <c r="I368" t="s">
        <v>1484</v>
      </c>
      <c r="J368" t="s">
        <v>1486</v>
      </c>
      <c r="K368" t="s">
        <v>1487</v>
      </c>
      <c r="L368" t="s">
        <v>1521</v>
      </c>
      <c r="M368" t="s">
        <v>2250</v>
      </c>
      <c r="AC368" t="s">
        <v>3454</v>
      </c>
    </row>
    <row r="369" spans="1:29" hidden="1" x14ac:dyDescent="0.35">
      <c r="A369" t="s">
        <v>396</v>
      </c>
      <c r="C369" t="s">
        <v>1473</v>
      </c>
      <c r="D369" t="s">
        <v>2283</v>
      </c>
      <c r="E369" t="s">
        <v>1735</v>
      </c>
      <c r="F369" t="s">
        <v>1976</v>
      </c>
      <c r="G369" t="s">
        <v>2498</v>
      </c>
      <c r="H369" t="s">
        <v>1483</v>
      </c>
      <c r="I369" t="s">
        <v>1484</v>
      </c>
      <c r="J369" t="s">
        <v>1486</v>
      </c>
      <c r="K369" t="s">
        <v>1487</v>
      </c>
      <c r="L369" t="s">
        <v>1521</v>
      </c>
      <c r="M369" t="s">
        <v>2250</v>
      </c>
      <c r="Q369" t="s">
        <v>2284</v>
      </c>
      <c r="R369" t="s">
        <v>2288</v>
      </c>
      <c r="S369" t="s">
        <v>2358</v>
      </c>
      <c r="T369" t="s">
        <v>2448</v>
      </c>
      <c r="U369" t="s">
        <v>2459</v>
      </c>
      <c r="V369" t="s">
        <v>2593</v>
      </c>
      <c r="W369" t="s">
        <v>2594</v>
      </c>
      <c r="X369" t="s">
        <v>2608</v>
      </c>
      <c r="AB369" t="s">
        <v>2797</v>
      </c>
      <c r="AC369" t="s">
        <v>2797</v>
      </c>
    </row>
    <row r="370" spans="1:29" hidden="1" x14ac:dyDescent="0.35">
      <c r="A370" t="s">
        <v>397</v>
      </c>
      <c r="C370" t="s">
        <v>1473</v>
      </c>
      <c r="D370" t="s">
        <v>2283</v>
      </c>
      <c r="E370" t="s">
        <v>1664</v>
      </c>
      <c r="F370" t="s">
        <v>1868</v>
      </c>
      <c r="G370" t="s">
        <v>2499</v>
      </c>
      <c r="H370" t="s">
        <v>1483</v>
      </c>
      <c r="I370" t="s">
        <v>1484</v>
      </c>
      <c r="J370" t="s">
        <v>1486</v>
      </c>
      <c r="K370" t="s">
        <v>1487</v>
      </c>
      <c r="L370" t="s">
        <v>1494</v>
      </c>
      <c r="M370" t="s">
        <v>2229</v>
      </c>
      <c r="Q370" t="s">
        <v>2283</v>
      </c>
      <c r="R370" t="s">
        <v>2306</v>
      </c>
      <c r="S370" t="s">
        <v>2368</v>
      </c>
      <c r="T370" t="s">
        <v>2455</v>
      </c>
      <c r="U370" t="s">
        <v>2457</v>
      </c>
      <c r="V370" t="s">
        <v>2593</v>
      </c>
      <c r="W370" t="s">
        <v>2594</v>
      </c>
      <c r="X370" t="s">
        <v>2602</v>
      </c>
      <c r="AB370" t="s">
        <v>2798</v>
      </c>
      <c r="AC370" t="s">
        <v>2798</v>
      </c>
    </row>
    <row r="371" spans="1:29" hidden="1" x14ac:dyDescent="0.35">
      <c r="A371" t="s">
        <v>398</v>
      </c>
      <c r="C371" t="s">
        <v>1473</v>
      </c>
      <c r="D371" t="s">
        <v>2284</v>
      </c>
      <c r="E371" t="s">
        <v>1664</v>
      </c>
      <c r="F371" t="s">
        <v>1868</v>
      </c>
      <c r="H371" t="s">
        <v>1483</v>
      </c>
      <c r="I371" t="s">
        <v>1484</v>
      </c>
      <c r="J371" t="s">
        <v>1486</v>
      </c>
      <c r="K371" t="s">
        <v>1487</v>
      </c>
      <c r="L371" t="s">
        <v>1494</v>
      </c>
      <c r="M371" t="s">
        <v>2229</v>
      </c>
      <c r="Q371" t="s">
        <v>2283</v>
      </c>
      <c r="R371" t="s">
        <v>1693</v>
      </c>
      <c r="S371" t="s">
        <v>2369</v>
      </c>
      <c r="T371" t="s">
        <v>2451</v>
      </c>
      <c r="U371" t="s">
        <v>2457</v>
      </c>
      <c r="V371" t="s">
        <v>2593</v>
      </c>
      <c r="W371" t="s">
        <v>2595</v>
      </c>
      <c r="X371" t="s">
        <v>2613</v>
      </c>
      <c r="Y371" t="s">
        <v>2284</v>
      </c>
      <c r="Z371" t="s">
        <v>2284</v>
      </c>
      <c r="AB371" t="s">
        <v>2799</v>
      </c>
      <c r="AC371" t="s">
        <v>2799</v>
      </c>
    </row>
    <row r="372" spans="1:29" hidden="1" x14ac:dyDescent="0.35">
      <c r="A372" t="s">
        <v>399</v>
      </c>
      <c r="C372" t="s">
        <v>1473</v>
      </c>
      <c r="D372" t="s">
        <v>2283</v>
      </c>
      <c r="E372" t="s">
        <v>1664</v>
      </c>
      <c r="F372" t="s">
        <v>1989</v>
      </c>
      <c r="H372" t="s">
        <v>1483</v>
      </c>
      <c r="I372" t="s">
        <v>1484</v>
      </c>
      <c r="J372" t="s">
        <v>1486</v>
      </c>
      <c r="K372" t="s">
        <v>1487</v>
      </c>
      <c r="L372" t="s">
        <v>1494</v>
      </c>
      <c r="M372" t="s">
        <v>2229</v>
      </c>
      <c r="AC372" t="s">
        <v>3455</v>
      </c>
    </row>
    <row r="373" spans="1:29" hidden="1" x14ac:dyDescent="0.35">
      <c r="A373" t="s">
        <v>400</v>
      </c>
      <c r="C373" t="s">
        <v>1473</v>
      </c>
      <c r="D373" t="s">
        <v>2284</v>
      </c>
      <c r="E373" t="s">
        <v>1664</v>
      </c>
      <c r="F373" t="s">
        <v>1952</v>
      </c>
      <c r="H373" t="s">
        <v>1483</v>
      </c>
      <c r="I373" t="s">
        <v>1484</v>
      </c>
      <c r="J373" t="s">
        <v>1486</v>
      </c>
      <c r="K373" t="s">
        <v>1487</v>
      </c>
      <c r="L373" t="s">
        <v>1494</v>
      </c>
      <c r="M373" t="s">
        <v>2229</v>
      </c>
      <c r="R373" t="s">
        <v>1763</v>
      </c>
      <c r="S373" t="s">
        <v>2328</v>
      </c>
      <c r="V373" t="s">
        <v>2593</v>
      </c>
      <c r="W373" t="s">
        <v>2594</v>
      </c>
      <c r="X373" t="s">
        <v>2605</v>
      </c>
      <c r="AB373" t="s">
        <v>2800</v>
      </c>
      <c r="AC373" t="s">
        <v>2800</v>
      </c>
    </row>
    <row r="374" spans="1:29" hidden="1" x14ac:dyDescent="0.35">
      <c r="A374" t="s">
        <v>401</v>
      </c>
      <c r="C374" t="s">
        <v>1473</v>
      </c>
      <c r="D374" t="s">
        <v>2283</v>
      </c>
      <c r="E374" t="s">
        <v>1649</v>
      </c>
      <c r="F374" t="s">
        <v>1952</v>
      </c>
      <c r="H374" t="s">
        <v>1483</v>
      </c>
      <c r="I374" t="s">
        <v>1484</v>
      </c>
      <c r="J374" t="s">
        <v>1486</v>
      </c>
      <c r="K374" t="s">
        <v>1487</v>
      </c>
      <c r="L374" t="s">
        <v>1494</v>
      </c>
      <c r="M374" t="s">
        <v>2229</v>
      </c>
      <c r="AC374" t="s">
        <v>3456</v>
      </c>
    </row>
    <row r="375" spans="1:29" hidden="1" x14ac:dyDescent="0.35">
      <c r="A375" t="s">
        <v>402</v>
      </c>
      <c r="C375" t="s">
        <v>1472</v>
      </c>
      <c r="E375" t="s">
        <v>1739</v>
      </c>
      <c r="F375" t="s">
        <v>1990</v>
      </c>
      <c r="H375" t="s">
        <v>1483</v>
      </c>
      <c r="I375" t="s">
        <v>1484</v>
      </c>
      <c r="J375" t="s">
        <v>1486</v>
      </c>
      <c r="K375" t="s">
        <v>1487</v>
      </c>
      <c r="L375" t="s">
        <v>1566</v>
      </c>
      <c r="Q375" t="s">
        <v>2283</v>
      </c>
      <c r="V375" t="s">
        <v>2593</v>
      </c>
      <c r="W375" t="s">
        <v>2594</v>
      </c>
      <c r="X375" t="s">
        <v>2596</v>
      </c>
      <c r="AB375" t="s">
        <v>2801</v>
      </c>
      <c r="AC375" t="s">
        <v>2801</v>
      </c>
    </row>
    <row r="376" spans="1:29" hidden="1" x14ac:dyDescent="0.35">
      <c r="A376" t="s">
        <v>403</v>
      </c>
      <c r="C376" t="s">
        <v>1472</v>
      </c>
      <c r="E376" t="s">
        <v>1728</v>
      </c>
      <c r="F376" t="s">
        <v>1809</v>
      </c>
      <c r="H376" t="s">
        <v>1483</v>
      </c>
      <c r="I376" t="s">
        <v>1484</v>
      </c>
      <c r="J376" t="s">
        <v>1486</v>
      </c>
      <c r="K376" t="s">
        <v>1487</v>
      </c>
      <c r="L376" t="s">
        <v>1559</v>
      </c>
      <c r="AC376" t="s">
        <v>3457</v>
      </c>
    </row>
    <row r="377" spans="1:29" hidden="1" x14ac:dyDescent="0.35">
      <c r="A377" t="s">
        <v>404</v>
      </c>
      <c r="B377" t="s">
        <v>1475</v>
      </c>
      <c r="C377" t="s">
        <v>1472</v>
      </c>
      <c r="E377" t="s">
        <v>1698</v>
      </c>
      <c r="F377" t="s">
        <v>1827</v>
      </c>
      <c r="H377" t="s">
        <v>1483</v>
      </c>
      <c r="I377" t="s">
        <v>1484</v>
      </c>
      <c r="J377" t="s">
        <v>1486</v>
      </c>
      <c r="K377" t="s">
        <v>1487</v>
      </c>
      <c r="L377" t="s">
        <v>1533</v>
      </c>
      <c r="AC377" t="s">
        <v>3458</v>
      </c>
    </row>
    <row r="378" spans="1:29" hidden="1" x14ac:dyDescent="0.35">
      <c r="A378" t="s">
        <v>405</v>
      </c>
      <c r="C378" t="s">
        <v>1472</v>
      </c>
      <c r="E378" t="s">
        <v>1646</v>
      </c>
      <c r="F378" t="s">
        <v>1885</v>
      </c>
      <c r="H378" t="s">
        <v>1483</v>
      </c>
      <c r="I378" t="s">
        <v>1484</v>
      </c>
      <c r="J378" t="s">
        <v>1486</v>
      </c>
      <c r="K378" t="s">
        <v>1487</v>
      </c>
      <c r="L378" t="s">
        <v>1490</v>
      </c>
      <c r="M378" t="s">
        <v>2227</v>
      </c>
      <c r="AC378" t="s">
        <v>3459</v>
      </c>
    </row>
    <row r="379" spans="1:29" hidden="1" x14ac:dyDescent="0.35">
      <c r="A379" t="s">
        <v>406</v>
      </c>
      <c r="C379" t="s">
        <v>1473</v>
      </c>
      <c r="D379" t="s">
        <v>2283</v>
      </c>
      <c r="E379" t="s">
        <v>1649</v>
      </c>
      <c r="F379" t="s">
        <v>1991</v>
      </c>
      <c r="G379" t="s">
        <v>2461</v>
      </c>
      <c r="H379" t="s">
        <v>1483</v>
      </c>
      <c r="I379" t="s">
        <v>1484</v>
      </c>
      <c r="J379" t="s">
        <v>1486</v>
      </c>
      <c r="K379" t="s">
        <v>1487</v>
      </c>
      <c r="L379" t="s">
        <v>1494</v>
      </c>
      <c r="M379" t="s">
        <v>2229</v>
      </c>
      <c r="Q379" t="s">
        <v>2283</v>
      </c>
      <c r="R379" t="s">
        <v>1511</v>
      </c>
      <c r="S379" t="s">
        <v>1639</v>
      </c>
      <c r="T379" t="s">
        <v>2450</v>
      </c>
      <c r="U379" t="s">
        <v>2457</v>
      </c>
      <c r="V379" t="s">
        <v>2593</v>
      </c>
      <c r="W379" t="s">
        <v>2594</v>
      </c>
      <c r="X379" t="s">
        <v>2606</v>
      </c>
      <c r="AB379" t="s">
        <v>2802</v>
      </c>
      <c r="AC379" t="s">
        <v>2802</v>
      </c>
    </row>
    <row r="380" spans="1:29" hidden="1" x14ac:dyDescent="0.35">
      <c r="A380" t="s">
        <v>407</v>
      </c>
      <c r="C380" t="s">
        <v>1473</v>
      </c>
      <c r="D380" t="s">
        <v>2283</v>
      </c>
      <c r="E380" t="s">
        <v>1707</v>
      </c>
      <c r="F380" t="s">
        <v>1902</v>
      </c>
      <c r="H380" t="s">
        <v>1483</v>
      </c>
      <c r="I380" t="s">
        <v>1484</v>
      </c>
      <c r="J380" t="s">
        <v>1486</v>
      </c>
      <c r="K380" t="s">
        <v>1487</v>
      </c>
      <c r="L380" t="s">
        <v>1508</v>
      </c>
      <c r="M380" t="s">
        <v>2240</v>
      </c>
      <c r="Q380" t="s">
        <v>2284</v>
      </c>
      <c r="R380" t="s">
        <v>2287</v>
      </c>
      <c r="S380" t="s">
        <v>2326</v>
      </c>
      <c r="T380" t="s">
        <v>2447</v>
      </c>
      <c r="U380" t="s">
        <v>2457</v>
      </c>
      <c r="V380" t="s">
        <v>2593</v>
      </c>
      <c r="W380" t="s">
        <v>2594</v>
      </c>
      <c r="X380" t="s">
        <v>2603</v>
      </c>
      <c r="AB380" t="s">
        <v>2803</v>
      </c>
      <c r="AC380" t="s">
        <v>2803</v>
      </c>
    </row>
    <row r="381" spans="1:29" hidden="1" x14ac:dyDescent="0.35">
      <c r="A381" t="s">
        <v>408</v>
      </c>
      <c r="C381" t="s">
        <v>1473</v>
      </c>
      <c r="D381" t="s">
        <v>2283</v>
      </c>
      <c r="E381" t="s">
        <v>1673</v>
      </c>
      <c r="F381" t="s">
        <v>1918</v>
      </c>
      <c r="H381" t="s">
        <v>1483</v>
      </c>
      <c r="I381" t="s">
        <v>1484</v>
      </c>
      <c r="J381" t="s">
        <v>1486</v>
      </c>
      <c r="K381" t="s">
        <v>1487</v>
      </c>
      <c r="L381" t="s">
        <v>1535</v>
      </c>
      <c r="V381" t="s">
        <v>2593</v>
      </c>
      <c r="W381" t="s">
        <v>2595</v>
      </c>
      <c r="X381" t="s">
        <v>2602</v>
      </c>
      <c r="Y381" t="s">
        <v>2284</v>
      </c>
      <c r="Z381" t="s">
        <v>2284</v>
      </c>
      <c r="AB381" t="s">
        <v>2804</v>
      </c>
      <c r="AC381" t="s">
        <v>2804</v>
      </c>
    </row>
    <row r="382" spans="1:29" hidden="1" x14ac:dyDescent="0.35">
      <c r="A382" t="s">
        <v>409</v>
      </c>
      <c r="B382" t="s">
        <v>1475</v>
      </c>
      <c r="C382" t="s">
        <v>1472</v>
      </c>
      <c r="E382" t="s">
        <v>1687</v>
      </c>
      <c r="F382" t="s">
        <v>1863</v>
      </c>
      <c r="H382" t="s">
        <v>1483</v>
      </c>
      <c r="I382" t="s">
        <v>1484</v>
      </c>
      <c r="J382" t="s">
        <v>1486</v>
      </c>
      <c r="K382" t="s">
        <v>1487</v>
      </c>
      <c r="L382" t="s">
        <v>1567</v>
      </c>
      <c r="AC382" t="s">
        <v>3460</v>
      </c>
    </row>
    <row r="383" spans="1:29" hidden="1" x14ac:dyDescent="0.35">
      <c r="A383" t="s">
        <v>410</v>
      </c>
      <c r="B383" t="s">
        <v>1475</v>
      </c>
      <c r="C383" t="s">
        <v>1472</v>
      </c>
      <c r="E383" t="s">
        <v>1650</v>
      </c>
      <c r="F383" t="s">
        <v>1810</v>
      </c>
      <c r="H383" t="s">
        <v>1483</v>
      </c>
      <c r="I383" t="s">
        <v>1484</v>
      </c>
      <c r="J383" t="s">
        <v>1486</v>
      </c>
      <c r="K383" t="s">
        <v>1487</v>
      </c>
      <c r="L383" t="s">
        <v>1489</v>
      </c>
      <c r="M383" t="s">
        <v>2226</v>
      </c>
      <c r="AC383" t="s">
        <v>3461</v>
      </c>
    </row>
    <row r="384" spans="1:29" hidden="1" x14ac:dyDescent="0.35">
      <c r="A384" t="s">
        <v>411</v>
      </c>
      <c r="B384" t="s">
        <v>1475</v>
      </c>
      <c r="C384" t="s">
        <v>1472</v>
      </c>
      <c r="E384" t="s">
        <v>1731</v>
      </c>
      <c r="F384" t="s">
        <v>1900</v>
      </c>
      <c r="H384" t="s">
        <v>1483</v>
      </c>
      <c r="I384" t="s">
        <v>1484</v>
      </c>
      <c r="J384" t="s">
        <v>1486</v>
      </c>
      <c r="K384" t="s">
        <v>1487</v>
      </c>
      <c r="L384" t="s">
        <v>1568</v>
      </c>
      <c r="V384" t="s">
        <v>2593</v>
      </c>
      <c r="W384" t="s">
        <v>2595</v>
      </c>
      <c r="X384" t="s">
        <v>2599</v>
      </c>
      <c r="Y384" t="s">
        <v>2284</v>
      </c>
      <c r="Z384" t="s">
        <v>2284</v>
      </c>
      <c r="AB384" t="s">
        <v>2805</v>
      </c>
      <c r="AC384" t="s">
        <v>2805</v>
      </c>
    </row>
    <row r="385" spans="1:29" hidden="1" x14ac:dyDescent="0.35">
      <c r="A385" t="s">
        <v>412</v>
      </c>
      <c r="C385" t="s">
        <v>1472</v>
      </c>
      <c r="E385" t="s">
        <v>1646</v>
      </c>
      <c r="F385" t="s">
        <v>1885</v>
      </c>
      <c r="H385" t="s">
        <v>1483</v>
      </c>
      <c r="I385" t="s">
        <v>1484</v>
      </c>
      <c r="J385" t="s">
        <v>1486</v>
      </c>
      <c r="K385" t="s">
        <v>1487</v>
      </c>
      <c r="L385" t="s">
        <v>1490</v>
      </c>
      <c r="M385" t="s">
        <v>2227</v>
      </c>
      <c r="AC385" t="s">
        <v>3462</v>
      </c>
    </row>
    <row r="386" spans="1:29" hidden="1" x14ac:dyDescent="0.35">
      <c r="A386" t="s">
        <v>413</v>
      </c>
      <c r="C386" t="s">
        <v>1473</v>
      </c>
      <c r="D386" t="s">
        <v>2283</v>
      </c>
      <c r="E386" t="s">
        <v>1673</v>
      </c>
      <c r="F386" t="s">
        <v>1891</v>
      </c>
      <c r="H386" t="s">
        <v>1483</v>
      </c>
      <c r="I386" t="s">
        <v>1484</v>
      </c>
      <c r="J386" t="s">
        <v>1486</v>
      </c>
      <c r="K386" t="s">
        <v>1487</v>
      </c>
      <c r="L386" t="s">
        <v>1535</v>
      </c>
      <c r="AC386" t="s">
        <v>3463</v>
      </c>
    </row>
    <row r="387" spans="1:29" hidden="1" x14ac:dyDescent="0.35">
      <c r="A387" t="s">
        <v>414</v>
      </c>
      <c r="C387" t="s">
        <v>1473</v>
      </c>
      <c r="D387" t="s">
        <v>2283</v>
      </c>
      <c r="E387" t="s">
        <v>1511</v>
      </c>
      <c r="F387" t="s">
        <v>1840</v>
      </c>
      <c r="H387" t="s">
        <v>1483</v>
      </c>
      <c r="I387" t="s">
        <v>1484</v>
      </c>
      <c r="J387" t="s">
        <v>1486</v>
      </c>
      <c r="K387" t="s">
        <v>1487</v>
      </c>
      <c r="L387" t="s">
        <v>1511</v>
      </c>
      <c r="M387" t="s">
        <v>2243</v>
      </c>
      <c r="Q387" t="s">
        <v>2283</v>
      </c>
      <c r="R387" t="s">
        <v>2297</v>
      </c>
      <c r="S387" t="s">
        <v>2297</v>
      </c>
      <c r="V387" t="s">
        <v>2593</v>
      </c>
      <c r="W387" t="s">
        <v>2594</v>
      </c>
      <c r="X387" t="s">
        <v>2616</v>
      </c>
      <c r="AB387" t="s">
        <v>2806</v>
      </c>
      <c r="AC387" t="s">
        <v>2806</v>
      </c>
    </row>
    <row r="388" spans="1:29" hidden="1" x14ac:dyDescent="0.35">
      <c r="A388" t="s">
        <v>415</v>
      </c>
      <c r="C388" t="s">
        <v>1473</v>
      </c>
      <c r="D388" t="s">
        <v>2283</v>
      </c>
      <c r="E388" t="s">
        <v>1511</v>
      </c>
      <c r="F388" t="s">
        <v>1840</v>
      </c>
      <c r="H388" t="s">
        <v>1483</v>
      </c>
      <c r="I388" t="s">
        <v>1484</v>
      </c>
      <c r="J388" t="s">
        <v>1486</v>
      </c>
      <c r="K388" t="s">
        <v>1487</v>
      </c>
      <c r="L388" t="s">
        <v>1511</v>
      </c>
      <c r="M388" t="s">
        <v>2243</v>
      </c>
      <c r="AC388" t="s">
        <v>3464</v>
      </c>
    </row>
    <row r="389" spans="1:29" hidden="1" x14ac:dyDescent="0.35">
      <c r="A389" t="s">
        <v>416</v>
      </c>
      <c r="C389" t="s">
        <v>1473</v>
      </c>
      <c r="D389" t="s">
        <v>2283</v>
      </c>
      <c r="E389" t="s">
        <v>1740</v>
      </c>
      <c r="F389" t="s">
        <v>1992</v>
      </c>
      <c r="H389" t="s">
        <v>1483</v>
      </c>
      <c r="I389" t="s">
        <v>1484</v>
      </c>
      <c r="J389" t="s">
        <v>1486</v>
      </c>
      <c r="K389" t="s">
        <v>1487</v>
      </c>
      <c r="L389" t="s">
        <v>1569</v>
      </c>
      <c r="M389" t="s">
        <v>2270</v>
      </c>
      <c r="AC389" t="s">
        <v>3465</v>
      </c>
    </row>
    <row r="390" spans="1:29" hidden="1" x14ac:dyDescent="0.35">
      <c r="A390" t="s">
        <v>417</v>
      </c>
      <c r="C390" t="s">
        <v>1473</v>
      </c>
      <c r="D390" t="s">
        <v>2283</v>
      </c>
      <c r="E390" t="s">
        <v>1740</v>
      </c>
      <c r="F390" t="s">
        <v>1992</v>
      </c>
      <c r="H390" t="s">
        <v>1483</v>
      </c>
      <c r="I390" t="s">
        <v>1484</v>
      </c>
      <c r="J390" t="s">
        <v>1486</v>
      </c>
      <c r="K390" t="s">
        <v>1487</v>
      </c>
      <c r="L390" t="s">
        <v>1569</v>
      </c>
      <c r="M390" t="s">
        <v>2270</v>
      </c>
      <c r="AC390" t="s">
        <v>3466</v>
      </c>
    </row>
    <row r="391" spans="1:29" hidden="1" x14ac:dyDescent="0.35">
      <c r="A391" t="s">
        <v>418</v>
      </c>
      <c r="C391" t="s">
        <v>1473</v>
      </c>
      <c r="D391" t="s">
        <v>2283</v>
      </c>
      <c r="E391" t="s">
        <v>1657</v>
      </c>
      <c r="F391" t="s">
        <v>1993</v>
      </c>
      <c r="G391" t="s">
        <v>2461</v>
      </c>
      <c r="H391" t="s">
        <v>1483</v>
      </c>
      <c r="I391" t="s">
        <v>1484</v>
      </c>
      <c r="J391" t="s">
        <v>1486</v>
      </c>
      <c r="K391" t="s">
        <v>1487</v>
      </c>
      <c r="L391" t="s">
        <v>1496</v>
      </c>
      <c r="M391" t="s">
        <v>2235</v>
      </c>
      <c r="Q391" t="s">
        <v>2283</v>
      </c>
      <c r="R391" t="s">
        <v>1511</v>
      </c>
      <c r="S391" t="s">
        <v>1639</v>
      </c>
      <c r="T391" t="s">
        <v>2450</v>
      </c>
      <c r="U391" t="s">
        <v>2457</v>
      </c>
      <c r="V391" t="s">
        <v>2593</v>
      </c>
      <c r="W391" t="s">
        <v>2594</v>
      </c>
      <c r="X391" t="s">
        <v>2606</v>
      </c>
      <c r="AB391" t="s">
        <v>2807</v>
      </c>
      <c r="AC391" t="s">
        <v>2807</v>
      </c>
    </row>
    <row r="392" spans="1:29" hidden="1" x14ac:dyDescent="0.35">
      <c r="A392" t="s">
        <v>419</v>
      </c>
      <c r="B392" t="s">
        <v>1475</v>
      </c>
      <c r="C392" t="s">
        <v>1472</v>
      </c>
      <c r="E392" t="s">
        <v>1654</v>
      </c>
      <c r="F392" t="s">
        <v>1955</v>
      </c>
      <c r="H392" t="s">
        <v>1483</v>
      </c>
      <c r="I392" t="s">
        <v>1484</v>
      </c>
      <c r="J392" t="s">
        <v>1486</v>
      </c>
      <c r="K392" t="s">
        <v>1487</v>
      </c>
      <c r="L392" t="s">
        <v>1498</v>
      </c>
      <c r="M392" t="s">
        <v>2232</v>
      </c>
      <c r="Q392" t="s">
        <v>2284</v>
      </c>
      <c r="S392" t="s">
        <v>2370</v>
      </c>
      <c r="U392" t="s">
        <v>2457</v>
      </c>
      <c r="V392" t="s">
        <v>2593</v>
      </c>
      <c r="W392" t="s">
        <v>2594</v>
      </c>
      <c r="X392" t="s">
        <v>2603</v>
      </c>
      <c r="AB392" t="s">
        <v>2808</v>
      </c>
      <c r="AC392" t="s">
        <v>2808</v>
      </c>
    </row>
    <row r="393" spans="1:29" hidden="1" x14ac:dyDescent="0.35">
      <c r="A393" t="s">
        <v>420</v>
      </c>
      <c r="B393" t="s">
        <v>1477</v>
      </c>
      <c r="C393" t="s">
        <v>1472</v>
      </c>
      <c r="E393" t="s">
        <v>1709</v>
      </c>
      <c r="F393" t="s">
        <v>1994</v>
      </c>
      <c r="G393" t="s">
        <v>2486</v>
      </c>
      <c r="H393" t="s">
        <v>1483</v>
      </c>
      <c r="I393" t="s">
        <v>1484</v>
      </c>
      <c r="J393" t="s">
        <v>1486</v>
      </c>
      <c r="K393" t="s">
        <v>1487</v>
      </c>
      <c r="L393" t="s">
        <v>1514</v>
      </c>
      <c r="M393" t="s">
        <v>2244</v>
      </c>
      <c r="Q393" t="s">
        <v>2283</v>
      </c>
      <c r="R393" t="s">
        <v>1511</v>
      </c>
      <c r="S393" t="s">
        <v>1639</v>
      </c>
      <c r="T393" t="s">
        <v>2450</v>
      </c>
      <c r="U393" t="s">
        <v>2457</v>
      </c>
      <c r="V393" t="s">
        <v>2593</v>
      </c>
      <c r="W393" t="s">
        <v>2594</v>
      </c>
      <c r="X393" t="s">
        <v>2606</v>
      </c>
      <c r="AB393" t="s">
        <v>2809</v>
      </c>
      <c r="AC393" t="s">
        <v>2809</v>
      </c>
    </row>
    <row r="394" spans="1:29" hidden="1" x14ac:dyDescent="0.35">
      <c r="A394" t="s">
        <v>421</v>
      </c>
      <c r="C394" t="s">
        <v>1472</v>
      </c>
      <c r="E394" t="s">
        <v>1741</v>
      </c>
      <c r="F394" t="s">
        <v>1995</v>
      </c>
      <c r="H394" t="s">
        <v>1483</v>
      </c>
      <c r="I394" t="s">
        <v>1484</v>
      </c>
      <c r="J394" t="s">
        <v>1486</v>
      </c>
      <c r="K394" t="s">
        <v>1487</v>
      </c>
      <c r="L394" t="s">
        <v>1563</v>
      </c>
      <c r="M394" t="s">
        <v>2228</v>
      </c>
      <c r="Q394" t="s">
        <v>2283</v>
      </c>
      <c r="R394" t="s">
        <v>1704</v>
      </c>
      <c r="S394" t="s">
        <v>2340</v>
      </c>
      <c r="T394" t="s">
        <v>2452</v>
      </c>
      <c r="U394" t="s">
        <v>2458</v>
      </c>
      <c r="V394" t="s">
        <v>2593</v>
      </c>
      <c r="W394" t="s">
        <v>2595</v>
      </c>
      <c r="X394" t="s">
        <v>2613</v>
      </c>
      <c r="Y394" t="s">
        <v>2283</v>
      </c>
      <c r="Z394" t="s">
        <v>2283</v>
      </c>
      <c r="AA394" t="s">
        <v>2638</v>
      </c>
      <c r="AB394" t="s">
        <v>2810</v>
      </c>
      <c r="AC394" t="s">
        <v>2810</v>
      </c>
    </row>
    <row r="395" spans="1:29" hidden="1" x14ac:dyDescent="0.35">
      <c r="A395" t="s">
        <v>422</v>
      </c>
      <c r="C395" t="s">
        <v>1473</v>
      </c>
      <c r="D395" t="s">
        <v>2283</v>
      </c>
      <c r="E395" t="s">
        <v>1742</v>
      </c>
      <c r="F395" t="s">
        <v>1996</v>
      </c>
      <c r="H395" t="s">
        <v>1483</v>
      </c>
      <c r="I395" t="s">
        <v>1484</v>
      </c>
      <c r="J395" t="s">
        <v>1486</v>
      </c>
      <c r="K395" t="s">
        <v>1487</v>
      </c>
      <c r="L395" t="s">
        <v>1546</v>
      </c>
      <c r="M395" t="s">
        <v>2263</v>
      </c>
      <c r="V395" t="s">
        <v>2593</v>
      </c>
      <c r="W395" t="s">
        <v>2595</v>
      </c>
      <c r="X395" t="s">
        <v>2599</v>
      </c>
      <c r="Y395" t="s">
        <v>2283</v>
      </c>
      <c r="AA395" t="s">
        <v>2639</v>
      </c>
      <c r="AB395" t="s">
        <v>2811</v>
      </c>
    </row>
    <row r="396" spans="1:29" hidden="1" x14ac:dyDescent="0.35">
      <c r="A396" t="s">
        <v>423</v>
      </c>
      <c r="B396" t="s">
        <v>1475</v>
      </c>
      <c r="C396" t="s">
        <v>1472</v>
      </c>
      <c r="E396" t="s">
        <v>1658</v>
      </c>
      <c r="F396" t="s">
        <v>1997</v>
      </c>
      <c r="H396" t="s">
        <v>1483</v>
      </c>
      <c r="I396" t="s">
        <v>1484</v>
      </c>
      <c r="J396" t="s">
        <v>1486</v>
      </c>
      <c r="K396" t="s">
        <v>1487</v>
      </c>
      <c r="L396" t="s">
        <v>1501</v>
      </c>
      <c r="M396" t="s">
        <v>2236</v>
      </c>
      <c r="AC396" t="s">
        <v>3467</v>
      </c>
    </row>
    <row r="397" spans="1:29" hidden="1" x14ac:dyDescent="0.35">
      <c r="A397" t="s">
        <v>424</v>
      </c>
      <c r="C397" t="s">
        <v>1473</v>
      </c>
      <c r="D397" t="s">
        <v>2283</v>
      </c>
      <c r="E397" t="s">
        <v>1736</v>
      </c>
      <c r="F397" t="s">
        <v>1998</v>
      </c>
      <c r="H397" t="s">
        <v>1483</v>
      </c>
      <c r="I397" t="s">
        <v>1484</v>
      </c>
      <c r="J397" t="s">
        <v>1486</v>
      </c>
      <c r="K397" t="s">
        <v>1487</v>
      </c>
      <c r="L397" t="s">
        <v>1521</v>
      </c>
      <c r="M397" t="s">
        <v>2250</v>
      </c>
      <c r="S397" t="s">
        <v>2371</v>
      </c>
      <c r="V397" t="s">
        <v>2593</v>
      </c>
      <c r="W397" t="s">
        <v>2594</v>
      </c>
      <c r="X397" t="s">
        <v>2603</v>
      </c>
      <c r="AB397" t="s">
        <v>2812</v>
      </c>
      <c r="AC397" t="s">
        <v>2812</v>
      </c>
    </row>
    <row r="398" spans="1:29" hidden="1" x14ac:dyDescent="0.35">
      <c r="A398" t="s">
        <v>425</v>
      </c>
      <c r="C398" t="s">
        <v>1472</v>
      </c>
      <c r="E398" t="s">
        <v>1653</v>
      </c>
      <c r="F398" t="s">
        <v>1999</v>
      </c>
      <c r="G398" t="s">
        <v>2500</v>
      </c>
      <c r="H398" t="s">
        <v>1483</v>
      </c>
      <c r="I398" t="s">
        <v>1484</v>
      </c>
      <c r="J398" t="s">
        <v>1486</v>
      </c>
      <c r="K398" t="s">
        <v>1487</v>
      </c>
      <c r="L398" t="s">
        <v>1548</v>
      </c>
      <c r="M398" t="s">
        <v>2264</v>
      </c>
      <c r="Q398" t="s">
        <v>2283</v>
      </c>
      <c r="R398" t="s">
        <v>1721</v>
      </c>
      <c r="S398" t="s">
        <v>2372</v>
      </c>
      <c r="T398" t="s">
        <v>2454</v>
      </c>
      <c r="U398" t="s">
        <v>2457</v>
      </c>
      <c r="V398" t="s">
        <v>2593</v>
      </c>
      <c r="W398" t="s">
        <v>2594</v>
      </c>
      <c r="X398" t="s">
        <v>2617</v>
      </c>
      <c r="AB398" t="s">
        <v>2813</v>
      </c>
      <c r="AC398" t="s">
        <v>2813</v>
      </c>
    </row>
    <row r="399" spans="1:29" hidden="1" x14ac:dyDescent="0.35">
      <c r="A399" t="s">
        <v>426</v>
      </c>
      <c r="B399" t="s">
        <v>1475</v>
      </c>
      <c r="C399" t="s">
        <v>1472</v>
      </c>
      <c r="E399" t="s">
        <v>1675</v>
      </c>
      <c r="F399" t="s">
        <v>2000</v>
      </c>
      <c r="H399" t="s">
        <v>1483</v>
      </c>
      <c r="I399" t="s">
        <v>1484</v>
      </c>
      <c r="J399" t="s">
        <v>1486</v>
      </c>
      <c r="K399" t="s">
        <v>1487</v>
      </c>
      <c r="L399" t="s">
        <v>1516</v>
      </c>
      <c r="M399" t="s">
        <v>2246</v>
      </c>
      <c r="Q399" t="s">
        <v>2283</v>
      </c>
      <c r="V399" t="s">
        <v>2593</v>
      </c>
      <c r="W399" t="s">
        <v>2594</v>
      </c>
      <c r="X399" t="s">
        <v>2619</v>
      </c>
      <c r="AB399" t="s">
        <v>2814</v>
      </c>
    </row>
    <row r="400" spans="1:29" hidden="1" x14ac:dyDescent="0.35">
      <c r="A400" t="s">
        <v>427</v>
      </c>
      <c r="C400" t="s">
        <v>1472</v>
      </c>
      <c r="E400" t="s">
        <v>1653</v>
      </c>
      <c r="F400" t="s">
        <v>1837</v>
      </c>
      <c r="H400" t="s">
        <v>1483</v>
      </c>
      <c r="I400" t="s">
        <v>1484</v>
      </c>
      <c r="J400" t="s">
        <v>1486</v>
      </c>
      <c r="K400" t="s">
        <v>1487</v>
      </c>
      <c r="L400" t="s">
        <v>1497</v>
      </c>
      <c r="M400" t="s">
        <v>2231</v>
      </c>
      <c r="AC400" t="s">
        <v>3468</v>
      </c>
    </row>
    <row r="401" spans="1:29" hidden="1" x14ac:dyDescent="0.35">
      <c r="A401" t="s">
        <v>428</v>
      </c>
      <c r="C401" t="s">
        <v>1473</v>
      </c>
      <c r="D401" t="s">
        <v>2283</v>
      </c>
      <c r="E401" t="s">
        <v>1570</v>
      </c>
      <c r="F401" t="s">
        <v>2001</v>
      </c>
      <c r="H401" t="s">
        <v>1483</v>
      </c>
      <c r="I401" t="s">
        <v>1484</v>
      </c>
      <c r="J401" t="s">
        <v>1486</v>
      </c>
      <c r="K401" t="s">
        <v>1487</v>
      </c>
      <c r="L401" t="s">
        <v>1570</v>
      </c>
      <c r="AC401" t="s">
        <v>3469</v>
      </c>
    </row>
    <row r="402" spans="1:29" hidden="1" x14ac:dyDescent="0.35">
      <c r="A402" t="s">
        <v>429</v>
      </c>
      <c r="B402" t="s">
        <v>1476</v>
      </c>
      <c r="C402" t="s">
        <v>1472</v>
      </c>
      <c r="E402" t="s">
        <v>1743</v>
      </c>
      <c r="F402" t="s">
        <v>2002</v>
      </c>
      <c r="H402" t="s">
        <v>1483</v>
      </c>
      <c r="I402" t="s">
        <v>1476</v>
      </c>
      <c r="J402" t="s">
        <v>1486</v>
      </c>
      <c r="K402" t="s">
        <v>1487</v>
      </c>
      <c r="L402" t="s">
        <v>1493</v>
      </c>
      <c r="AC402" t="s">
        <v>3470</v>
      </c>
    </row>
    <row r="403" spans="1:29" hidden="1" x14ac:dyDescent="0.35">
      <c r="A403" t="s">
        <v>430</v>
      </c>
      <c r="B403" t="s">
        <v>1476</v>
      </c>
      <c r="C403" t="s">
        <v>1472</v>
      </c>
      <c r="E403" t="s">
        <v>1743</v>
      </c>
      <c r="F403" t="s">
        <v>2002</v>
      </c>
      <c r="H403" t="s">
        <v>1483</v>
      </c>
      <c r="I403" t="s">
        <v>1476</v>
      </c>
      <c r="J403" t="s">
        <v>1486</v>
      </c>
      <c r="K403" t="s">
        <v>1487</v>
      </c>
      <c r="L403" t="s">
        <v>1493</v>
      </c>
      <c r="S403" t="s">
        <v>2373</v>
      </c>
      <c r="V403" t="s">
        <v>2593</v>
      </c>
      <c r="W403" t="s">
        <v>2594</v>
      </c>
      <c r="X403" t="s">
        <v>2603</v>
      </c>
      <c r="AB403" t="s">
        <v>2815</v>
      </c>
      <c r="AC403" t="s">
        <v>2815</v>
      </c>
    </row>
    <row r="404" spans="1:29" hidden="1" x14ac:dyDescent="0.35">
      <c r="A404" t="s">
        <v>431</v>
      </c>
      <c r="B404" t="s">
        <v>1475</v>
      </c>
      <c r="C404" t="s">
        <v>1472</v>
      </c>
      <c r="E404" t="s">
        <v>1675</v>
      </c>
      <c r="F404" t="s">
        <v>2003</v>
      </c>
      <c r="H404" t="s">
        <v>1483</v>
      </c>
      <c r="I404" t="s">
        <v>1484</v>
      </c>
      <c r="J404" t="s">
        <v>1486</v>
      </c>
      <c r="K404" t="s">
        <v>1487</v>
      </c>
      <c r="L404" t="s">
        <v>1516</v>
      </c>
      <c r="M404" t="s">
        <v>2246</v>
      </c>
      <c r="Q404" t="s">
        <v>2283</v>
      </c>
      <c r="R404" t="s">
        <v>1528</v>
      </c>
      <c r="T404" t="s">
        <v>2454</v>
      </c>
      <c r="U404" t="s">
        <v>2458</v>
      </c>
      <c r="V404" t="s">
        <v>2593</v>
      </c>
      <c r="W404" t="s">
        <v>2594</v>
      </c>
      <c r="X404" t="s">
        <v>2614</v>
      </c>
    </row>
    <row r="405" spans="1:29" hidden="1" x14ac:dyDescent="0.35">
      <c r="A405" t="s">
        <v>432</v>
      </c>
      <c r="B405" t="s">
        <v>1475</v>
      </c>
      <c r="C405" t="s">
        <v>1472</v>
      </c>
      <c r="E405" t="s">
        <v>1693</v>
      </c>
      <c r="F405" t="s">
        <v>2004</v>
      </c>
      <c r="H405" t="s">
        <v>1483</v>
      </c>
      <c r="I405" t="s">
        <v>1484</v>
      </c>
      <c r="J405" t="s">
        <v>1486</v>
      </c>
      <c r="K405" t="s">
        <v>1487</v>
      </c>
      <c r="L405" t="s">
        <v>1501</v>
      </c>
      <c r="M405" t="s">
        <v>2236</v>
      </c>
      <c r="AC405" t="s">
        <v>3471</v>
      </c>
    </row>
    <row r="406" spans="1:29" hidden="1" x14ac:dyDescent="0.35">
      <c r="A406" t="s">
        <v>433</v>
      </c>
      <c r="B406" t="s">
        <v>1475</v>
      </c>
      <c r="C406" t="s">
        <v>1472</v>
      </c>
      <c r="E406" t="s">
        <v>1675</v>
      </c>
      <c r="F406" t="s">
        <v>2005</v>
      </c>
      <c r="H406" t="s">
        <v>1483</v>
      </c>
      <c r="I406" t="s">
        <v>1484</v>
      </c>
      <c r="J406" t="s">
        <v>1486</v>
      </c>
      <c r="K406" t="s">
        <v>1487</v>
      </c>
      <c r="L406" t="s">
        <v>1516</v>
      </c>
      <c r="M406" t="s">
        <v>2246</v>
      </c>
      <c r="Q406" t="s">
        <v>2283</v>
      </c>
      <c r="T406" t="s">
        <v>2450</v>
      </c>
      <c r="U406" t="s">
        <v>2457</v>
      </c>
      <c r="V406" t="s">
        <v>2593</v>
      </c>
      <c r="W406" t="s">
        <v>2594</v>
      </c>
      <c r="X406" t="s">
        <v>2606</v>
      </c>
      <c r="AB406" t="s">
        <v>2816</v>
      </c>
      <c r="AC406" t="s">
        <v>2816</v>
      </c>
    </row>
    <row r="407" spans="1:29" hidden="1" x14ac:dyDescent="0.35">
      <c r="A407" t="s">
        <v>434</v>
      </c>
      <c r="B407" t="s">
        <v>1475</v>
      </c>
      <c r="C407" t="s">
        <v>1473</v>
      </c>
      <c r="D407" t="s">
        <v>2283</v>
      </c>
      <c r="E407" t="s">
        <v>1744</v>
      </c>
      <c r="F407" t="s">
        <v>1950</v>
      </c>
      <c r="H407" t="s">
        <v>1483</v>
      </c>
      <c r="I407" t="s">
        <v>1484</v>
      </c>
      <c r="J407" t="s">
        <v>1486</v>
      </c>
      <c r="K407" t="s">
        <v>1487</v>
      </c>
      <c r="L407" t="s">
        <v>1516</v>
      </c>
      <c r="M407" t="s">
        <v>2268</v>
      </c>
      <c r="AC407" t="s">
        <v>3472</v>
      </c>
    </row>
    <row r="408" spans="1:29" hidden="1" x14ac:dyDescent="0.35">
      <c r="A408" t="s">
        <v>435</v>
      </c>
      <c r="B408" t="s">
        <v>1475</v>
      </c>
      <c r="C408" t="s">
        <v>1472</v>
      </c>
      <c r="E408" t="s">
        <v>1675</v>
      </c>
      <c r="F408" t="s">
        <v>2006</v>
      </c>
      <c r="H408" t="s">
        <v>1483</v>
      </c>
      <c r="I408" t="s">
        <v>1484</v>
      </c>
      <c r="J408" t="s">
        <v>1486</v>
      </c>
      <c r="K408" t="s">
        <v>1487</v>
      </c>
      <c r="L408" t="s">
        <v>1516</v>
      </c>
      <c r="M408" t="s">
        <v>2246</v>
      </c>
      <c r="AC408" t="s">
        <v>3473</v>
      </c>
    </row>
    <row r="409" spans="1:29" hidden="1" x14ac:dyDescent="0.35">
      <c r="A409" t="s">
        <v>436</v>
      </c>
      <c r="B409" t="s">
        <v>1475</v>
      </c>
      <c r="C409" t="s">
        <v>1472</v>
      </c>
      <c r="E409" t="s">
        <v>1661</v>
      </c>
      <c r="F409" t="s">
        <v>1810</v>
      </c>
      <c r="H409" t="s">
        <v>1483</v>
      </c>
      <c r="I409" t="s">
        <v>1484</v>
      </c>
      <c r="J409" t="s">
        <v>1486</v>
      </c>
      <c r="K409" t="s">
        <v>1487</v>
      </c>
      <c r="L409" t="s">
        <v>1489</v>
      </c>
      <c r="M409" t="s">
        <v>2226</v>
      </c>
      <c r="AC409" t="s">
        <v>3474</v>
      </c>
    </row>
    <row r="410" spans="1:29" hidden="1" x14ac:dyDescent="0.35">
      <c r="A410" t="s">
        <v>437</v>
      </c>
      <c r="B410" t="s">
        <v>1475</v>
      </c>
      <c r="C410" t="s">
        <v>1472</v>
      </c>
      <c r="E410" t="s">
        <v>1661</v>
      </c>
      <c r="F410" t="s">
        <v>1810</v>
      </c>
      <c r="H410" t="s">
        <v>1483</v>
      </c>
      <c r="I410" t="s">
        <v>1484</v>
      </c>
      <c r="J410" t="s">
        <v>1486</v>
      </c>
      <c r="K410" t="s">
        <v>1487</v>
      </c>
      <c r="L410" t="s">
        <v>1489</v>
      </c>
      <c r="M410" t="s">
        <v>2226</v>
      </c>
      <c r="Q410" t="s">
        <v>2284</v>
      </c>
      <c r="R410" t="s">
        <v>2307</v>
      </c>
      <c r="S410" t="s">
        <v>2374</v>
      </c>
      <c r="T410" t="s">
        <v>2452</v>
      </c>
      <c r="U410" t="s">
        <v>2457</v>
      </c>
      <c r="V410" t="s">
        <v>2593</v>
      </c>
      <c r="W410" t="s">
        <v>2594</v>
      </c>
      <c r="X410" t="s">
        <v>2603</v>
      </c>
      <c r="AB410" t="s">
        <v>2817</v>
      </c>
      <c r="AC410" t="s">
        <v>2817</v>
      </c>
    </row>
    <row r="411" spans="1:29" hidden="1" x14ac:dyDescent="0.35">
      <c r="A411" t="s">
        <v>438</v>
      </c>
      <c r="B411" t="s">
        <v>1475</v>
      </c>
      <c r="C411" t="s">
        <v>1472</v>
      </c>
      <c r="E411" t="s">
        <v>1661</v>
      </c>
      <c r="F411" t="s">
        <v>1810</v>
      </c>
      <c r="H411" t="s">
        <v>1483</v>
      </c>
      <c r="I411" t="s">
        <v>1484</v>
      </c>
      <c r="J411" t="s">
        <v>1486</v>
      </c>
      <c r="K411" t="s">
        <v>1487</v>
      </c>
      <c r="L411" t="s">
        <v>1489</v>
      </c>
      <c r="M411" t="s">
        <v>2226</v>
      </c>
      <c r="Q411" t="s">
        <v>2283</v>
      </c>
      <c r="R411" t="s">
        <v>2297</v>
      </c>
      <c r="S411" t="s">
        <v>2297</v>
      </c>
      <c r="V411" t="s">
        <v>2593</v>
      </c>
      <c r="W411" t="s">
        <v>2594</v>
      </c>
      <c r="X411" t="s">
        <v>2604</v>
      </c>
      <c r="AB411" t="s">
        <v>2818</v>
      </c>
      <c r="AC411" t="s">
        <v>2818</v>
      </c>
    </row>
    <row r="412" spans="1:29" hidden="1" x14ac:dyDescent="0.35">
      <c r="A412" t="s">
        <v>439</v>
      </c>
      <c r="B412" t="s">
        <v>1475</v>
      </c>
      <c r="C412" t="s">
        <v>1472</v>
      </c>
      <c r="E412" t="s">
        <v>1661</v>
      </c>
      <c r="F412" t="s">
        <v>1833</v>
      </c>
      <c r="H412" t="s">
        <v>1483</v>
      </c>
      <c r="I412" t="s">
        <v>1484</v>
      </c>
      <c r="J412" t="s">
        <v>1486</v>
      </c>
      <c r="K412" t="s">
        <v>1487</v>
      </c>
      <c r="L412" t="s">
        <v>1489</v>
      </c>
      <c r="M412" t="s">
        <v>2226</v>
      </c>
      <c r="AC412" t="s">
        <v>3475</v>
      </c>
    </row>
    <row r="413" spans="1:29" hidden="1" x14ac:dyDescent="0.35">
      <c r="A413" t="s">
        <v>440</v>
      </c>
      <c r="B413" t="s">
        <v>1475</v>
      </c>
      <c r="C413" t="s">
        <v>1472</v>
      </c>
      <c r="E413" t="s">
        <v>1685</v>
      </c>
      <c r="F413" t="s">
        <v>1861</v>
      </c>
      <c r="H413" t="s">
        <v>1483</v>
      </c>
      <c r="I413" t="s">
        <v>1484</v>
      </c>
      <c r="J413" t="s">
        <v>1486</v>
      </c>
      <c r="K413" t="s">
        <v>1487</v>
      </c>
      <c r="L413" t="s">
        <v>1504</v>
      </c>
      <c r="M413" t="s">
        <v>2238</v>
      </c>
      <c r="AC413" t="s">
        <v>3476</v>
      </c>
    </row>
    <row r="414" spans="1:29" hidden="1" x14ac:dyDescent="0.35">
      <c r="A414" t="s">
        <v>441</v>
      </c>
      <c r="C414" t="s">
        <v>1472</v>
      </c>
      <c r="E414" t="s">
        <v>1669</v>
      </c>
      <c r="F414" t="s">
        <v>1842</v>
      </c>
      <c r="H414" t="s">
        <v>1483</v>
      </c>
      <c r="I414" t="s">
        <v>1484</v>
      </c>
      <c r="J414" t="s">
        <v>1486</v>
      </c>
      <c r="K414" t="s">
        <v>1487</v>
      </c>
      <c r="L414" t="s">
        <v>1512</v>
      </c>
      <c r="AC414" t="s">
        <v>3477</v>
      </c>
    </row>
    <row r="415" spans="1:29" hidden="1" x14ac:dyDescent="0.35">
      <c r="A415" t="s">
        <v>442</v>
      </c>
      <c r="C415" t="s">
        <v>1472</v>
      </c>
      <c r="E415" t="s">
        <v>1664</v>
      </c>
      <c r="F415" t="s">
        <v>1952</v>
      </c>
      <c r="H415" t="s">
        <v>1483</v>
      </c>
      <c r="I415" t="s">
        <v>1484</v>
      </c>
      <c r="J415" t="s">
        <v>1486</v>
      </c>
      <c r="K415" t="s">
        <v>1487</v>
      </c>
      <c r="L415" t="s">
        <v>1494</v>
      </c>
      <c r="M415" t="s">
        <v>2229</v>
      </c>
      <c r="AC415" t="s">
        <v>3478</v>
      </c>
    </row>
    <row r="416" spans="1:29" hidden="1" x14ac:dyDescent="0.35">
      <c r="A416" t="s">
        <v>443</v>
      </c>
      <c r="C416" t="s">
        <v>1472</v>
      </c>
      <c r="E416" t="s">
        <v>1723</v>
      </c>
      <c r="F416" t="s">
        <v>1931</v>
      </c>
      <c r="H416" t="s">
        <v>1483</v>
      </c>
      <c r="I416" t="s">
        <v>1484</v>
      </c>
      <c r="J416" t="s">
        <v>1486</v>
      </c>
      <c r="K416" t="s">
        <v>1487</v>
      </c>
      <c r="L416" t="s">
        <v>1555</v>
      </c>
      <c r="Q416" t="s">
        <v>2283</v>
      </c>
      <c r="R416" t="s">
        <v>1699</v>
      </c>
      <c r="S416" t="s">
        <v>2375</v>
      </c>
      <c r="T416" t="s">
        <v>2453</v>
      </c>
      <c r="U416" t="s">
        <v>2457</v>
      </c>
      <c r="V416" t="s">
        <v>2593</v>
      </c>
      <c r="W416" t="s">
        <v>2594</v>
      </c>
      <c r="X416" t="s">
        <v>2607</v>
      </c>
      <c r="AB416" t="s">
        <v>2819</v>
      </c>
      <c r="AC416" t="s">
        <v>2819</v>
      </c>
    </row>
    <row r="417" spans="1:29" hidden="1" x14ac:dyDescent="0.35">
      <c r="A417" t="s">
        <v>444</v>
      </c>
      <c r="C417" t="s">
        <v>1473</v>
      </c>
      <c r="D417" t="s">
        <v>2284</v>
      </c>
      <c r="E417" t="s">
        <v>1664</v>
      </c>
      <c r="F417" t="s">
        <v>2007</v>
      </c>
      <c r="H417" t="s">
        <v>1483</v>
      </c>
      <c r="I417" t="s">
        <v>1484</v>
      </c>
      <c r="J417" t="s">
        <v>1486</v>
      </c>
      <c r="K417" t="s">
        <v>1487</v>
      </c>
      <c r="L417" t="s">
        <v>1494</v>
      </c>
      <c r="M417" t="s">
        <v>2229</v>
      </c>
      <c r="AC417" t="s">
        <v>3479</v>
      </c>
    </row>
    <row r="418" spans="1:29" hidden="1" x14ac:dyDescent="0.35">
      <c r="A418" t="s">
        <v>445</v>
      </c>
      <c r="B418" t="s">
        <v>1475</v>
      </c>
      <c r="C418" t="s">
        <v>1472</v>
      </c>
      <c r="E418" t="s">
        <v>1686</v>
      </c>
      <c r="F418" t="s">
        <v>1810</v>
      </c>
      <c r="H418" t="s">
        <v>1483</v>
      </c>
      <c r="I418" t="s">
        <v>1484</v>
      </c>
      <c r="J418" t="s">
        <v>1486</v>
      </c>
      <c r="K418" t="s">
        <v>1487</v>
      </c>
      <c r="L418" t="s">
        <v>1489</v>
      </c>
      <c r="M418" t="s">
        <v>2226</v>
      </c>
      <c r="AC418" t="s">
        <v>3480</v>
      </c>
    </row>
    <row r="419" spans="1:29" hidden="1" x14ac:dyDescent="0.35">
      <c r="A419" t="s">
        <v>446</v>
      </c>
      <c r="B419" t="s">
        <v>1475</v>
      </c>
      <c r="C419" t="s">
        <v>1472</v>
      </c>
      <c r="E419" t="s">
        <v>1693</v>
      </c>
      <c r="F419" t="s">
        <v>1880</v>
      </c>
      <c r="H419" t="s">
        <v>1483</v>
      </c>
      <c r="I419" t="s">
        <v>1484</v>
      </c>
      <c r="J419" t="s">
        <v>1486</v>
      </c>
      <c r="K419" t="s">
        <v>1487</v>
      </c>
      <c r="L419" t="s">
        <v>1501</v>
      </c>
      <c r="M419" t="s">
        <v>2236</v>
      </c>
      <c r="AC419" t="s">
        <v>3481</v>
      </c>
    </row>
    <row r="420" spans="1:29" hidden="1" x14ac:dyDescent="0.35">
      <c r="A420" t="s">
        <v>447</v>
      </c>
      <c r="B420" t="s">
        <v>1477</v>
      </c>
      <c r="C420" t="s">
        <v>1472</v>
      </c>
      <c r="E420" t="s">
        <v>1686</v>
      </c>
      <c r="F420" t="s">
        <v>1810</v>
      </c>
      <c r="G420" t="s">
        <v>2491</v>
      </c>
      <c r="H420" t="s">
        <v>1483</v>
      </c>
      <c r="I420" t="s">
        <v>1484</v>
      </c>
      <c r="J420" t="s">
        <v>1486</v>
      </c>
      <c r="K420" t="s">
        <v>1487</v>
      </c>
      <c r="L420" t="s">
        <v>1489</v>
      </c>
      <c r="M420" t="s">
        <v>2226</v>
      </c>
      <c r="Q420" t="s">
        <v>2283</v>
      </c>
      <c r="V420" t="s">
        <v>2593</v>
      </c>
      <c r="W420" t="s">
        <v>2594</v>
      </c>
      <c r="X420" t="s">
        <v>2612</v>
      </c>
      <c r="AB420" t="s">
        <v>2820</v>
      </c>
      <c r="AC420" t="s">
        <v>2820</v>
      </c>
    </row>
    <row r="421" spans="1:29" hidden="1" x14ac:dyDescent="0.35">
      <c r="A421" t="s">
        <v>448</v>
      </c>
      <c r="B421" t="s">
        <v>1475</v>
      </c>
      <c r="C421" t="s">
        <v>1472</v>
      </c>
      <c r="E421" t="s">
        <v>1492</v>
      </c>
      <c r="F421" t="s">
        <v>1810</v>
      </c>
      <c r="H421" t="s">
        <v>1483</v>
      </c>
      <c r="I421" t="s">
        <v>1484</v>
      </c>
      <c r="J421" t="s">
        <v>1486</v>
      </c>
      <c r="K421" t="s">
        <v>1487</v>
      </c>
      <c r="L421" t="s">
        <v>1489</v>
      </c>
      <c r="M421" t="s">
        <v>2226</v>
      </c>
      <c r="AC421" t="s">
        <v>3482</v>
      </c>
    </row>
    <row r="422" spans="1:29" hidden="1" x14ac:dyDescent="0.35">
      <c r="A422" t="s">
        <v>449</v>
      </c>
      <c r="C422" t="s">
        <v>1472</v>
      </c>
      <c r="E422" t="s">
        <v>1669</v>
      </c>
      <c r="F422" t="s">
        <v>1842</v>
      </c>
      <c r="H422" t="s">
        <v>1483</v>
      </c>
      <c r="I422" t="s">
        <v>1484</v>
      </c>
      <c r="J422" t="s">
        <v>1486</v>
      </c>
      <c r="K422" t="s">
        <v>1487</v>
      </c>
      <c r="L422" t="s">
        <v>1512</v>
      </c>
      <c r="AC422" t="s">
        <v>3483</v>
      </c>
    </row>
    <row r="423" spans="1:29" hidden="1" x14ac:dyDescent="0.35">
      <c r="A423" t="s">
        <v>450</v>
      </c>
      <c r="B423" t="s">
        <v>1475</v>
      </c>
      <c r="C423" t="s">
        <v>1472</v>
      </c>
      <c r="E423" t="s">
        <v>1492</v>
      </c>
      <c r="F423" t="s">
        <v>1893</v>
      </c>
      <c r="H423" t="s">
        <v>1483</v>
      </c>
      <c r="I423" t="s">
        <v>1484</v>
      </c>
      <c r="J423" t="s">
        <v>1486</v>
      </c>
      <c r="K423" t="s">
        <v>1487</v>
      </c>
      <c r="L423" t="s">
        <v>1522</v>
      </c>
      <c r="M423" t="s">
        <v>2251</v>
      </c>
      <c r="AC423" t="s">
        <v>3484</v>
      </c>
    </row>
    <row r="424" spans="1:29" hidden="1" x14ac:dyDescent="0.35">
      <c r="A424" t="s">
        <v>451</v>
      </c>
      <c r="C424" t="s">
        <v>1473</v>
      </c>
      <c r="D424" t="s">
        <v>2283</v>
      </c>
      <c r="E424" t="s">
        <v>1670</v>
      </c>
      <c r="F424" t="s">
        <v>1843</v>
      </c>
      <c r="H424" t="s">
        <v>1483</v>
      </c>
      <c r="I424" t="s">
        <v>1484</v>
      </c>
      <c r="J424" t="s">
        <v>1486</v>
      </c>
      <c r="K424" t="s">
        <v>1487</v>
      </c>
      <c r="L424" t="s">
        <v>1571</v>
      </c>
      <c r="R424" t="s">
        <v>1664</v>
      </c>
      <c r="S424" t="s">
        <v>2328</v>
      </c>
      <c r="V424" t="s">
        <v>2593</v>
      </c>
      <c r="W424" t="s">
        <v>2594</v>
      </c>
      <c r="X424" t="s">
        <v>2605</v>
      </c>
      <c r="AB424" t="s">
        <v>2821</v>
      </c>
      <c r="AC424" t="s">
        <v>2821</v>
      </c>
    </row>
    <row r="425" spans="1:29" hidden="1" x14ac:dyDescent="0.35">
      <c r="A425" t="s">
        <v>452</v>
      </c>
      <c r="C425" t="s">
        <v>1472</v>
      </c>
      <c r="E425" t="s">
        <v>1662</v>
      </c>
      <c r="F425" t="s">
        <v>2008</v>
      </c>
      <c r="H425" t="s">
        <v>1483</v>
      </c>
      <c r="I425" t="s">
        <v>1484</v>
      </c>
      <c r="J425" t="s">
        <v>1486</v>
      </c>
      <c r="K425" t="s">
        <v>1487</v>
      </c>
      <c r="L425" t="s">
        <v>1504</v>
      </c>
      <c r="M425" t="s">
        <v>2238</v>
      </c>
      <c r="AC425" t="s">
        <v>3485</v>
      </c>
    </row>
    <row r="426" spans="1:29" hidden="1" x14ac:dyDescent="0.35">
      <c r="A426" t="s">
        <v>453</v>
      </c>
      <c r="C426" t="s">
        <v>1472</v>
      </c>
      <c r="E426" t="s">
        <v>1662</v>
      </c>
      <c r="F426" t="s">
        <v>2008</v>
      </c>
      <c r="H426" t="s">
        <v>1483</v>
      </c>
      <c r="I426" t="s">
        <v>1484</v>
      </c>
      <c r="J426" t="s">
        <v>1486</v>
      </c>
      <c r="K426" t="s">
        <v>1487</v>
      </c>
      <c r="L426" t="s">
        <v>1504</v>
      </c>
      <c r="M426" t="s">
        <v>2238</v>
      </c>
      <c r="AC426" t="s">
        <v>3486</v>
      </c>
    </row>
    <row r="427" spans="1:29" hidden="1" x14ac:dyDescent="0.35">
      <c r="A427" t="s">
        <v>454</v>
      </c>
      <c r="B427" t="s">
        <v>1475</v>
      </c>
      <c r="C427" t="s">
        <v>1472</v>
      </c>
      <c r="E427" t="s">
        <v>1685</v>
      </c>
      <c r="F427" t="s">
        <v>1900</v>
      </c>
      <c r="G427" t="s">
        <v>2501</v>
      </c>
      <c r="H427" t="s">
        <v>1483</v>
      </c>
      <c r="I427" t="s">
        <v>1484</v>
      </c>
      <c r="J427" t="s">
        <v>1486</v>
      </c>
      <c r="K427" t="s">
        <v>1487</v>
      </c>
      <c r="L427" t="s">
        <v>1572</v>
      </c>
      <c r="Q427" t="s">
        <v>2284</v>
      </c>
      <c r="R427" t="s">
        <v>2288</v>
      </c>
      <c r="S427" t="s">
        <v>2376</v>
      </c>
      <c r="T427" t="s">
        <v>2452</v>
      </c>
      <c r="U427" t="s">
        <v>2459</v>
      </c>
      <c r="V427" t="s">
        <v>2593</v>
      </c>
      <c r="W427" t="s">
        <v>2595</v>
      </c>
      <c r="X427" t="s">
        <v>2608</v>
      </c>
      <c r="Y427" t="s">
        <v>2284</v>
      </c>
      <c r="Z427" t="s">
        <v>2284</v>
      </c>
      <c r="AB427" t="s">
        <v>2822</v>
      </c>
      <c r="AC427" t="s">
        <v>2822</v>
      </c>
    </row>
    <row r="428" spans="1:29" hidden="1" x14ac:dyDescent="0.35">
      <c r="A428" t="s">
        <v>455</v>
      </c>
      <c r="C428" t="s">
        <v>1472</v>
      </c>
      <c r="E428" t="s">
        <v>1694</v>
      </c>
      <c r="F428" t="s">
        <v>1931</v>
      </c>
      <c r="H428" t="s">
        <v>1483</v>
      </c>
      <c r="I428" t="s">
        <v>1484</v>
      </c>
      <c r="J428" t="s">
        <v>1486</v>
      </c>
      <c r="K428" t="s">
        <v>1487</v>
      </c>
      <c r="L428" t="s">
        <v>1573</v>
      </c>
      <c r="AC428" t="s">
        <v>3487</v>
      </c>
    </row>
    <row r="429" spans="1:29" hidden="1" x14ac:dyDescent="0.35">
      <c r="A429" t="s">
        <v>456</v>
      </c>
      <c r="C429" t="s">
        <v>1472</v>
      </c>
      <c r="E429" t="s">
        <v>1722</v>
      </c>
      <c r="F429" t="s">
        <v>1930</v>
      </c>
      <c r="H429" t="s">
        <v>1483</v>
      </c>
      <c r="I429" t="s">
        <v>1484</v>
      </c>
      <c r="J429" t="s">
        <v>1486</v>
      </c>
      <c r="K429" t="s">
        <v>1487</v>
      </c>
      <c r="L429" t="s">
        <v>1554</v>
      </c>
      <c r="AC429" t="s">
        <v>3488</v>
      </c>
    </row>
    <row r="430" spans="1:29" hidden="1" x14ac:dyDescent="0.35">
      <c r="A430" t="s">
        <v>457</v>
      </c>
      <c r="C430" t="s">
        <v>1472</v>
      </c>
      <c r="E430" t="s">
        <v>1653</v>
      </c>
      <c r="F430" t="s">
        <v>1873</v>
      </c>
      <c r="H430" t="s">
        <v>1483</v>
      </c>
      <c r="I430" t="s">
        <v>1484</v>
      </c>
      <c r="J430" t="s">
        <v>1486</v>
      </c>
      <c r="K430" t="s">
        <v>1487</v>
      </c>
      <c r="L430" t="s">
        <v>1497</v>
      </c>
      <c r="M430" t="s">
        <v>2271</v>
      </c>
      <c r="AC430" t="s">
        <v>3489</v>
      </c>
    </row>
    <row r="431" spans="1:29" hidden="1" x14ac:dyDescent="0.35">
      <c r="A431" t="s">
        <v>458</v>
      </c>
      <c r="B431" t="s">
        <v>1475</v>
      </c>
      <c r="C431" t="s">
        <v>1472</v>
      </c>
      <c r="E431" t="s">
        <v>1675</v>
      </c>
      <c r="F431" t="s">
        <v>2000</v>
      </c>
      <c r="H431" t="s">
        <v>1483</v>
      </c>
      <c r="I431" t="s">
        <v>1484</v>
      </c>
      <c r="J431" t="s">
        <v>1486</v>
      </c>
      <c r="K431" t="s">
        <v>1487</v>
      </c>
      <c r="L431" t="s">
        <v>1516</v>
      </c>
      <c r="M431" t="s">
        <v>2246</v>
      </c>
      <c r="AC431" t="s">
        <v>3490</v>
      </c>
    </row>
    <row r="432" spans="1:29" hidden="1" x14ac:dyDescent="0.35">
      <c r="A432" t="s">
        <v>459</v>
      </c>
      <c r="C432" t="s">
        <v>1472</v>
      </c>
      <c r="E432" t="s">
        <v>1653</v>
      </c>
      <c r="F432" t="s">
        <v>1873</v>
      </c>
      <c r="H432" t="s">
        <v>1483</v>
      </c>
      <c r="I432" t="s">
        <v>1484</v>
      </c>
      <c r="J432" t="s">
        <v>1486</v>
      </c>
      <c r="K432" t="s">
        <v>1487</v>
      </c>
      <c r="L432" t="s">
        <v>1497</v>
      </c>
      <c r="M432" t="s">
        <v>2231</v>
      </c>
      <c r="Q432" t="s">
        <v>2284</v>
      </c>
      <c r="V432" t="s">
        <v>2593</v>
      </c>
      <c r="W432" t="s">
        <v>2595</v>
      </c>
      <c r="X432" t="s">
        <v>2600</v>
      </c>
      <c r="Y432" t="s">
        <v>2284</v>
      </c>
      <c r="Z432" t="s">
        <v>2284</v>
      </c>
      <c r="AB432" t="s">
        <v>2823</v>
      </c>
      <c r="AC432" t="s">
        <v>2823</v>
      </c>
    </row>
    <row r="433" spans="1:29" hidden="1" x14ac:dyDescent="0.35">
      <c r="A433" t="s">
        <v>460</v>
      </c>
      <c r="C433" t="s">
        <v>1472</v>
      </c>
      <c r="E433" t="s">
        <v>1653</v>
      </c>
      <c r="F433" t="s">
        <v>1873</v>
      </c>
      <c r="H433" t="s">
        <v>1483</v>
      </c>
      <c r="I433" t="s">
        <v>1484</v>
      </c>
      <c r="J433" t="s">
        <v>1486</v>
      </c>
      <c r="K433" t="s">
        <v>1487</v>
      </c>
      <c r="L433" t="s">
        <v>1497</v>
      </c>
      <c r="M433" t="s">
        <v>2231</v>
      </c>
      <c r="AC433" t="s">
        <v>3491</v>
      </c>
    </row>
    <row r="434" spans="1:29" hidden="1" x14ac:dyDescent="0.35">
      <c r="A434" t="s">
        <v>461</v>
      </c>
      <c r="B434" t="s">
        <v>1475</v>
      </c>
      <c r="C434" t="s">
        <v>1472</v>
      </c>
      <c r="E434" t="s">
        <v>1655</v>
      </c>
      <c r="F434" t="s">
        <v>1913</v>
      </c>
      <c r="H434" t="s">
        <v>1483</v>
      </c>
      <c r="I434" t="s">
        <v>1484</v>
      </c>
      <c r="J434" t="s">
        <v>1486</v>
      </c>
      <c r="K434" t="s">
        <v>1487</v>
      </c>
      <c r="L434" t="s">
        <v>1499</v>
      </c>
      <c r="M434" t="s">
        <v>2233</v>
      </c>
      <c r="AC434" t="s">
        <v>3492</v>
      </c>
    </row>
    <row r="435" spans="1:29" hidden="1" x14ac:dyDescent="0.35">
      <c r="A435" t="s">
        <v>462</v>
      </c>
      <c r="B435" t="s">
        <v>1475</v>
      </c>
      <c r="C435" t="s">
        <v>1472</v>
      </c>
      <c r="E435" t="s">
        <v>1655</v>
      </c>
      <c r="F435" t="s">
        <v>1913</v>
      </c>
      <c r="H435" t="s">
        <v>1483</v>
      </c>
      <c r="I435" t="s">
        <v>1484</v>
      </c>
      <c r="J435" t="s">
        <v>1486</v>
      </c>
      <c r="K435" t="s">
        <v>1487</v>
      </c>
      <c r="L435" t="s">
        <v>1499</v>
      </c>
      <c r="M435" t="s">
        <v>2233</v>
      </c>
      <c r="AC435" t="s">
        <v>3493</v>
      </c>
    </row>
    <row r="436" spans="1:29" hidden="1" x14ac:dyDescent="0.35">
      <c r="A436" t="s">
        <v>463</v>
      </c>
      <c r="B436" t="s">
        <v>1475</v>
      </c>
      <c r="C436" t="s">
        <v>1472</v>
      </c>
      <c r="E436" t="s">
        <v>1655</v>
      </c>
      <c r="F436" t="s">
        <v>2009</v>
      </c>
      <c r="H436" t="s">
        <v>1483</v>
      </c>
      <c r="I436" t="s">
        <v>1484</v>
      </c>
      <c r="J436" t="s">
        <v>1486</v>
      </c>
      <c r="K436" t="s">
        <v>1487</v>
      </c>
      <c r="L436" t="s">
        <v>1499</v>
      </c>
      <c r="M436" t="s">
        <v>2233</v>
      </c>
      <c r="Q436" t="s">
        <v>2283</v>
      </c>
      <c r="V436" t="s">
        <v>2593</v>
      </c>
      <c r="W436" t="s">
        <v>2595</v>
      </c>
      <c r="X436" t="s">
        <v>2600</v>
      </c>
      <c r="Y436" t="s">
        <v>2283</v>
      </c>
      <c r="Z436" t="s">
        <v>2283</v>
      </c>
      <c r="AB436" t="s">
        <v>2824</v>
      </c>
      <c r="AC436" t="s">
        <v>2824</v>
      </c>
    </row>
    <row r="437" spans="1:29" hidden="1" x14ac:dyDescent="0.35">
      <c r="A437" t="s">
        <v>464</v>
      </c>
      <c r="C437" t="s">
        <v>1473</v>
      </c>
      <c r="D437" t="s">
        <v>2283</v>
      </c>
      <c r="E437" t="s">
        <v>1649</v>
      </c>
      <c r="F437" t="s">
        <v>2010</v>
      </c>
      <c r="G437" t="s">
        <v>2502</v>
      </c>
      <c r="H437" t="s">
        <v>1483</v>
      </c>
      <c r="I437" t="s">
        <v>1484</v>
      </c>
      <c r="J437" t="s">
        <v>1486</v>
      </c>
      <c r="K437" t="s">
        <v>1487</v>
      </c>
      <c r="L437" t="s">
        <v>1494</v>
      </c>
      <c r="M437" t="s">
        <v>2229</v>
      </c>
      <c r="Q437" t="s">
        <v>2284</v>
      </c>
      <c r="R437" t="s">
        <v>2308</v>
      </c>
      <c r="S437" t="s">
        <v>2308</v>
      </c>
      <c r="T437" t="s">
        <v>2308</v>
      </c>
      <c r="U437" t="s">
        <v>2308</v>
      </c>
      <c r="V437" t="s">
        <v>2593</v>
      </c>
      <c r="W437" t="s">
        <v>2594</v>
      </c>
      <c r="X437" t="s">
        <v>2603</v>
      </c>
      <c r="AB437" t="s">
        <v>2825</v>
      </c>
      <c r="AC437" t="s">
        <v>2825</v>
      </c>
    </row>
    <row r="438" spans="1:29" hidden="1" x14ac:dyDescent="0.35">
      <c r="A438" t="s">
        <v>465</v>
      </c>
      <c r="B438" t="s">
        <v>1475</v>
      </c>
      <c r="C438" t="s">
        <v>1473</v>
      </c>
      <c r="D438" t="s">
        <v>2284</v>
      </c>
      <c r="E438" t="s">
        <v>1718</v>
      </c>
      <c r="F438" t="s">
        <v>2011</v>
      </c>
      <c r="H438" t="s">
        <v>1483</v>
      </c>
      <c r="I438" t="s">
        <v>1484</v>
      </c>
      <c r="J438" t="s">
        <v>1486</v>
      </c>
      <c r="K438" t="s">
        <v>1487</v>
      </c>
      <c r="L438" t="s">
        <v>1508</v>
      </c>
      <c r="M438" t="s">
        <v>2240</v>
      </c>
      <c r="AC438" t="s">
        <v>3494</v>
      </c>
    </row>
    <row r="439" spans="1:29" hidden="1" x14ac:dyDescent="0.35">
      <c r="A439" t="s">
        <v>466</v>
      </c>
      <c r="B439" t="s">
        <v>1475</v>
      </c>
      <c r="C439" t="s">
        <v>1472</v>
      </c>
      <c r="E439" t="s">
        <v>1655</v>
      </c>
      <c r="F439" t="s">
        <v>2009</v>
      </c>
      <c r="H439" t="s">
        <v>1483</v>
      </c>
      <c r="I439" t="s">
        <v>1484</v>
      </c>
      <c r="J439" t="s">
        <v>1486</v>
      </c>
      <c r="K439" t="s">
        <v>1487</v>
      </c>
      <c r="L439" t="s">
        <v>1499</v>
      </c>
      <c r="M439" t="s">
        <v>2233</v>
      </c>
      <c r="Q439" t="s">
        <v>2283</v>
      </c>
      <c r="R439" t="s">
        <v>1704</v>
      </c>
      <c r="S439" t="s">
        <v>2377</v>
      </c>
      <c r="T439" t="s">
        <v>2451</v>
      </c>
      <c r="U439" t="s">
        <v>2457</v>
      </c>
      <c r="V439" t="s">
        <v>2593</v>
      </c>
      <c r="W439" t="s">
        <v>2594</v>
      </c>
      <c r="X439" t="s">
        <v>2613</v>
      </c>
      <c r="AB439" t="s">
        <v>2826</v>
      </c>
      <c r="AC439" t="s">
        <v>2826</v>
      </c>
    </row>
    <row r="440" spans="1:29" hidden="1" x14ac:dyDescent="0.35">
      <c r="A440" t="s">
        <v>467</v>
      </c>
      <c r="B440" t="s">
        <v>1475</v>
      </c>
      <c r="C440" t="s">
        <v>1472</v>
      </c>
      <c r="E440" t="s">
        <v>1655</v>
      </c>
      <c r="F440" t="s">
        <v>2009</v>
      </c>
      <c r="H440" t="s">
        <v>1483</v>
      </c>
      <c r="I440" t="s">
        <v>1484</v>
      </c>
      <c r="J440" t="s">
        <v>1486</v>
      </c>
      <c r="K440" t="s">
        <v>1487</v>
      </c>
      <c r="L440" t="s">
        <v>1499</v>
      </c>
      <c r="M440" t="s">
        <v>2233</v>
      </c>
      <c r="V440" t="s">
        <v>2593</v>
      </c>
      <c r="W440" t="s">
        <v>2595</v>
      </c>
      <c r="X440" t="s">
        <v>2599</v>
      </c>
      <c r="Y440" t="s">
        <v>2283</v>
      </c>
      <c r="AB440" t="s">
        <v>2827</v>
      </c>
      <c r="AC440" t="s">
        <v>2827</v>
      </c>
    </row>
    <row r="441" spans="1:29" hidden="1" x14ac:dyDescent="0.35">
      <c r="A441" t="s">
        <v>468</v>
      </c>
      <c r="C441" t="s">
        <v>1472</v>
      </c>
      <c r="E441" t="s">
        <v>1745</v>
      </c>
      <c r="F441" t="s">
        <v>1930</v>
      </c>
      <c r="H441" t="s">
        <v>1483</v>
      </c>
      <c r="I441" t="s">
        <v>1484</v>
      </c>
      <c r="J441" t="s">
        <v>1486</v>
      </c>
      <c r="K441" t="s">
        <v>1487</v>
      </c>
      <c r="L441" t="s">
        <v>1554</v>
      </c>
      <c r="M441" t="s">
        <v>2272</v>
      </c>
      <c r="AC441" t="s">
        <v>3495</v>
      </c>
    </row>
    <row r="442" spans="1:29" hidden="1" x14ac:dyDescent="0.35">
      <c r="A442" t="s">
        <v>469</v>
      </c>
      <c r="B442" t="s">
        <v>1475</v>
      </c>
      <c r="C442" t="s">
        <v>1472</v>
      </c>
      <c r="E442" t="s">
        <v>1655</v>
      </c>
      <c r="F442" t="s">
        <v>1913</v>
      </c>
      <c r="G442" t="s">
        <v>2503</v>
      </c>
      <c r="H442" t="s">
        <v>1483</v>
      </c>
      <c r="I442" t="s">
        <v>1484</v>
      </c>
      <c r="J442" t="s">
        <v>1486</v>
      </c>
      <c r="K442" t="s">
        <v>1487</v>
      </c>
      <c r="L442" t="s">
        <v>1499</v>
      </c>
      <c r="M442" t="s">
        <v>2233</v>
      </c>
      <c r="Q442" t="s">
        <v>2283</v>
      </c>
      <c r="T442" t="s">
        <v>2449</v>
      </c>
      <c r="U442" t="s">
        <v>2459</v>
      </c>
      <c r="V442" t="s">
        <v>2593</v>
      </c>
      <c r="W442" t="s">
        <v>2595</v>
      </c>
      <c r="X442" t="s">
        <v>2608</v>
      </c>
      <c r="Y442" t="s">
        <v>2283</v>
      </c>
      <c r="Z442" t="s">
        <v>2283</v>
      </c>
      <c r="AB442" t="s">
        <v>2828</v>
      </c>
      <c r="AC442" t="s">
        <v>2828</v>
      </c>
    </row>
    <row r="443" spans="1:29" hidden="1" x14ac:dyDescent="0.35">
      <c r="A443" t="s">
        <v>470</v>
      </c>
      <c r="C443" t="s">
        <v>1473</v>
      </c>
      <c r="D443" t="s">
        <v>2283</v>
      </c>
      <c r="E443" t="s">
        <v>1673</v>
      </c>
      <c r="F443" t="s">
        <v>1891</v>
      </c>
      <c r="H443" t="s">
        <v>1483</v>
      </c>
      <c r="I443" t="s">
        <v>1484</v>
      </c>
      <c r="J443" t="s">
        <v>1486</v>
      </c>
      <c r="K443" t="s">
        <v>1487</v>
      </c>
      <c r="L443" t="s">
        <v>1515</v>
      </c>
      <c r="M443" t="s">
        <v>2245</v>
      </c>
      <c r="R443" t="s">
        <v>1664</v>
      </c>
      <c r="S443" t="s">
        <v>2328</v>
      </c>
      <c r="V443" t="s">
        <v>2593</v>
      </c>
      <c r="W443" t="s">
        <v>2595</v>
      </c>
      <c r="X443" t="s">
        <v>2605</v>
      </c>
      <c r="Y443" t="s">
        <v>2283</v>
      </c>
      <c r="AB443" t="s">
        <v>2829</v>
      </c>
      <c r="AC443" t="s">
        <v>2829</v>
      </c>
    </row>
    <row r="444" spans="1:29" hidden="1" x14ac:dyDescent="0.35">
      <c r="A444" t="s">
        <v>471</v>
      </c>
      <c r="B444" t="s">
        <v>1475</v>
      </c>
      <c r="C444" t="s">
        <v>1472</v>
      </c>
      <c r="E444" t="s">
        <v>1661</v>
      </c>
      <c r="F444" t="s">
        <v>1849</v>
      </c>
      <c r="H444" t="s">
        <v>1483</v>
      </c>
      <c r="I444" t="s">
        <v>1484</v>
      </c>
      <c r="J444" t="s">
        <v>1486</v>
      </c>
      <c r="K444" t="s">
        <v>1487</v>
      </c>
      <c r="L444" t="s">
        <v>1489</v>
      </c>
      <c r="M444" t="s">
        <v>2226</v>
      </c>
      <c r="Q444" t="s">
        <v>2283</v>
      </c>
      <c r="R444" t="s">
        <v>2287</v>
      </c>
      <c r="S444" t="s">
        <v>2378</v>
      </c>
      <c r="T444" t="s">
        <v>2454</v>
      </c>
      <c r="U444" t="s">
        <v>2458</v>
      </c>
      <c r="V444" t="s">
        <v>2593</v>
      </c>
      <c r="W444" t="s">
        <v>2594</v>
      </c>
      <c r="X444" t="s">
        <v>2611</v>
      </c>
    </row>
    <row r="445" spans="1:29" hidden="1" x14ac:dyDescent="0.35">
      <c r="A445" t="s">
        <v>472</v>
      </c>
      <c r="C445" t="s">
        <v>1472</v>
      </c>
      <c r="E445" t="s">
        <v>1666</v>
      </c>
      <c r="F445" t="s">
        <v>1809</v>
      </c>
      <c r="H445" t="s">
        <v>1483</v>
      </c>
      <c r="I445" t="s">
        <v>1484</v>
      </c>
      <c r="J445" t="s">
        <v>1486</v>
      </c>
      <c r="K445" t="s">
        <v>1487</v>
      </c>
      <c r="L445" t="s">
        <v>1488</v>
      </c>
      <c r="Q445" t="s">
        <v>2283</v>
      </c>
      <c r="R445" t="s">
        <v>2288</v>
      </c>
      <c r="S445" t="s">
        <v>2352</v>
      </c>
      <c r="V445" t="s">
        <v>2593</v>
      </c>
      <c r="W445" t="s">
        <v>2595</v>
      </c>
      <c r="X445" t="s">
        <v>2608</v>
      </c>
      <c r="Y445" t="s">
        <v>2283</v>
      </c>
      <c r="Z445" t="s">
        <v>2283</v>
      </c>
      <c r="AB445" t="s">
        <v>2830</v>
      </c>
      <c r="AC445" t="s">
        <v>2830</v>
      </c>
    </row>
    <row r="446" spans="1:29" x14ac:dyDescent="0.35">
      <c r="A446" t="s">
        <v>473</v>
      </c>
      <c r="C446" t="s">
        <v>1474</v>
      </c>
      <c r="D446" t="s">
        <v>2283</v>
      </c>
      <c r="E446" t="s">
        <v>1730</v>
      </c>
      <c r="F446" t="s">
        <v>1967</v>
      </c>
      <c r="H446" t="s">
        <v>1483</v>
      </c>
      <c r="I446" t="s">
        <v>1484</v>
      </c>
      <c r="J446" t="s">
        <v>1486</v>
      </c>
      <c r="K446" t="s">
        <v>1487</v>
      </c>
      <c r="L446" t="s">
        <v>1508</v>
      </c>
      <c r="AC446" t="s">
        <v>3496</v>
      </c>
    </row>
    <row r="447" spans="1:29" hidden="1" x14ac:dyDescent="0.35">
      <c r="A447" t="s">
        <v>474</v>
      </c>
      <c r="B447" t="s">
        <v>1475</v>
      </c>
      <c r="C447" t="s">
        <v>1472</v>
      </c>
      <c r="E447" t="s">
        <v>1655</v>
      </c>
      <c r="F447" t="s">
        <v>2012</v>
      </c>
      <c r="H447" t="s">
        <v>1483</v>
      </c>
      <c r="I447" t="s">
        <v>1484</v>
      </c>
      <c r="J447" t="s">
        <v>1486</v>
      </c>
      <c r="K447" t="s">
        <v>1487</v>
      </c>
      <c r="L447" t="s">
        <v>1499</v>
      </c>
      <c r="M447" t="s">
        <v>2233</v>
      </c>
      <c r="Q447" t="s">
        <v>2283</v>
      </c>
      <c r="R447" t="s">
        <v>2292</v>
      </c>
      <c r="S447" t="s">
        <v>2379</v>
      </c>
      <c r="T447" t="s">
        <v>2449</v>
      </c>
      <c r="U447" t="s">
        <v>2458</v>
      </c>
      <c r="V447" t="s">
        <v>2593</v>
      </c>
      <c r="W447" t="s">
        <v>2594</v>
      </c>
      <c r="X447" t="s">
        <v>2606</v>
      </c>
      <c r="AB447" t="s">
        <v>2831</v>
      </c>
      <c r="AC447" t="s">
        <v>2831</v>
      </c>
    </row>
    <row r="448" spans="1:29" hidden="1" x14ac:dyDescent="0.35">
      <c r="A448" t="s">
        <v>475</v>
      </c>
      <c r="C448" t="s">
        <v>1473</v>
      </c>
      <c r="D448" t="s">
        <v>2284</v>
      </c>
      <c r="E448" t="s">
        <v>1746</v>
      </c>
      <c r="F448" t="s">
        <v>2013</v>
      </c>
      <c r="H448" t="s">
        <v>1483</v>
      </c>
      <c r="I448" t="s">
        <v>1484</v>
      </c>
      <c r="J448" t="s">
        <v>1486</v>
      </c>
      <c r="K448" t="s">
        <v>1487</v>
      </c>
      <c r="L448" t="s">
        <v>1546</v>
      </c>
      <c r="M448" t="s">
        <v>2263</v>
      </c>
      <c r="AC448" t="s">
        <v>3497</v>
      </c>
    </row>
    <row r="449" spans="1:29" hidden="1" x14ac:dyDescent="0.35">
      <c r="A449" t="s">
        <v>476</v>
      </c>
      <c r="C449" t="s">
        <v>1472</v>
      </c>
      <c r="E449" t="s">
        <v>1653</v>
      </c>
      <c r="F449" t="s">
        <v>1916</v>
      </c>
      <c r="H449" t="s">
        <v>1483</v>
      </c>
      <c r="I449" t="s">
        <v>1484</v>
      </c>
      <c r="J449" t="s">
        <v>1486</v>
      </c>
      <c r="K449" t="s">
        <v>1487</v>
      </c>
      <c r="L449" t="s">
        <v>1548</v>
      </c>
      <c r="M449" t="s">
        <v>2264</v>
      </c>
      <c r="AC449" t="s">
        <v>3498</v>
      </c>
    </row>
    <row r="450" spans="1:29" x14ac:dyDescent="0.35">
      <c r="A450" t="s">
        <v>477</v>
      </c>
      <c r="C450" t="s">
        <v>1474</v>
      </c>
      <c r="D450" t="s">
        <v>2283</v>
      </c>
      <c r="E450" t="s">
        <v>1742</v>
      </c>
      <c r="F450" t="s">
        <v>2013</v>
      </c>
      <c r="H450" t="s">
        <v>1483</v>
      </c>
      <c r="I450" t="s">
        <v>1484</v>
      </c>
      <c r="J450" t="s">
        <v>1486</v>
      </c>
      <c r="K450" t="s">
        <v>1487</v>
      </c>
      <c r="L450" t="s">
        <v>1546</v>
      </c>
      <c r="R450" t="s">
        <v>1664</v>
      </c>
      <c r="S450" t="s">
        <v>2328</v>
      </c>
      <c r="V450" t="s">
        <v>2593</v>
      </c>
      <c r="W450" t="s">
        <v>2595</v>
      </c>
      <c r="X450" t="s">
        <v>2605</v>
      </c>
      <c r="Y450" t="s">
        <v>2284</v>
      </c>
      <c r="Z450" t="s">
        <v>2284</v>
      </c>
    </row>
    <row r="451" spans="1:29" hidden="1" x14ac:dyDescent="0.35">
      <c r="A451" t="s">
        <v>478</v>
      </c>
      <c r="C451" t="s">
        <v>1473</v>
      </c>
      <c r="D451" t="s">
        <v>2283</v>
      </c>
      <c r="E451" t="s">
        <v>1747</v>
      </c>
      <c r="F451" t="s">
        <v>2014</v>
      </c>
      <c r="H451" t="s">
        <v>1483</v>
      </c>
      <c r="I451" t="s">
        <v>1484</v>
      </c>
      <c r="J451" t="s">
        <v>1486</v>
      </c>
      <c r="K451" t="s">
        <v>1487</v>
      </c>
      <c r="L451" t="s">
        <v>1493</v>
      </c>
      <c r="M451" t="s">
        <v>2228</v>
      </c>
      <c r="AC451" t="s">
        <v>3499</v>
      </c>
    </row>
    <row r="452" spans="1:29" hidden="1" x14ac:dyDescent="0.35">
      <c r="A452" t="s">
        <v>479</v>
      </c>
      <c r="B452" t="s">
        <v>1475</v>
      </c>
      <c r="C452" t="s">
        <v>1472</v>
      </c>
      <c r="E452" t="s">
        <v>1646</v>
      </c>
      <c r="F452" t="s">
        <v>1810</v>
      </c>
      <c r="H452" t="s">
        <v>1483</v>
      </c>
      <c r="I452" t="s">
        <v>1484</v>
      </c>
      <c r="J452" t="s">
        <v>1486</v>
      </c>
      <c r="K452" t="s">
        <v>1487</v>
      </c>
      <c r="L452" t="s">
        <v>1489</v>
      </c>
      <c r="M452" t="s">
        <v>2226</v>
      </c>
      <c r="AC452" t="s">
        <v>3500</v>
      </c>
    </row>
    <row r="453" spans="1:29" x14ac:dyDescent="0.35">
      <c r="A453" t="s">
        <v>480</v>
      </c>
      <c r="C453" t="s">
        <v>1474</v>
      </c>
      <c r="D453" t="s">
        <v>2283</v>
      </c>
      <c r="E453" t="s">
        <v>1703</v>
      </c>
      <c r="F453" t="s">
        <v>2015</v>
      </c>
      <c r="H453" t="s">
        <v>1483</v>
      </c>
      <c r="I453" t="s">
        <v>1484</v>
      </c>
      <c r="J453" t="s">
        <v>1486</v>
      </c>
      <c r="K453" t="s">
        <v>1487</v>
      </c>
      <c r="L453" t="s">
        <v>1496</v>
      </c>
      <c r="V453" t="s">
        <v>2593</v>
      </c>
      <c r="W453" t="s">
        <v>2595</v>
      </c>
      <c r="X453" t="s">
        <v>2602</v>
      </c>
      <c r="Y453" t="s">
        <v>2284</v>
      </c>
      <c r="Z453" t="s">
        <v>2284</v>
      </c>
      <c r="AB453" t="s">
        <v>2832</v>
      </c>
      <c r="AC453" t="s">
        <v>2832</v>
      </c>
    </row>
    <row r="454" spans="1:29" x14ac:dyDescent="0.35">
      <c r="A454" t="s">
        <v>481</v>
      </c>
      <c r="C454" t="s">
        <v>1474</v>
      </c>
      <c r="D454" t="s">
        <v>2283</v>
      </c>
      <c r="E454" t="s">
        <v>1703</v>
      </c>
      <c r="F454" t="s">
        <v>2015</v>
      </c>
      <c r="H454" t="s">
        <v>1483</v>
      </c>
      <c r="I454" t="s">
        <v>1484</v>
      </c>
      <c r="J454" t="s">
        <v>1486</v>
      </c>
      <c r="K454" t="s">
        <v>1487</v>
      </c>
      <c r="L454" t="s">
        <v>1496</v>
      </c>
      <c r="Q454" t="s">
        <v>2283</v>
      </c>
      <c r="V454" t="s">
        <v>2593</v>
      </c>
      <c r="W454" t="s">
        <v>2595</v>
      </c>
      <c r="X454" t="s">
        <v>2600</v>
      </c>
      <c r="Y454" t="s">
        <v>2283</v>
      </c>
      <c r="Z454" t="s">
        <v>2285</v>
      </c>
      <c r="AB454" t="s">
        <v>2833</v>
      </c>
      <c r="AC454" t="s">
        <v>2833</v>
      </c>
    </row>
    <row r="455" spans="1:29" hidden="1" x14ac:dyDescent="0.35">
      <c r="A455" t="s">
        <v>482</v>
      </c>
      <c r="C455" t="s">
        <v>1473</v>
      </c>
      <c r="D455" t="s">
        <v>2284</v>
      </c>
      <c r="E455" t="s">
        <v>1528</v>
      </c>
      <c r="F455" t="s">
        <v>1882</v>
      </c>
      <c r="H455" t="s">
        <v>1483</v>
      </c>
      <c r="I455" t="s">
        <v>1484</v>
      </c>
      <c r="J455" t="s">
        <v>1486</v>
      </c>
      <c r="K455" t="s">
        <v>1487</v>
      </c>
      <c r="L455" t="s">
        <v>1528</v>
      </c>
      <c r="M455" t="s">
        <v>2256</v>
      </c>
      <c r="Q455" t="s">
        <v>2283</v>
      </c>
      <c r="R455" t="s">
        <v>2288</v>
      </c>
      <c r="S455" t="s">
        <v>2352</v>
      </c>
      <c r="V455" t="s">
        <v>2593</v>
      </c>
      <c r="W455" t="s">
        <v>2595</v>
      </c>
      <c r="X455" t="s">
        <v>2608</v>
      </c>
      <c r="Y455" t="s">
        <v>2283</v>
      </c>
      <c r="Z455" t="s">
        <v>2283</v>
      </c>
      <c r="AB455" t="s">
        <v>2834</v>
      </c>
      <c r="AC455" t="s">
        <v>2834</v>
      </c>
    </row>
    <row r="456" spans="1:29" hidden="1" x14ac:dyDescent="0.35">
      <c r="A456" t="s">
        <v>483</v>
      </c>
      <c r="C456" t="s">
        <v>1473</v>
      </c>
      <c r="D456" t="s">
        <v>2283</v>
      </c>
      <c r="E456" t="s">
        <v>1665</v>
      </c>
      <c r="F456" t="s">
        <v>1831</v>
      </c>
      <c r="H456" t="s">
        <v>1483</v>
      </c>
      <c r="I456" t="s">
        <v>1484</v>
      </c>
      <c r="J456" t="s">
        <v>1486</v>
      </c>
      <c r="K456" t="s">
        <v>1487</v>
      </c>
      <c r="L456" t="s">
        <v>1526</v>
      </c>
      <c r="M456" t="s">
        <v>2254</v>
      </c>
      <c r="Q456" t="s">
        <v>2283</v>
      </c>
      <c r="R456" t="s">
        <v>2287</v>
      </c>
      <c r="S456" t="s">
        <v>2380</v>
      </c>
      <c r="T456" t="s">
        <v>2455</v>
      </c>
      <c r="U456" t="s">
        <v>2457</v>
      </c>
      <c r="V456" t="s">
        <v>2593</v>
      </c>
      <c r="W456" t="s">
        <v>2595</v>
      </c>
      <c r="X456" t="s">
        <v>2611</v>
      </c>
      <c r="Y456" t="s">
        <v>2283</v>
      </c>
      <c r="Z456" t="s">
        <v>2284</v>
      </c>
      <c r="AB456" t="s">
        <v>2835</v>
      </c>
      <c r="AC456" t="s">
        <v>2835</v>
      </c>
    </row>
    <row r="457" spans="1:29" hidden="1" x14ac:dyDescent="0.35">
      <c r="A457" t="s">
        <v>484</v>
      </c>
      <c r="C457" t="s">
        <v>1472</v>
      </c>
      <c r="E457" t="s">
        <v>1739</v>
      </c>
      <c r="F457" t="s">
        <v>1990</v>
      </c>
      <c r="H457" t="s">
        <v>1483</v>
      </c>
      <c r="I457" t="s">
        <v>1484</v>
      </c>
      <c r="J457" t="s">
        <v>1486</v>
      </c>
      <c r="K457" t="s">
        <v>1487</v>
      </c>
      <c r="L457" t="s">
        <v>1566</v>
      </c>
      <c r="AC457" t="s">
        <v>3501</v>
      </c>
    </row>
    <row r="458" spans="1:29" hidden="1" x14ac:dyDescent="0.35">
      <c r="A458" t="s">
        <v>485</v>
      </c>
      <c r="C458" t="s">
        <v>1473</v>
      </c>
      <c r="D458" t="s">
        <v>2284</v>
      </c>
      <c r="E458" t="s">
        <v>1748</v>
      </c>
      <c r="F458" t="s">
        <v>2016</v>
      </c>
      <c r="H458" t="s">
        <v>1483</v>
      </c>
      <c r="I458" t="s">
        <v>1484</v>
      </c>
      <c r="J458" t="s">
        <v>1486</v>
      </c>
      <c r="K458" t="s">
        <v>1487</v>
      </c>
      <c r="L458" t="s">
        <v>1530</v>
      </c>
      <c r="M458" t="s">
        <v>2257</v>
      </c>
      <c r="Q458" t="s">
        <v>2283</v>
      </c>
      <c r="R458" t="s">
        <v>1638</v>
      </c>
      <c r="S458" t="s">
        <v>2329</v>
      </c>
      <c r="T458" t="s">
        <v>2455</v>
      </c>
      <c r="U458" t="s">
        <v>2459</v>
      </c>
      <c r="V458" t="s">
        <v>2593</v>
      </c>
      <c r="W458" t="s">
        <v>2594</v>
      </c>
      <c r="X458" t="s">
        <v>2610</v>
      </c>
      <c r="AB458" t="s">
        <v>2836</v>
      </c>
      <c r="AC458" t="s">
        <v>2836</v>
      </c>
    </row>
    <row r="459" spans="1:29" hidden="1" x14ac:dyDescent="0.35">
      <c r="A459" t="s">
        <v>486</v>
      </c>
      <c r="B459" t="s">
        <v>1475</v>
      </c>
      <c r="C459" t="s">
        <v>1472</v>
      </c>
      <c r="E459" t="s">
        <v>1731</v>
      </c>
      <c r="F459" t="s">
        <v>1861</v>
      </c>
      <c r="H459" t="s">
        <v>1483</v>
      </c>
      <c r="I459" t="s">
        <v>1484</v>
      </c>
      <c r="J459" t="s">
        <v>1486</v>
      </c>
      <c r="K459" t="s">
        <v>1487</v>
      </c>
      <c r="L459" t="s">
        <v>1504</v>
      </c>
      <c r="M459" t="s">
        <v>2238</v>
      </c>
      <c r="AC459" t="s">
        <v>3502</v>
      </c>
    </row>
    <row r="460" spans="1:29" hidden="1" x14ac:dyDescent="0.35">
      <c r="A460" t="s">
        <v>487</v>
      </c>
      <c r="C460" t="s">
        <v>1473</v>
      </c>
      <c r="D460" t="s">
        <v>2283</v>
      </c>
      <c r="E460" t="s">
        <v>1732</v>
      </c>
      <c r="F460" t="s">
        <v>2017</v>
      </c>
      <c r="H460" t="s">
        <v>1483</v>
      </c>
      <c r="I460" t="s">
        <v>1484</v>
      </c>
      <c r="J460" t="s">
        <v>1486</v>
      </c>
      <c r="K460" t="s">
        <v>1487</v>
      </c>
      <c r="L460" t="s">
        <v>1543</v>
      </c>
      <c r="M460" t="s">
        <v>2230</v>
      </c>
      <c r="AC460" t="s">
        <v>3503</v>
      </c>
    </row>
    <row r="461" spans="1:29" hidden="1" x14ac:dyDescent="0.35">
      <c r="A461" t="s">
        <v>488</v>
      </c>
      <c r="C461" t="s">
        <v>1472</v>
      </c>
      <c r="E461" t="s">
        <v>1653</v>
      </c>
      <c r="F461" t="s">
        <v>1873</v>
      </c>
      <c r="H461" t="s">
        <v>1483</v>
      </c>
      <c r="I461" t="s">
        <v>1484</v>
      </c>
      <c r="J461" t="s">
        <v>1486</v>
      </c>
      <c r="K461" t="s">
        <v>1487</v>
      </c>
      <c r="L461" t="s">
        <v>1497</v>
      </c>
      <c r="M461" t="s">
        <v>2231</v>
      </c>
      <c r="Q461" t="s">
        <v>2283</v>
      </c>
      <c r="R461" t="s">
        <v>2297</v>
      </c>
      <c r="S461" t="s">
        <v>2297</v>
      </c>
      <c r="V461" t="s">
        <v>2593</v>
      </c>
      <c r="W461" t="s">
        <v>2594</v>
      </c>
      <c r="X461" t="s">
        <v>2616</v>
      </c>
      <c r="AB461" t="s">
        <v>2837</v>
      </c>
      <c r="AC461" t="s">
        <v>2837</v>
      </c>
    </row>
    <row r="462" spans="1:29" hidden="1" x14ac:dyDescent="0.35">
      <c r="A462" t="s">
        <v>489</v>
      </c>
      <c r="C462" t="s">
        <v>1473</v>
      </c>
      <c r="D462" t="s">
        <v>2284</v>
      </c>
      <c r="E462" t="s">
        <v>1673</v>
      </c>
      <c r="F462" t="s">
        <v>1846</v>
      </c>
      <c r="H462" t="s">
        <v>1483</v>
      </c>
      <c r="I462" t="s">
        <v>1484</v>
      </c>
      <c r="J462" t="s">
        <v>1486</v>
      </c>
      <c r="K462" t="s">
        <v>1487</v>
      </c>
      <c r="L462" t="s">
        <v>1515</v>
      </c>
      <c r="M462" t="s">
        <v>2245</v>
      </c>
      <c r="Q462" t="s">
        <v>2283</v>
      </c>
      <c r="R462" t="s">
        <v>1581</v>
      </c>
      <c r="S462" t="s">
        <v>1581</v>
      </c>
      <c r="T462" t="s">
        <v>2448</v>
      </c>
      <c r="U462" t="s">
        <v>2458</v>
      </c>
      <c r="V462" t="s">
        <v>2593</v>
      </c>
      <c r="W462" t="s">
        <v>2594</v>
      </c>
      <c r="X462" t="s">
        <v>2622</v>
      </c>
      <c r="AB462" t="s">
        <v>2838</v>
      </c>
      <c r="AC462" t="s">
        <v>2838</v>
      </c>
    </row>
    <row r="463" spans="1:29" hidden="1" x14ac:dyDescent="0.35">
      <c r="A463" t="s">
        <v>490</v>
      </c>
      <c r="C463" t="s">
        <v>1473</v>
      </c>
      <c r="D463" t="s">
        <v>2284</v>
      </c>
      <c r="E463" t="s">
        <v>1720</v>
      </c>
      <c r="F463" t="s">
        <v>2018</v>
      </c>
      <c r="H463" t="s">
        <v>1483</v>
      </c>
      <c r="I463" t="s">
        <v>1484</v>
      </c>
      <c r="J463" t="s">
        <v>1486</v>
      </c>
      <c r="K463" t="s">
        <v>1487</v>
      </c>
      <c r="L463" t="s">
        <v>1551</v>
      </c>
      <c r="M463" t="s">
        <v>2262</v>
      </c>
      <c r="AC463" t="s">
        <v>3504</v>
      </c>
    </row>
    <row r="464" spans="1:29" hidden="1" x14ac:dyDescent="0.35">
      <c r="A464" t="s">
        <v>491</v>
      </c>
      <c r="C464" t="s">
        <v>1472</v>
      </c>
      <c r="E464" t="s">
        <v>1679</v>
      </c>
      <c r="F464" t="s">
        <v>1851</v>
      </c>
      <c r="H464" t="s">
        <v>1483</v>
      </c>
      <c r="I464" t="s">
        <v>1484</v>
      </c>
      <c r="J464" t="s">
        <v>1486</v>
      </c>
      <c r="K464" t="s">
        <v>1487</v>
      </c>
      <c r="L464" t="s">
        <v>1518</v>
      </c>
      <c r="Q464" t="s">
        <v>2284</v>
      </c>
      <c r="R464" t="s">
        <v>1674</v>
      </c>
      <c r="U464" t="s">
        <v>2457</v>
      </c>
      <c r="V464" t="s">
        <v>2593</v>
      </c>
      <c r="W464" t="s">
        <v>2595</v>
      </c>
      <c r="X464" t="s">
        <v>2599</v>
      </c>
      <c r="Y464" t="s">
        <v>2284</v>
      </c>
      <c r="Z464" t="s">
        <v>2284</v>
      </c>
      <c r="AB464" t="s">
        <v>2839</v>
      </c>
      <c r="AC464" t="s">
        <v>2839</v>
      </c>
    </row>
    <row r="465" spans="1:29" hidden="1" x14ac:dyDescent="0.35">
      <c r="A465" t="s">
        <v>492</v>
      </c>
      <c r="C465" t="s">
        <v>1472</v>
      </c>
      <c r="E465" t="s">
        <v>1659</v>
      </c>
      <c r="F465" t="s">
        <v>1824</v>
      </c>
      <c r="G465" t="s">
        <v>2504</v>
      </c>
      <c r="H465" t="s">
        <v>1483</v>
      </c>
      <c r="I465" t="s">
        <v>1484</v>
      </c>
      <c r="J465" t="s">
        <v>1486</v>
      </c>
      <c r="K465" t="s">
        <v>1487</v>
      </c>
      <c r="L465" t="s">
        <v>1500</v>
      </c>
      <c r="M465" t="s">
        <v>2234</v>
      </c>
      <c r="Q465" t="s">
        <v>2283</v>
      </c>
      <c r="R465" t="s">
        <v>2309</v>
      </c>
      <c r="S465" t="s">
        <v>2309</v>
      </c>
      <c r="T465" t="s">
        <v>2449</v>
      </c>
      <c r="V465" t="s">
        <v>2593</v>
      </c>
      <c r="W465" t="s">
        <v>2595</v>
      </c>
      <c r="X465" t="s">
        <v>2623</v>
      </c>
      <c r="Y465" t="s">
        <v>2284</v>
      </c>
      <c r="Z465" t="s">
        <v>2636</v>
      </c>
      <c r="AB465" t="s">
        <v>2840</v>
      </c>
      <c r="AC465" t="s">
        <v>2840</v>
      </c>
    </row>
    <row r="466" spans="1:29" hidden="1" x14ac:dyDescent="0.35">
      <c r="A466" t="s">
        <v>493</v>
      </c>
      <c r="C466" t="s">
        <v>1472</v>
      </c>
      <c r="E466" t="s">
        <v>1686</v>
      </c>
      <c r="F466" t="s">
        <v>1862</v>
      </c>
      <c r="H466" t="s">
        <v>1483</v>
      </c>
      <c r="I466" t="s">
        <v>1484</v>
      </c>
      <c r="J466" t="s">
        <v>1486</v>
      </c>
      <c r="K466" t="s">
        <v>1487</v>
      </c>
      <c r="L466" t="s">
        <v>1522</v>
      </c>
      <c r="AC466" t="s">
        <v>3505</v>
      </c>
    </row>
    <row r="467" spans="1:29" hidden="1" x14ac:dyDescent="0.35">
      <c r="A467" t="s">
        <v>494</v>
      </c>
      <c r="C467" t="s">
        <v>1473</v>
      </c>
      <c r="D467" t="s">
        <v>2283</v>
      </c>
      <c r="E467" t="s">
        <v>1699</v>
      </c>
      <c r="F467" t="s">
        <v>1892</v>
      </c>
      <c r="H467" t="s">
        <v>1483</v>
      </c>
      <c r="I467" t="s">
        <v>1484</v>
      </c>
      <c r="J467" t="s">
        <v>1486</v>
      </c>
      <c r="K467" t="s">
        <v>1487</v>
      </c>
      <c r="L467" t="s">
        <v>1574</v>
      </c>
      <c r="Q467" t="s">
        <v>2283</v>
      </c>
      <c r="V467" t="s">
        <v>2593</v>
      </c>
      <c r="W467" t="s">
        <v>2594</v>
      </c>
      <c r="X467" t="s">
        <v>2624</v>
      </c>
      <c r="AB467" t="s">
        <v>2841</v>
      </c>
      <c r="AC467" t="s">
        <v>2841</v>
      </c>
    </row>
    <row r="468" spans="1:29" hidden="1" x14ac:dyDescent="0.35">
      <c r="A468" t="s">
        <v>495</v>
      </c>
      <c r="C468" t="s">
        <v>1473</v>
      </c>
      <c r="D468" t="s">
        <v>2283</v>
      </c>
      <c r="E468" t="s">
        <v>1746</v>
      </c>
      <c r="F468" t="s">
        <v>2019</v>
      </c>
      <c r="H468" t="s">
        <v>1483</v>
      </c>
      <c r="I468" t="s">
        <v>1484</v>
      </c>
      <c r="J468" t="s">
        <v>1486</v>
      </c>
      <c r="K468" t="s">
        <v>1487</v>
      </c>
      <c r="L468" t="s">
        <v>1546</v>
      </c>
      <c r="M468" t="s">
        <v>2263</v>
      </c>
      <c r="Q468" t="s">
        <v>2283</v>
      </c>
      <c r="R468" t="s">
        <v>2292</v>
      </c>
      <c r="S468" t="s">
        <v>2381</v>
      </c>
      <c r="T468" t="s">
        <v>2450</v>
      </c>
      <c r="U468" t="s">
        <v>2458</v>
      </c>
      <c r="V468" t="s">
        <v>2593</v>
      </c>
      <c r="W468" t="s">
        <v>2594</v>
      </c>
      <c r="X468" t="s">
        <v>2606</v>
      </c>
      <c r="AB468" t="s">
        <v>2842</v>
      </c>
      <c r="AC468" t="s">
        <v>2842</v>
      </c>
    </row>
    <row r="469" spans="1:29" hidden="1" x14ac:dyDescent="0.35">
      <c r="A469" t="s">
        <v>496</v>
      </c>
      <c r="C469" t="s">
        <v>1473</v>
      </c>
      <c r="D469" t="s">
        <v>2283</v>
      </c>
      <c r="E469" t="s">
        <v>1749</v>
      </c>
      <c r="F469" t="s">
        <v>2020</v>
      </c>
      <c r="H469" t="s">
        <v>1483</v>
      </c>
      <c r="I469" t="s">
        <v>1484</v>
      </c>
      <c r="J469" t="s">
        <v>1486</v>
      </c>
      <c r="K469" t="s">
        <v>1487</v>
      </c>
      <c r="L469" t="s">
        <v>1546</v>
      </c>
      <c r="M469" t="s">
        <v>2263</v>
      </c>
      <c r="AC469" t="s">
        <v>3506</v>
      </c>
    </row>
    <row r="470" spans="1:29" hidden="1" x14ac:dyDescent="0.35">
      <c r="A470" t="s">
        <v>497</v>
      </c>
      <c r="C470" t="s">
        <v>1472</v>
      </c>
      <c r="E470" t="s">
        <v>1750</v>
      </c>
      <c r="F470" t="s">
        <v>2021</v>
      </c>
      <c r="H470" t="s">
        <v>1483</v>
      </c>
      <c r="I470" t="s">
        <v>1484</v>
      </c>
      <c r="J470" t="s">
        <v>1486</v>
      </c>
      <c r="K470" t="s">
        <v>1487</v>
      </c>
      <c r="L470" t="s">
        <v>1575</v>
      </c>
      <c r="V470" t="s">
        <v>2593</v>
      </c>
      <c r="W470" t="s">
        <v>2594</v>
      </c>
      <c r="X470" t="s">
        <v>2625</v>
      </c>
      <c r="AB470" t="s">
        <v>2843</v>
      </c>
    </row>
    <row r="471" spans="1:29" hidden="1" x14ac:dyDescent="0.35">
      <c r="A471" t="s">
        <v>498</v>
      </c>
      <c r="B471" t="s">
        <v>1475</v>
      </c>
      <c r="C471" t="s">
        <v>1472</v>
      </c>
      <c r="E471" t="s">
        <v>1685</v>
      </c>
      <c r="F471" t="s">
        <v>1900</v>
      </c>
      <c r="H471" t="s">
        <v>1483</v>
      </c>
      <c r="I471" t="s">
        <v>1484</v>
      </c>
      <c r="J471" t="s">
        <v>1486</v>
      </c>
      <c r="K471" t="s">
        <v>1487</v>
      </c>
      <c r="L471" t="s">
        <v>1576</v>
      </c>
      <c r="AC471" t="s">
        <v>3507</v>
      </c>
    </row>
    <row r="472" spans="1:29" hidden="1" x14ac:dyDescent="0.35">
      <c r="A472" t="s">
        <v>499</v>
      </c>
      <c r="B472" t="s">
        <v>1475</v>
      </c>
      <c r="C472" t="s">
        <v>1472</v>
      </c>
      <c r="E472" t="s">
        <v>1685</v>
      </c>
      <c r="F472" t="s">
        <v>1900</v>
      </c>
      <c r="H472" t="s">
        <v>1483</v>
      </c>
      <c r="I472" t="s">
        <v>1484</v>
      </c>
      <c r="J472" t="s">
        <v>1486</v>
      </c>
      <c r="K472" t="s">
        <v>1487</v>
      </c>
      <c r="L472" t="s">
        <v>1572</v>
      </c>
      <c r="AC472" t="s">
        <v>3508</v>
      </c>
    </row>
    <row r="473" spans="1:29" hidden="1" x14ac:dyDescent="0.35">
      <c r="A473" t="s">
        <v>500</v>
      </c>
      <c r="C473" t="s">
        <v>1472</v>
      </c>
      <c r="E473" t="s">
        <v>1669</v>
      </c>
      <c r="F473" t="s">
        <v>1842</v>
      </c>
      <c r="H473" t="s">
        <v>1483</v>
      </c>
      <c r="I473" t="s">
        <v>1484</v>
      </c>
      <c r="J473" t="s">
        <v>1486</v>
      </c>
      <c r="K473" t="s">
        <v>1487</v>
      </c>
      <c r="L473" t="s">
        <v>1512</v>
      </c>
      <c r="AC473" t="s">
        <v>3509</v>
      </c>
    </row>
    <row r="474" spans="1:29" hidden="1" x14ac:dyDescent="0.35">
      <c r="A474" t="s">
        <v>501</v>
      </c>
      <c r="C474" t="s">
        <v>1473</v>
      </c>
      <c r="D474" t="s">
        <v>2283</v>
      </c>
      <c r="E474" t="s">
        <v>1674</v>
      </c>
      <c r="F474" t="s">
        <v>2022</v>
      </c>
      <c r="H474" t="s">
        <v>1483</v>
      </c>
      <c r="I474" t="s">
        <v>1484</v>
      </c>
      <c r="J474" t="s">
        <v>1486</v>
      </c>
      <c r="K474" t="s">
        <v>1487</v>
      </c>
      <c r="L474" t="s">
        <v>1506</v>
      </c>
      <c r="M474" t="s">
        <v>2239</v>
      </c>
      <c r="AC474" t="s">
        <v>3510</v>
      </c>
    </row>
    <row r="475" spans="1:29" hidden="1" x14ac:dyDescent="0.35">
      <c r="A475" t="s">
        <v>502</v>
      </c>
      <c r="C475" t="s">
        <v>1473</v>
      </c>
      <c r="D475" t="s">
        <v>2283</v>
      </c>
      <c r="E475" t="s">
        <v>1673</v>
      </c>
      <c r="F475" t="s">
        <v>1891</v>
      </c>
      <c r="H475" t="s">
        <v>1483</v>
      </c>
      <c r="I475" t="s">
        <v>1484</v>
      </c>
      <c r="J475" t="s">
        <v>1486</v>
      </c>
      <c r="K475" t="s">
        <v>1487</v>
      </c>
      <c r="L475" t="s">
        <v>1535</v>
      </c>
      <c r="AC475" t="s">
        <v>3511</v>
      </c>
    </row>
    <row r="476" spans="1:29" hidden="1" x14ac:dyDescent="0.35">
      <c r="A476" t="s">
        <v>503</v>
      </c>
      <c r="B476" t="s">
        <v>1476</v>
      </c>
      <c r="C476" t="s">
        <v>1472</v>
      </c>
      <c r="E476" t="s">
        <v>1669</v>
      </c>
      <c r="F476" t="s">
        <v>1842</v>
      </c>
      <c r="H476" t="s">
        <v>1483</v>
      </c>
      <c r="I476" t="s">
        <v>1476</v>
      </c>
      <c r="J476" t="s">
        <v>1486</v>
      </c>
      <c r="K476" t="s">
        <v>1487</v>
      </c>
      <c r="L476" t="s">
        <v>1512</v>
      </c>
      <c r="Q476" t="s">
        <v>2283</v>
      </c>
      <c r="U476" t="s">
        <v>2458</v>
      </c>
      <c r="V476" t="s">
        <v>2593</v>
      </c>
      <c r="W476" t="s">
        <v>2594</v>
      </c>
      <c r="X476" t="s">
        <v>2626</v>
      </c>
      <c r="AB476" t="s">
        <v>2844</v>
      </c>
      <c r="AC476" t="s">
        <v>2844</v>
      </c>
    </row>
    <row r="477" spans="1:29" hidden="1" x14ac:dyDescent="0.35">
      <c r="A477" t="s">
        <v>504</v>
      </c>
      <c r="C477" t="s">
        <v>1473</v>
      </c>
      <c r="D477" t="s">
        <v>2284</v>
      </c>
      <c r="E477" t="s">
        <v>1751</v>
      </c>
      <c r="F477" t="s">
        <v>2023</v>
      </c>
      <c r="H477" t="s">
        <v>1483</v>
      </c>
      <c r="I477" t="s">
        <v>1484</v>
      </c>
      <c r="J477" t="s">
        <v>1486</v>
      </c>
      <c r="K477" t="s">
        <v>1487</v>
      </c>
      <c r="L477" t="s">
        <v>1525</v>
      </c>
      <c r="M477" t="s">
        <v>2253</v>
      </c>
      <c r="AC477" t="s">
        <v>3512</v>
      </c>
    </row>
    <row r="478" spans="1:29" x14ac:dyDescent="0.35">
      <c r="A478" t="s">
        <v>505</v>
      </c>
      <c r="C478" t="s">
        <v>1474</v>
      </c>
      <c r="D478" t="s">
        <v>2283</v>
      </c>
      <c r="E478" t="s">
        <v>1674</v>
      </c>
      <c r="F478" t="s">
        <v>2024</v>
      </c>
      <c r="H478" t="s">
        <v>1483</v>
      </c>
      <c r="I478" t="s">
        <v>1484</v>
      </c>
      <c r="J478" t="s">
        <v>1486</v>
      </c>
      <c r="K478" t="s">
        <v>1487</v>
      </c>
      <c r="L478" t="s">
        <v>1506</v>
      </c>
      <c r="AC478" t="s">
        <v>3513</v>
      </c>
    </row>
    <row r="479" spans="1:29" hidden="1" x14ac:dyDescent="0.35">
      <c r="A479" t="s">
        <v>506</v>
      </c>
      <c r="C479" t="s">
        <v>1472</v>
      </c>
      <c r="E479" t="s">
        <v>1723</v>
      </c>
      <c r="F479" t="s">
        <v>1931</v>
      </c>
      <c r="H479" t="s">
        <v>1483</v>
      </c>
      <c r="I479" t="s">
        <v>1484</v>
      </c>
      <c r="J479" t="s">
        <v>1486</v>
      </c>
      <c r="K479" t="s">
        <v>1487</v>
      </c>
      <c r="L479" t="s">
        <v>1555</v>
      </c>
      <c r="Q479" t="s">
        <v>2283</v>
      </c>
      <c r="V479" t="s">
        <v>2593</v>
      </c>
      <c r="W479" t="s">
        <v>2595</v>
      </c>
      <c r="X479" t="s">
        <v>2600</v>
      </c>
      <c r="Y479" t="s">
        <v>2283</v>
      </c>
      <c r="AB479" t="s">
        <v>2845</v>
      </c>
      <c r="AC479" t="s">
        <v>2845</v>
      </c>
    </row>
    <row r="480" spans="1:29" hidden="1" x14ac:dyDescent="0.35">
      <c r="A480" t="s">
        <v>507</v>
      </c>
      <c r="C480" t="s">
        <v>1472</v>
      </c>
      <c r="E480" t="s">
        <v>1679</v>
      </c>
      <c r="F480" t="s">
        <v>1851</v>
      </c>
      <c r="H480" t="s">
        <v>1483</v>
      </c>
      <c r="I480" t="s">
        <v>1484</v>
      </c>
      <c r="J480" t="s">
        <v>1486</v>
      </c>
      <c r="K480" t="s">
        <v>1487</v>
      </c>
      <c r="L480" t="s">
        <v>1545</v>
      </c>
      <c r="Q480" t="s">
        <v>2283</v>
      </c>
      <c r="R480" t="s">
        <v>1756</v>
      </c>
      <c r="S480" t="s">
        <v>1583</v>
      </c>
      <c r="T480" t="s">
        <v>2449</v>
      </c>
      <c r="U480" t="s">
        <v>2458</v>
      </c>
      <c r="V480" t="s">
        <v>2593</v>
      </c>
      <c r="W480" t="s">
        <v>2594</v>
      </c>
      <c r="X480" t="s">
        <v>2620</v>
      </c>
      <c r="AB480" t="s">
        <v>2846</v>
      </c>
    </row>
    <row r="481" spans="1:29" hidden="1" x14ac:dyDescent="0.35">
      <c r="A481" t="s">
        <v>508</v>
      </c>
      <c r="C481" t="s">
        <v>1473</v>
      </c>
      <c r="D481" t="s">
        <v>2283</v>
      </c>
      <c r="E481" t="s">
        <v>1511</v>
      </c>
      <c r="F481" t="s">
        <v>1840</v>
      </c>
      <c r="G481" t="s">
        <v>2505</v>
      </c>
      <c r="H481" t="s">
        <v>1483</v>
      </c>
      <c r="I481" t="s">
        <v>1484</v>
      </c>
      <c r="J481" t="s">
        <v>1486</v>
      </c>
      <c r="K481" t="s">
        <v>1487</v>
      </c>
      <c r="L481" t="s">
        <v>1511</v>
      </c>
      <c r="M481" t="s">
        <v>2243</v>
      </c>
      <c r="Q481" t="s">
        <v>2284</v>
      </c>
      <c r="R481" t="s">
        <v>2310</v>
      </c>
      <c r="S481" t="s">
        <v>2309</v>
      </c>
      <c r="T481" t="s">
        <v>2447</v>
      </c>
      <c r="U481" t="s">
        <v>2457</v>
      </c>
      <c r="V481" t="s">
        <v>2593</v>
      </c>
      <c r="W481" t="s">
        <v>2594</v>
      </c>
      <c r="X481" t="s">
        <v>2603</v>
      </c>
      <c r="AB481" t="s">
        <v>2847</v>
      </c>
      <c r="AC481" t="s">
        <v>2847</v>
      </c>
    </row>
    <row r="482" spans="1:29" hidden="1" x14ac:dyDescent="0.35">
      <c r="A482" t="s">
        <v>509</v>
      </c>
      <c r="C482" t="s">
        <v>1472</v>
      </c>
      <c r="E482" t="s">
        <v>1678</v>
      </c>
      <c r="F482" t="s">
        <v>1809</v>
      </c>
      <c r="H482" t="s">
        <v>1483</v>
      </c>
      <c r="I482" t="s">
        <v>1484</v>
      </c>
      <c r="J482" t="s">
        <v>1486</v>
      </c>
      <c r="K482" t="s">
        <v>1487</v>
      </c>
      <c r="L482" t="s">
        <v>1488</v>
      </c>
      <c r="AC482" t="s">
        <v>3514</v>
      </c>
    </row>
    <row r="483" spans="1:29" hidden="1" x14ac:dyDescent="0.35">
      <c r="A483" t="s">
        <v>510</v>
      </c>
      <c r="C483" t="s">
        <v>1473</v>
      </c>
      <c r="D483" t="s">
        <v>2283</v>
      </c>
      <c r="E483" t="s">
        <v>1699</v>
      </c>
      <c r="F483" t="s">
        <v>1892</v>
      </c>
      <c r="G483" t="s">
        <v>2506</v>
      </c>
      <c r="H483" t="s">
        <v>1483</v>
      </c>
      <c r="I483" t="s">
        <v>1484</v>
      </c>
      <c r="J483" t="s">
        <v>1486</v>
      </c>
      <c r="K483" t="s">
        <v>1487</v>
      </c>
      <c r="L483" t="s">
        <v>1536</v>
      </c>
      <c r="Q483" t="s">
        <v>2283</v>
      </c>
      <c r="R483" t="s">
        <v>1769</v>
      </c>
      <c r="S483" t="s">
        <v>2382</v>
      </c>
      <c r="T483" t="s">
        <v>2448</v>
      </c>
      <c r="U483" t="s">
        <v>2458</v>
      </c>
      <c r="V483" t="s">
        <v>2593</v>
      </c>
      <c r="W483" t="s">
        <v>2594</v>
      </c>
      <c r="X483" t="s">
        <v>2611</v>
      </c>
    </row>
    <row r="484" spans="1:29" hidden="1" x14ac:dyDescent="0.35">
      <c r="A484" t="s">
        <v>511</v>
      </c>
      <c r="C484" t="s">
        <v>1473</v>
      </c>
      <c r="D484" t="s">
        <v>2284</v>
      </c>
      <c r="E484" t="s">
        <v>1667</v>
      </c>
      <c r="F484" t="s">
        <v>2025</v>
      </c>
      <c r="H484" t="s">
        <v>1483</v>
      </c>
      <c r="I484" t="s">
        <v>1484</v>
      </c>
      <c r="J484" t="s">
        <v>1486</v>
      </c>
      <c r="K484" t="s">
        <v>1487</v>
      </c>
      <c r="L484" t="s">
        <v>1508</v>
      </c>
      <c r="M484" t="s">
        <v>2240</v>
      </c>
      <c r="AC484" t="s">
        <v>3515</v>
      </c>
    </row>
    <row r="485" spans="1:29" hidden="1" x14ac:dyDescent="0.35">
      <c r="A485" t="s">
        <v>512</v>
      </c>
      <c r="C485" t="s">
        <v>1473</v>
      </c>
      <c r="D485" t="s">
        <v>2284</v>
      </c>
      <c r="E485" t="s">
        <v>1711</v>
      </c>
      <c r="F485" t="s">
        <v>2020</v>
      </c>
      <c r="H485" t="s">
        <v>1483</v>
      </c>
      <c r="I485" t="s">
        <v>1484</v>
      </c>
      <c r="J485" t="s">
        <v>1486</v>
      </c>
      <c r="K485" t="s">
        <v>1487</v>
      </c>
      <c r="L485" t="s">
        <v>1546</v>
      </c>
      <c r="M485" t="s">
        <v>2263</v>
      </c>
      <c r="AC485" t="s">
        <v>3516</v>
      </c>
    </row>
    <row r="486" spans="1:29" hidden="1" x14ac:dyDescent="0.35">
      <c r="A486" t="s">
        <v>513</v>
      </c>
      <c r="C486" t="s">
        <v>1473</v>
      </c>
      <c r="D486" t="s">
        <v>2283</v>
      </c>
      <c r="E486" t="s">
        <v>1673</v>
      </c>
      <c r="F486" t="s">
        <v>1846</v>
      </c>
      <c r="H486" t="s">
        <v>1483</v>
      </c>
      <c r="I486" t="s">
        <v>1484</v>
      </c>
      <c r="J486" t="s">
        <v>1486</v>
      </c>
      <c r="K486" t="s">
        <v>1487</v>
      </c>
      <c r="L486" t="s">
        <v>1515</v>
      </c>
      <c r="M486" t="s">
        <v>2245</v>
      </c>
      <c r="AC486" t="s">
        <v>3517</v>
      </c>
    </row>
    <row r="487" spans="1:29" hidden="1" x14ac:dyDescent="0.35">
      <c r="A487" t="s">
        <v>514</v>
      </c>
      <c r="B487" t="s">
        <v>1477</v>
      </c>
      <c r="C487" t="s">
        <v>1472</v>
      </c>
      <c r="E487" t="s">
        <v>1646</v>
      </c>
      <c r="F487" t="s">
        <v>1810</v>
      </c>
      <c r="G487" t="s">
        <v>2462</v>
      </c>
      <c r="H487" t="s">
        <v>1483</v>
      </c>
      <c r="I487" t="s">
        <v>1484</v>
      </c>
      <c r="J487" t="s">
        <v>1486</v>
      </c>
      <c r="K487" t="s">
        <v>1487</v>
      </c>
      <c r="L487" t="s">
        <v>1489</v>
      </c>
      <c r="M487" t="s">
        <v>2226</v>
      </c>
      <c r="V487" t="s">
        <v>2593</v>
      </c>
      <c r="W487" t="s">
        <v>2594</v>
      </c>
      <c r="X487" t="s">
        <v>2607</v>
      </c>
    </row>
    <row r="488" spans="1:29" hidden="1" x14ac:dyDescent="0.35">
      <c r="A488" t="s">
        <v>515</v>
      </c>
      <c r="B488" t="s">
        <v>1475</v>
      </c>
      <c r="C488" t="s">
        <v>1472</v>
      </c>
      <c r="E488" t="s">
        <v>1686</v>
      </c>
      <c r="F488" t="s">
        <v>2026</v>
      </c>
      <c r="H488" t="s">
        <v>1483</v>
      </c>
      <c r="I488" t="s">
        <v>1484</v>
      </c>
      <c r="J488" t="s">
        <v>1486</v>
      </c>
      <c r="K488" t="s">
        <v>1487</v>
      </c>
      <c r="L488" t="s">
        <v>1522</v>
      </c>
      <c r="M488" t="s">
        <v>2251</v>
      </c>
      <c r="AC488" t="s">
        <v>3518</v>
      </c>
    </row>
    <row r="489" spans="1:29" hidden="1" x14ac:dyDescent="0.35">
      <c r="A489" t="s">
        <v>516</v>
      </c>
      <c r="C489" t="s">
        <v>1473</v>
      </c>
      <c r="D489" t="s">
        <v>2283</v>
      </c>
      <c r="E489" t="s">
        <v>1699</v>
      </c>
      <c r="F489" t="s">
        <v>1892</v>
      </c>
      <c r="H489" t="s">
        <v>1483</v>
      </c>
      <c r="I489" t="s">
        <v>1484</v>
      </c>
      <c r="J489" t="s">
        <v>1486</v>
      </c>
      <c r="K489" t="s">
        <v>1487</v>
      </c>
      <c r="L489" t="s">
        <v>1536</v>
      </c>
      <c r="V489" t="s">
        <v>2593</v>
      </c>
      <c r="W489" t="s">
        <v>2595</v>
      </c>
      <c r="X489" t="s">
        <v>2602</v>
      </c>
      <c r="Y489" t="s">
        <v>2284</v>
      </c>
      <c r="Z489" t="s">
        <v>2284</v>
      </c>
      <c r="AB489" t="s">
        <v>2848</v>
      </c>
      <c r="AC489" t="s">
        <v>2848</v>
      </c>
    </row>
    <row r="490" spans="1:29" hidden="1" x14ac:dyDescent="0.35">
      <c r="A490" t="s">
        <v>517</v>
      </c>
      <c r="B490" t="s">
        <v>1475</v>
      </c>
      <c r="C490" t="s">
        <v>1472</v>
      </c>
      <c r="E490" t="s">
        <v>1677</v>
      </c>
      <c r="F490" t="s">
        <v>1860</v>
      </c>
      <c r="H490" t="s">
        <v>1483</v>
      </c>
      <c r="I490" t="s">
        <v>1484</v>
      </c>
      <c r="J490" t="s">
        <v>1486</v>
      </c>
      <c r="K490" t="s">
        <v>1487</v>
      </c>
      <c r="L490" t="s">
        <v>1489</v>
      </c>
      <c r="M490" t="s">
        <v>2226</v>
      </c>
      <c r="AC490" t="s">
        <v>3519</v>
      </c>
    </row>
    <row r="491" spans="1:29" hidden="1" x14ac:dyDescent="0.35">
      <c r="A491" t="s">
        <v>518</v>
      </c>
      <c r="B491" t="s">
        <v>1475</v>
      </c>
      <c r="C491" t="s">
        <v>1472</v>
      </c>
      <c r="E491" t="s">
        <v>1661</v>
      </c>
      <c r="F491" t="s">
        <v>1949</v>
      </c>
      <c r="H491" t="s">
        <v>1483</v>
      </c>
      <c r="I491" t="s">
        <v>1484</v>
      </c>
      <c r="J491" t="s">
        <v>1486</v>
      </c>
      <c r="K491" t="s">
        <v>1487</v>
      </c>
      <c r="L491" t="s">
        <v>1489</v>
      </c>
      <c r="M491" t="s">
        <v>2226</v>
      </c>
      <c r="AC491" t="s">
        <v>3520</v>
      </c>
    </row>
    <row r="492" spans="1:29" hidden="1" x14ac:dyDescent="0.35">
      <c r="A492" t="s">
        <v>519</v>
      </c>
      <c r="C492" t="s">
        <v>1472</v>
      </c>
      <c r="E492" t="s">
        <v>1662</v>
      </c>
      <c r="F492" t="s">
        <v>1828</v>
      </c>
      <c r="H492" t="s">
        <v>1483</v>
      </c>
      <c r="I492" t="s">
        <v>1484</v>
      </c>
      <c r="J492" t="s">
        <v>1486</v>
      </c>
      <c r="K492" t="s">
        <v>1487</v>
      </c>
      <c r="L492" t="s">
        <v>1504</v>
      </c>
      <c r="M492" t="s">
        <v>2238</v>
      </c>
      <c r="Q492" t="s">
        <v>2283</v>
      </c>
      <c r="R492" t="s">
        <v>1704</v>
      </c>
      <c r="S492" t="s">
        <v>2383</v>
      </c>
      <c r="T492" t="s">
        <v>2452</v>
      </c>
      <c r="U492" t="s">
        <v>2457</v>
      </c>
      <c r="V492" t="s">
        <v>2593</v>
      </c>
      <c r="W492" t="s">
        <v>2595</v>
      </c>
      <c r="X492" t="s">
        <v>2613</v>
      </c>
      <c r="Y492" t="s">
        <v>2284</v>
      </c>
      <c r="Z492" t="s">
        <v>2284</v>
      </c>
      <c r="AB492" t="s">
        <v>2849</v>
      </c>
      <c r="AC492" t="s">
        <v>2849</v>
      </c>
    </row>
    <row r="493" spans="1:29" hidden="1" x14ac:dyDescent="0.35">
      <c r="A493" t="s">
        <v>520</v>
      </c>
      <c r="B493" t="s">
        <v>1476</v>
      </c>
      <c r="C493" t="s">
        <v>1472</v>
      </c>
      <c r="E493" t="s">
        <v>1577</v>
      </c>
      <c r="F493" t="s">
        <v>1840</v>
      </c>
      <c r="H493" t="s">
        <v>1483</v>
      </c>
      <c r="I493" t="s">
        <v>1476</v>
      </c>
      <c r="J493" t="s">
        <v>1486</v>
      </c>
      <c r="K493" t="s">
        <v>1487</v>
      </c>
      <c r="L493" t="s">
        <v>1577</v>
      </c>
      <c r="M493" t="s">
        <v>2243</v>
      </c>
      <c r="AC493" t="s">
        <v>3521</v>
      </c>
    </row>
    <row r="494" spans="1:29" hidden="1" x14ac:dyDescent="0.35">
      <c r="A494" t="s">
        <v>521</v>
      </c>
      <c r="C494" t="s">
        <v>1473</v>
      </c>
      <c r="D494" t="s">
        <v>2283</v>
      </c>
      <c r="E494" t="s">
        <v>1577</v>
      </c>
      <c r="F494" t="s">
        <v>1840</v>
      </c>
      <c r="G494" t="s">
        <v>2472</v>
      </c>
      <c r="H494" t="s">
        <v>1483</v>
      </c>
      <c r="I494" t="s">
        <v>1484</v>
      </c>
      <c r="J494" t="s">
        <v>1486</v>
      </c>
      <c r="K494" t="s">
        <v>1487</v>
      </c>
      <c r="L494" t="s">
        <v>1577</v>
      </c>
      <c r="M494" t="s">
        <v>2273</v>
      </c>
      <c r="Q494" t="s">
        <v>2285</v>
      </c>
      <c r="V494" t="s">
        <v>2593</v>
      </c>
      <c r="W494" t="s">
        <v>2594</v>
      </c>
      <c r="X494" t="s">
        <v>2612</v>
      </c>
      <c r="AB494" t="s">
        <v>2850</v>
      </c>
      <c r="AC494" t="s">
        <v>2850</v>
      </c>
    </row>
    <row r="495" spans="1:29" hidden="1" x14ac:dyDescent="0.35">
      <c r="A495" t="s">
        <v>522</v>
      </c>
      <c r="C495" t="s">
        <v>1473</v>
      </c>
      <c r="D495" t="s">
        <v>2283</v>
      </c>
      <c r="E495" t="s">
        <v>1577</v>
      </c>
      <c r="F495" t="s">
        <v>1840</v>
      </c>
      <c r="H495" t="s">
        <v>1483</v>
      </c>
      <c r="I495" t="s">
        <v>1484</v>
      </c>
      <c r="J495" t="s">
        <v>1486</v>
      </c>
      <c r="K495" t="s">
        <v>1487</v>
      </c>
      <c r="L495" t="s">
        <v>1577</v>
      </c>
      <c r="M495" t="s">
        <v>2273</v>
      </c>
      <c r="AC495" t="s">
        <v>3522</v>
      </c>
    </row>
    <row r="496" spans="1:29" hidden="1" x14ac:dyDescent="0.35">
      <c r="A496" t="s">
        <v>523</v>
      </c>
      <c r="C496" t="s">
        <v>1473</v>
      </c>
      <c r="D496" t="s">
        <v>2283</v>
      </c>
      <c r="E496" t="s">
        <v>1577</v>
      </c>
      <c r="F496" t="s">
        <v>1840</v>
      </c>
      <c r="H496" t="s">
        <v>1483</v>
      </c>
      <c r="I496" t="s">
        <v>1484</v>
      </c>
      <c r="J496" t="s">
        <v>1486</v>
      </c>
      <c r="K496" t="s">
        <v>1487</v>
      </c>
      <c r="L496" t="s">
        <v>1577</v>
      </c>
      <c r="M496" t="s">
        <v>2273</v>
      </c>
      <c r="Q496" t="s">
        <v>2283</v>
      </c>
      <c r="R496" t="s">
        <v>2297</v>
      </c>
      <c r="S496" t="s">
        <v>2297</v>
      </c>
      <c r="V496" t="s">
        <v>2593</v>
      </c>
      <c r="W496" t="s">
        <v>2595</v>
      </c>
      <c r="X496" t="s">
        <v>2627</v>
      </c>
      <c r="Y496" t="s">
        <v>2283</v>
      </c>
      <c r="Z496" t="s">
        <v>2283</v>
      </c>
      <c r="AB496" t="s">
        <v>2851</v>
      </c>
      <c r="AC496" t="s">
        <v>2851</v>
      </c>
    </row>
    <row r="497" spans="1:29" hidden="1" x14ac:dyDescent="0.35">
      <c r="A497" t="s">
        <v>524</v>
      </c>
      <c r="C497" t="s">
        <v>1473</v>
      </c>
      <c r="D497" t="s">
        <v>2283</v>
      </c>
      <c r="E497" t="s">
        <v>1577</v>
      </c>
      <c r="F497" t="s">
        <v>1840</v>
      </c>
      <c r="H497" t="s">
        <v>1483</v>
      </c>
      <c r="I497" t="s">
        <v>1484</v>
      </c>
      <c r="J497" t="s">
        <v>1486</v>
      </c>
      <c r="K497" t="s">
        <v>1487</v>
      </c>
      <c r="L497" t="s">
        <v>1577</v>
      </c>
      <c r="M497" t="s">
        <v>2273</v>
      </c>
      <c r="Q497" t="s">
        <v>2283</v>
      </c>
      <c r="R497" t="s">
        <v>1756</v>
      </c>
      <c r="S497" t="s">
        <v>1569</v>
      </c>
      <c r="T497" t="s">
        <v>2449</v>
      </c>
      <c r="U497" t="s">
        <v>2458</v>
      </c>
      <c r="V497" t="s">
        <v>2593</v>
      </c>
      <c r="W497" t="s">
        <v>2595</v>
      </c>
      <c r="X497" t="s">
        <v>2620</v>
      </c>
      <c r="Y497" t="s">
        <v>2283</v>
      </c>
      <c r="Z497" t="s">
        <v>2637</v>
      </c>
      <c r="AB497" t="s">
        <v>2852</v>
      </c>
      <c r="AC497" t="s">
        <v>2852</v>
      </c>
    </row>
    <row r="498" spans="1:29" hidden="1" x14ac:dyDescent="0.35">
      <c r="A498" t="s">
        <v>525</v>
      </c>
      <c r="C498" t="s">
        <v>1473</v>
      </c>
      <c r="D498" t="s">
        <v>2283</v>
      </c>
      <c r="E498" t="s">
        <v>1577</v>
      </c>
      <c r="F498" t="s">
        <v>1840</v>
      </c>
      <c r="G498" t="s">
        <v>2461</v>
      </c>
      <c r="H498" t="s">
        <v>1483</v>
      </c>
      <c r="I498" t="s">
        <v>1484</v>
      </c>
      <c r="J498" t="s">
        <v>1486</v>
      </c>
      <c r="K498" t="s">
        <v>1487</v>
      </c>
      <c r="L498" t="s">
        <v>1577</v>
      </c>
      <c r="M498" t="s">
        <v>2273</v>
      </c>
      <c r="Q498" t="s">
        <v>2283</v>
      </c>
      <c r="R498" t="s">
        <v>1511</v>
      </c>
      <c r="S498" t="s">
        <v>1639</v>
      </c>
      <c r="T498" t="s">
        <v>2450</v>
      </c>
      <c r="U498" t="s">
        <v>2457</v>
      </c>
      <c r="V498" t="s">
        <v>2593</v>
      </c>
      <c r="W498" t="s">
        <v>2594</v>
      </c>
      <c r="X498" t="s">
        <v>2606</v>
      </c>
      <c r="AB498" t="s">
        <v>2853</v>
      </c>
      <c r="AC498" t="s">
        <v>2853</v>
      </c>
    </row>
    <row r="499" spans="1:29" hidden="1" x14ac:dyDescent="0.35">
      <c r="A499" t="s">
        <v>526</v>
      </c>
      <c r="B499" t="s">
        <v>1477</v>
      </c>
      <c r="C499" t="s">
        <v>1473</v>
      </c>
      <c r="D499" t="s">
        <v>2283</v>
      </c>
      <c r="E499" t="s">
        <v>1577</v>
      </c>
      <c r="F499" t="s">
        <v>1840</v>
      </c>
      <c r="G499" t="s">
        <v>2462</v>
      </c>
      <c r="H499" t="s">
        <v>1483</v>
      </c>
      <c r="I499" t="s">
        <v>1484</v>
      </c>
      <c r="J499" t="s">
        <v>1486</v>
      </c>
      <c r="K499" t="s">
        <v>1487</v>
      </c>
      <c r="L499" t="s">
        <v>1577</v>
      </c>
      <c r="M499" t="s">
        <v>2273</v>
      </c>
      <c r="V499" t="s">
        <v>2593</v>
      </c>
      <c r="W499" t="s">
        <v>2594</v>
      </c>
      <c r="X499" t="s">
        <v>2607</v>
      </c>
      <c r="AB499" t="s">
        <v>2854</v>
      </c>
      <c r="AC499" t="s">
        <v>2854</v>
      </c>
    </row>
    <row r="500" spans="1:29" hidden="1" x14ac:dyDescent="0.35">
      <c r="A500" t="s">
        <v>527</v>
      </c>
      <c r="B500" t="s">
        <v>1475</v>
      </c>
      <c r="C500" t="s">
        <v>1472</v>
      </c>
      <c r="E500" t="s">
        <v>1672</v>
      </c>
      <c r="F500" t="s">
        <v>1810</v>
      </c>
      <c r="H500" t="s">
        <v>1483</v>
      </c>
      <c r="I500" t="s">
        <v>1484</v>
      </c>
      <c r="J500" t="s">
        <v>1486</v>
      </c>
      <c r="K500" t="s">
        <v>1487</v>
      </c>
      <c r="L500" t="s">
        <v>1489</v>
      </c>
      <c r="M500" t="s">
        <v>2226</v>
      </c>
      <c r="AC500" t="s">
        <v>3523</v>
      </c>
    </row>
    <row r="501" spans="1:29" hidden="1" x14ac:dyDescent="0.35">
      <c r="A501" t="s">
        <v>528</v>
      </c>
      <c r="B501" t="s">
        <v>1475</v>
      </c>
      <c r="C501" t="s">
        <v>1472</v>
      </c>
      <c r="E501" t="s">
        <v>1646</v>
      </c>
      <c r="F501" t="s">
        <v>1951</v>
      </c>
      <c r="H501" t="s">
        <v>1483</v>
      </c>
      <c r="I501" t="s">
        <v>1484</v>
      </c>
      <c r="J501" t="s">
        <v>1486</v>
      </c>
      <c r="K501" t="s">
        <v>1487</v>
      </c>
      <c r="L501" t="s">
        <v>1490</v>
      </c>
      <c r="M501" t="s">
        <v>2227</v>
      </c>
      <c r="AC501" t="s">
        <v>3524</v>
      </c>
    </row>
    <row r="502" spans="1:29" hidden="1" x14ac:dyDescent="0.35">
      <c r="A502" t="s">
        <v>529</v>
      </c>
      <c r="C502" t="s">
        <v>1472</v>
      </c>
      <c r="E502" t="s">
        <v>1728</v>
      </c>
      <c r="F502" t="s">
        <v>1809</v>
      </c>
      <c r="H502" t="s">
        <v>1483</v>
      </c>
      <c r="I502" t="s">
        <v>1484</v>
      </c>
      <c r="J502" t="s">
        <v>1486</v>
      </c>
      <c r="K502" t="s">
        <v>1487</v>
      </c>
      <c r="L502" t="s">
        <v>1559</v>
      </c>
      <c r="AC502" t="s">
        <v>3525</v>
      </c>
    </row>
    <row r="503" spans="1:29" hidden="1" x14ac:dyDescent="0.35">
      <c r="A503" t="s">
        <v>530</v>
      </c>
      <c r="C503" t="s">
        <v>1473</v>
      </c>
      <c r="D503" t="s">
        <v>2283</v>
      </c>
      <c r="E503" t="s">
        <v>1730</v>
      </c>
      <c r="F503" t="s">
        <v>2027</v>
      </c>
      <c r="H503" t="s">
        <v>1483</v>
      </c>
      <c r="I503" t="s">
        <v>1484</v>
      </c>
      <c r="J503" t="s">
        <v>1486</v>
      </c>
      <c r="K503" t="s">
        <v>1487</v>
      </c>
      <c r="L503" t="s">
        <v>1508</v>
      </c>
      <c r="M503" t="s">
        <v>2240</v>
      </c>
      <c r="AC503" t="s">
        <v>3526</v>
      </c>
    </row>
    <row r="504" spans="1:29" hidden="1" x14ac:dyDescent="0.35">
      <c r="A504" t="s">
        <v>531</v>
      </c>
      <c r="B504" t="s">
        <v>1477</v>
      </c>
      <c r="C504" t="s">
        <v>1473</v>
      </c>
      <c r="D504" t="s">
        <v>2283</v>
      </c>
      <c r="E504" t="s">
        <v>1730</v>
      </c>
      <c r="F504" t="s">
        <v>2027</v>
      </c>
      <c r="G504" t="s">
        <v>2507</v>
      </c>
      <c r="H504" t="s">
        <v>1483</v>
      </c>
      <c r="I504" t="s">
        <v>1484</v>
      </c>
      <c r="J504" t="s">
        <v>1486</v>
      </c>
      <c r="K504" t="s">
        <v>1487</v>
      </c>
      <c r="L504" t="s">
        <v>1508</v>
      </c>
      <c r="M504" t="s">
        <v>2240</v>
      </c>
      <c r="Q504" t="s">
        <v>2283</v>
      </c>
      <c r="R504" t="s">
        <v>1570</v>
      </c>
      <c r="S504" t="s">
        <v>2384</v>
      </c>
      <c r="T504" t="s">
        <v>2448</v>
      </c>
      <c r="U504" t="s">
        <v>2458</v>
      </c>
      <c r="V504" t="s">
        <v>2593</v>
      </c>
      <c r="W504" t="s">
        <v>2594</v>
      </c>
      <c r="X504" t="s">
        <v>2628</v>
      </c>
      <c r="AB504" t="s">
        <v>2855</v>
      </c>
      <c r="AC504" t="s">
        <v>2855</v>
      </c>
    </row>
    <row r="505" spans="1:29" hidden="1" x14ac:dyDescent="0.35">
      <c r="A505" t="s">
        <v>532</v>
      </c>
      <c r="C505" t="s">
        <v>1473</v>
      </c>
      <c r="D505" t="s">
        <v>2283</v>
      </c>
      <c r="E505" t="s">
        <v>1668</v>
      </c>
      <c r="F505" t="s">
        <v>1841</v>
      </c>
      <c r="H505" t="s">
        <v>1483</v>
      </c>
      <c r="I505" t="s">
        <v>1484</v>
      </c>
      <c r="J505" t="s">
        <v>1486</v>
      </c>
      <c r="K505" t="s">
        <v>1487</v>
      </c>
      <c r="L505" t="s">
        <v>1508</v>
      </c>
      <c r="M505" t="s">
        <v>2240</v>
      </c>
      <c r="AC505" t="s">
        <v>3527</v>
      </c>
    </row>
    <row r="506" spans="1:29" hidden="1" x14ac:dyDescent="0.35">
      <c r="A506" t="s">
        <v>533</v>
      </c>
      <c r="C506" t="s">
        <v>1473</v>
      </c>
      <c r="D506" t="s">
        <v>2283</v>
      </c>
      <c r="E506" t="s">
        <v>1711</v>
      </c>
      <c r="F506" t="s">
        <v>2028</v>
      </c>
      <c r="H506" t="s">
        <v>1483</v>
      </c>
      <c r="I506" t="s">
        <v>1484</v>
      </c>
      <c r="J506" t="s">
        <v>1486</v>
      </c>
      <c r="K506" t="s">
        <v>1487</v>
      </c>
      <c r="L506" t="s">
        <v>1546</v>
      </c>
      <c r="M506" t="s">
        <v>2263</v>
      </c>
      <c r="Q506" t="s">
        <v>2283</v>
      </c>
      <c r="T506" t="s">
        <v>2449</v>
      </c>
      <c r="U506" t="s">
        <v>2458</v>
      </c>
      <c r="V506" t="s">
        <v>2593</v>
      </c>
      <c r="W506" t="s">
        <v>2594</v>
      </c>
      <c r="X506" t="s">
        <v>2612</v>
      </c>
      <c r="AB506" t="s">
        <v>2856</v>
      </c>
      <c r="AC506" t="s">
        <v>2856</v>
      </c>
    </row>
    <row r="507" spans="1:29" hidden="1" x14ac:dyDescent="0.35">
      <c r="A507" t="s">
        <v>534</v>
      </c>
      <c r="C507" t="s">
        <v>1473</v>
      </c>
      <c r="D507" t="s">
        <v>2284</v>
      </c>
      <c r="E507" t="s">
        <v>1664</v>
      </c>
      <c r="F507" t="s">
        <v>2007</v>
      </c>
      <c r="H507" t="s">
        <v>1483</v>
      </c>
      <c r="I507" t="s">
        <v>1484</v>
      </c>
      <c r="J507" t="s">
        <v>1486</v>
      </c>
      <c r="K507" t="s">
        <v>1487</v>
      </c>
      <c r="L507" t="s">
        <v>1494</v>
      </c>
      <c r="M507" t="s">
        <v>2229</v>
      </c>
      <c r="AC507" t="s">
        <v>3528</v>
      </c>
    </row>
    <row r="508" spans="1:29" hidden="1" x14ac:dyDescent="0.35">
      <c r="A508" t="s">
        <v>535</v>
      </c>
      <c r="C508" t="s">
        <v>1473</v>
      </c>
      <c r="D508" t="s">
        <v>2284</v>
      </c>
      <c r="E508" t="s">
        <v>1674</v>
      </c>
      <c r="F508" t="s">
        <v>2022</v>
      </c>
      <c r="H508" t="s">
        <v>1483</v>
      </c>
      <c r="I508" t="s">
        <v>1484</v>
      </c>
      <c r="J508" t="s">
        <v>1486</v>
      </c>
      <c r="K508" t="s">
        <v>1487</v>
      </c>
      <c r="L508" t="s">
        <v>1506</v>
      </c>
      <c r="M508" t="s">
        <v>2239</v>
      </c>
      <c r="Q508" t="s">
        <v>2284</v>
      </c>
      <c r="R508" t="s">
        <v>2286</v>
      </c>
      <c r="S508" t="s">
        <v>2330</v>
      </c>
      <c r="T508" t="s">
        <v>2452</v>
      </c>
      <c r="U508" t="s">
        <v>2457</v>
      </c>
      <c r="V508" t="s">
        <v>2593</v>
      </c>
      <c r="W508" t="s">
        <v>2595</v>
      </c>
      <c r="X508" t="s">
        <v>2597</v>
      </c>
      <c r="Y508" t="s">
        <v>2283</v>
      </c>
      <c r="AB508" t="s">
        <v>2857</v>
      </c>
      <c r="AC508" t="s">
        <v>2857</v>
      </c>
    </row>
    <row r="509" spans="1:29" hidden="1" x14ac:dyDescent="0.35">
      <c r="A509" t="s">
        <v>536</v>
      </c>
      <c r="B509" t="s">
        <v>1475</v>
      </c>
      <c r="C509" t="s">
        <v>1472</v>
      </c>
      <c r="E509" t="s">
        <v>1752</v>
      </c>
      <c r="F509" t="s">
        <v>2029</v>
      </c>
      <c r="H509" t="s">
        <v>1483</v>
      </c>
      <c r="I509" t="s">
        <v>1484</v>
      </c>
      <c r="J509" t="s">
        <v>1486</v>
      </c>
      <c r="K509" t="s">
        <v>1487</v>
      </c>
      <c r="L509" t="s">
        <v>1578</v>
      </c>
      <c r="Q509" t="s">
        <v>2284</v>
      </c>
      <c r="V509" t="s">
        <v>2593</v>
      </c>
      <c r="W509" t="s">
        <v>2595</v>
      </c>
      <c r="X509" t="s">
        <v>2600</v>
      </c>
      <c r="Y509" t="s">
        <v>2284</v>
      </c>
      <c r="Z509" t="s">
        <v>2283</v>
      </c>
      <c r="AB509" t="s">
        <v>2858</v>
      </c>
      <c r="AC509" t="s">
        <v>2858</v>
      </c>
    </row>
    <row r="510" spans="1:29" hidden="1" x14ac:dyDescent="0.35">
      <c r="A510" t="s">
        <v>537</v>
      </c>
      <c r="B510" t="s">
        <v>1475</v>
      </c>
      <c r="C510" t="s">
        <v>1472</v>
      </c>
      <c r="E510" t="s">
        <v>1752</v>
      </c>
      <c r="F510" t="s">
        <v>2029</v>
      </c>
      <c r="G510" t="s">
        <v>2508</v>
      </c>
      <c r="H510" t="s">
        <v>1483</v>
      </c>
      <c r="I510" t="s">
        <v>1484</v>
      </c>
      <c r="J510" t="s">
        <v>1486</v>
      </c>
      <c r="K510" t="s">
        <v>1487</v>
      </c>
      <c r="L510" t="s">
        <v>1579</v>
      </c>
      <c r="Q510" t="s">
        <v>2283</v>
      </c>
      <c r="R510" t="s">
        <v>2288</v>
      </c>
      <c r="S510" t="s">
        <v>1791</v>
      </c>
      <c r="T510" t="s">
        <v>2448</v>
      </c>
      <c r="U510" t="s">
        <v>2458</v>
      </c>
      <c r="V510" t="s">
        <v>2593</v>
      </c>
      <c r="W510" t="s">
        <v>2595</v>
      </c>
      <c r="X510" t="s">
        <v>2608</v>
      </c>
      <c r="Y510" t="s">
        <v>2284</v>
      </c>
      <c r="Z510" t="s">
        <v>2283</v>
      </c>
      <c r="AB510" t="s">
        <v>2859</v>
      </c>
      <c r="AC510" t="s">
        <v>2859</v>
      </c>
    </row>
    <row r="511" spans="1:29" hidden="1" x14ac:dyDescent="0.35">
      <c r="A511" t="s">
        <v>538</v>
      </c>
      <c r="C511" t="s">
        <v>1473</v>
      </c>
      <c r="D511" t="s">
        <v>2284</v>
      </c>
      <c r="E511" t="s">
        <v>1543</v>
      </c>
      <c r="F511" t="s">
        <v>2030</v>
      </c>
      <c r="H511" t="s">
        <v>1483</v>
      </c>
      <c r="I511" t="s">
        <v>1484</v>
      </c>
      <c r="J511" t="s">
        <v>1486</v>
      </c>
      <c r="K511" t="s">
        <v>1487</v>
      </c>
      <c r="L511" t="s">
        <v>1543</v>
      </c>
      <c r="M511" t="s">
        <v>2230</v>
      </c>
      <c r="AC511" t="s">
        <v>3529</v>
      </c>
    </row>
    <row r="512" spans="1:29" hidden="1" x14ac:dyDescent="0.35">
      <c r="A512" t="s">
        <v>539</v>
      </c>
      <c r="C512" t="s">
        <v>1473</v>
      </c>
      <c r="D512" t="s">
        <v>2283</v>
      </c>
      <c r="E512" t="s">
        <v>1543</v>
      </c>
      <c r="F512" t="s">
        <v>2030</v>
      </c>
      <c r="H512" t="s">
        <v>1483</v>
      </c>
      <c r="I512" t="s">
        <v>1484</v>
      </c>
      <c r="J512" t="s">
        <v>1486</v>
      </c>
      <c r="K512" t="s">
        <v>1487</v>
      </c>
      <c r="L512" t="s">
        <v>1543</v>
      </c>
      <c r="M512" t="s">
        <v>2230</v>
      </c>
      <c r="AC512" t="s">
        <v>3530</v>
      </c>
    </row>
    <row r="513" spans="1:29" hidden="1" x14ac:dyDescent="0.35">
      <c r="A513" t="s">
        <v>540</v>
      </c>
      <c r="C513" t="s">
        <v>1473</v>
      </c>
      <c r="D513" t="s">
        <v>2283</v>
      </c>
      <c r="E513" t="s">
        <v>1753</v>
      </c>
      <c r="F513" t="s">
        <v>2031</v>
      </c>
      <c r="H513" t="s">
        <v>1483</v>
      </c>
      <c r="I513" t="s">
        <v>1484</v>
      </c>
      <c r="J513" t="s">
        <v>1486</v>
      </c>
      <c r="K513" t="s">
        <v>1487</v>
      </c>
      <c r="L513" t="s">
        <v>1580</v>
      </c>
      <c r="AC513" t="s">
        <v>3531</v>
      </c>
    </row>
    <row r="514" spans="1:29" hidden="1" x14ac:dyDescent="0.35">
      <c r="A514" t="s">
        <v>541</v>
      </c>
      <c r="C514" t="s">
        <v>1472</v>
      </c>
      <c r="E514" t="s">
        <v>1722</v>
      </c>
      <c r="F514" t="s">
        <v>1930</v>
      </c>
      <c r="H514" t="s">
        <v>1483</v>
      </c>
      <c r="I514" t="s">
        <v>1484</v>
      </c>
      <c r="J514" t="s">
        <v>1486</v>
      </c>
      <c r="K514" t="s">
        <v>1487</v>
      </c>
      <c r="L514" t="s">
        <v>1554</v>
      </c>
      <c r="AC514" t="s">
        <v>3532</v>
      </c>
    </row>
    <row r="515" spans="1:29" hidden="1" x14ac:dyDescent="0.35">
      <c r="A515" t="s">
        <v>542</v>
      </c>
      <c r="B515" t="s">
        <v>1475</v>
      </c>
      <c r="C515" t="s">
        <v>1472</v>
      </c>
      <c r="E515" t="s">
        <v>1716</v>
      </c>
      <c r="F515" t="s">
        <v>2032</v>
      </c>
      <c r="H515" t="s">
        <v>1483</v>
      </c>
      <c r="I515" t="s">
        <v>1484</v>
      </c>
      <c r="J515" t="s">
        <v>1486</v>
      </c>
      <c r="K515" t="s">
        <v>1487</v>
      </c>
      <c r="L515" t="s">
        <v>1522</v>
      </c>
      <c r="M515" t="s">
        <v>2251</v>
      </c>
      <c r="V515" t="s">
        <v>2593</v>
      </c>
      <c r="W515" t="s">
        <v>2594</v>
      </c>
      <c r="X515" t="s">
        <v>2602</v>
      </c>
      <c r="AB515" t="s">
        <v>2860</v>
      </c>
      <c r="AC515" t="s">
        <v>2860</v>
      </c>
    </row>
    <row r="516" spans="1:29" hidden="1" x14ac:dyDescent="0.35">
      <c r="A516" t="s">
        <v>543</v>
      </c>
      <c r="B516" t="s">
        <v>1475</v>
      </c>
      <c r="C516" t="s">
        <v>1472</v>
      </c>
      <c r="E516" t="s">
        <v>1686</v>
      </c>
      <c r="F516" t="s">
        <v>2033</v>
      </c>
      <c r="G516" t="s">
        <v>2509</v>
      </c>
      <c r="H516" t="s">
        <v>1483</v>
      </c>
      <c r="I516" t="s">
        <v>1484</v>
      </c>
      <c r="J516" t="s">
        <v>1486</v>
      </c>
      <c r="K516" t="s">
        <v>1487</v>
      </c>
      <c r="L516" t="s">
        <v>1522</v>
      </c>
      <c r="M516" t="s">
        <v>2251</v>
      </c>
      <c r="Q516" t="s">
        <v>2283</v>
      </c>
      <c r="R516" t="s">
        <v>1721</v>
      </c>
      <c r="S516" t="s">
        <v>2385</v>
      </c>
      <c r="V516" t="s">
        <v>2593</v>
      </c>
      <c r="W516" t="s">
        <v>2594</v>
      </c>
      <c r="X516" t="s">
        <v>2617</v>
      </c>
      <c r="AB516" t="s">
        <v>2861</v>
      </c>
      <c r="AC516" t="s">
        <v>2861</v>
      </c>
    </row>
    <row r="517" spans="1:29" hidden="1" x14ac:dyDescent="0.35">
      <c r="A517" t="s">
        <v>544</v>
      </c>
      <c r="C517" t="s">
        <v>1472</v>
      </c>
      <c r="E517" t="s">
        <v>1645</v>
      </c>
      <c r="F517" t="s">
        <v>1809</v>
      </c>
      <c r="H517" t="s">
        <v>1483</v>
      </c>
      <c r="I517" t="s">
        <v>1484</v>
      </c>
      <c r="J517" t="s">
        <v>1486</v>
      </c>
      <c r="K517" t="s">
        <v>1487</v>
      </c>
      <c r="L517" t="s">
        <v>1488</v>
      </c>
      <c r="AC517" t="s">
        <v>3533</v>
      </c>
    </row>
    <row r="518" spans="1:29" hidden="1" x14ac:dyDescent="0.35">
      <c r="A518" t="s">
        <v>545</v>
      </c>
      <c r="C518" t="s">
        <v>1472</v>
      </c>
      <c r="E518" t="s">
        <v>1662</v>
      </c>
      <c r="F518" t="s">
        <v>2008</v>
      </c>
      <c r="H518" t="s">
        <v>1483</v>
      </c>
      <c r="I518" t="s">
        <v>1484</v>
      </c>
      <c r="J518" t="s">
        <v>1486</v>
      </c>
      <c r="K518" t="s">
        <v>1487</v>
      </c>
      <c r="L518" t="s">
        <v>1504</v>
      </c>
      <c r="M518" t="s">
        <v>2238</v>
      </c>
      <c r="AC518" t="s">
        <v>3534</v>
      </c>
    </row>
    <row r="519" spans="1:29" hidden="1" x14ac:dyDescent="0.35">
      <c r="A519" t="s">
        <v>546</v>
      </c>
      <c r="C519" t="s">
        <v>1472</v>
      </c>
      <c r="E519" t="s">
        <v>1682</v>
      </c>
      <c r="F519" t="s">
        <v>2034</v>
      </c>
      <c r="H519" t="s">
        <v>1483</v>
      </c>
      <c r="I519" t="s">
        <v>1484</v>
      </c>
      <c r="J519" t="s">
        <v>1486</v>
      </c>
      <c r="K519" t="s">
        <v>1487</v>
      </c>
      <c r="L519" t="s">
        <v>1502</v>
      </c>
      <c r="M519" t="s">
        <v>2237</v>
      </c>
      <c r="Q519" t="s">
        <v>2284</v>
      </c>
      <c r="S519" t="s">
        <v>2386</v>
      </c>
      <c r="U519" t="s">
        <v>2457</v>
      </c>
      <c r="V519" t="s">
        <v>2593</v>
      </c>
      <c r="W519" t="s">
        <v>2594</v>
      </c>
      <c r="X519" t="s">
        <v>2603</v>
      </c>
      <c r="AB519" t="s">
        <v>2862</v>
      </c>
      <c r="AC519" t="s">
        <v>2862</v>
      </c>
    </row>
    <row r="520" spans="1:29" hidden="1" x14ac:dyDescent="0.35">
      <c r="A520" t="s">
        <v>547</v>
      </c>
      <c r="C520" t="s">
        <v>1472</v>
      </c>
      <c r="E520" t="s">
        <v>1669</v>
      </c>
      <c r="F520" t="s">
        <v>1842</v>
      </c>
      <c r="H520" t="s">
        <v>1483</v>
      </c>
      <c r="I520" t="s">
        <v>1484</v>
      </c>
      <c r="J520" t="s">
        <v>1486</v>
      </c>
      <c r="K520" t="s">
        <v>1487</v>
      </c>
      <c r="L520" t="s">
        <v>1512</v>
      </c>
      <c r="AC520" t="s">
        <v>3535</v>
      </c>
    </row>
    <row r="521" spans="1:29" hidden="1" x14ac:dyDescent="0.35">
      <c r="A521" t="s">
        <v>548</v>
      </c>
      <c r="C521" t="s">
        <v>1472</v>
      </c>
      <c r="E521" t="s">
        <v>1678</v>
      </c>
      <c r="F521" t="s">
        <v>1809</v>
      </c>
      <c r="H521" t="s">
        <v>1483</v>
      </c>
      <c r="I521" t="s">
        <v>1484</v>
      </c>
      <c r="J521" t="s">
        <v>1486</v>
      </c>
      <c r="K521" t="s">
        <v>1487</v>
      </c>
      <c r="L521" t="s">
        <v>1488</v>
      </c>
      <c r="R521" t="s">
        <v>1763</v>
      </c>
      <c r="S521" t="s">
        <v>2328</v>
      </c>
      <c r="V521" t="s">
        <v>2593</v>
      </c>
      <c r="W521" t="s">
        <v>2594</v>
      </c>
      <c r="X521" t="s">
        <v>2605</v>
      </c>
      <c r="AB521" t="s">
        <v>2863</v>
      </c>
      <c r="AC521" t="s">
        <v>2863</v>
      </c>
    </row>
    <row r="522" spans="1:29" hidden="1" x14ac:dyDescent="0.35">
      <c r="A522" t="s">
        <v>549</v>
      </c>
      <c r="C522" t="s">
        <v>1473</v>
      </c>
      <c r="D522" t="s">
        <v>2283</v>
      </c>
      <c r="E522" t="s">
        <v>1754</v>
      </c>
      <c r="F522" t="s">
        <v>2035</v>
      </c>
      <c r="H522" t="s">
        <v>1483</v>
      </c>
      <c r="I522" t="s">
        <v>1484</v>
      </c>
      <c r="J522" t="s">
        <v>1486</v>
      </c>
      <c r="K522" t="s">
        <v>1487</v>
      </c>
      <c r="L522" t="s">
        <v>1581</v>
      </c>
      <c r="AC522" t="s">
        <v>3536</v>
      </c>
    </row>
    <row r="523" spans="1:29" hidden="1" x14ac:dyDescent="0.35">
      <c r="A523" t="s">
        <v>550</v>
      </c>
      <c r="C523" t="s">
        <v>1472</v>
      </c>
      <c r="E523" t="s">
        <v>1666</v>
      </c>
      <c r="F523" t="s">
        <v>1936</v>
      </c>
      <c r="H523" t="s">
        <v>1483</v>
      </c>
      <c r="I523" t="s">
        <v>1484</v>
      </c>
      <c r="J523" t="s">
        <v>1486</v>
      </c>
      <c r="K523" t="s">
        <v>1487</v>
      </c>
      <c r="L523" t="s">
        <v>1556</v>
      </c>
      <c r="V523" t="s">
        <v>2593</v>
      </c>
      <c r="W523" t="s">
        <v>2595</v>
      </c>
      <c r="X523" t="s">
        <v>2599</v>
      </c>
      <c r="Y523" t="s">
        <v>2283</v>
      </c>
      <c r="AB523" t="s">
        <v>2864</v>
      </c>
      <c r="AC523" t="s">
        <v>2864</v>
      </c>
    </row>
    <row r="524" spans="1:29" hidden="1" x14ac:dyDescent="0.35">
      <c r="A524" t="s">
        <v>551</v>
      </c>
      <c r="C524" t="s">
        <v>1473</v>
      </c>
      <c r="D524" t="s">
        <v>2283</v>
      </c>
      <c r="E524" t="s">
        <v>1511</v>
      </c>
      <c r="F524" t="s">
        <v>1840</v>
      </c>
      <c r="H524" t="s">
        <v>1483</v>
      </c>
      <c r="I524" t="s">
        <v>1484</v>
      </c>
      <c r="J524" t="s">
        <v>1486</v>
      </c>
      <c r="K524" t="s">
        <v>1487</v>
      </c>
      <c r="L524" t="s">
        <v>1511</v>
      </c>
      <c r="M524" t="s">
        <v>2243</v>
      </c>
      <c r="AC524" t="s">
        <v>3537</v>
      </c>
    </row>
    <row r="525" spans="1:29" hidden="1" x14ac:dyDescent="0.35">
      <c r="A525" t="s">
        <v>552</v>
      </c>
      <c r="C525" t="s">
        <v>1473</v>
      </c>
      <c r="D525" t="s">
        <v>2283</v>
      </c>
      <c r="E525" t="s">
        <v>1511</v>
      </c>
      <c r="F525" t="s">
        <v>1840</v>
      </c>
      <c r="H525" t="s">
        <v>1483</v>
      </c>
      <c r="I525" t="s">
        <v>1484</v>
      </c>
      <c r="J525" t="s">
        <v>1486</v>
      </c>
      <c r="K525" t="s">
        <v>1487</v>
      </c>
      <c r="L525" t="s">
        <v>1511</v>
      </c>
      <c r="M525" t="s">
        <v>2243</v>
      </c>
      <c r="Q525" t="s">
        <v>2283</v>
      </c>
      <c r="T525" t="s">
        <v>2452</v>
      </c>
      <c r="U525" t="s">
        <v>2458</v>
      </c>
      <c r="V525" t="s">
        <v>2593</v>
      </c>
      <c r="W525" t="s">
        <v>2594</v>
      </c>
      <c r="X525" t="s">
        <v>2612</v>
      </c>
      <c r="AB525" t="s">
        <v>2865</v>
      </c>
      <c r="AC525" t="s">
        <v>2865</v>
      </c>
    </row>
    <row r="526" spans="1:29" hidden="1" x14ac:dyDescent="0.35">
      <c r="A526" t="s">
        <v>553</v>
      </c>
      <c r="C526" t="s">
        <v>1473</v>
      </c>
      <c r="D526" t="s">
        <v>2283</v>
      </c>
      <c r="E526" t="s">
        <v>1511</v>
      </c>
      <c r="F526" t="s">
        <v>1840</v>
      </c>
      <c r="H526" t="s">
        <v>1483</v>
      </c>
      <c r="I526" t="s">
        <v>1484</v>
      </c>
      <c r="J526" t="s">
        <v>1486</v>
      </c>
      <c r="K526" t="s">
        <v>1487</v>
      </c>
      <c r="L526" t="s">
        <v>1511</v>
      </c>
      <c r="M526" t="s">
        <v>2243</v>
      </c>
      <c r="AC526" t="s">
        <v>3538</v>
      </c>
    </row>
    <row r="527" spans="1:29" hidden="1" x14ac:dyDescent="0.35">
      <c r="A527" t="s">
        <v>554</v>
      </c>
      <c r="C527" t="s">
        <v>1473</v>
      </c>
      <c r="D527" t="s">
        <v>2283</v>
      </c>
      <c r="E527" t="s">
        <v>1511</v>
      </c>
      <c r="F527" t="s">
        <v>1840</v>
      </c>
      <c r="H527" t="s">
        <v>1483</v>
      </c>
      <c r="I527" t="s">
        <v>1484</v>
      </c>
      <c r="J527" t="s">
        <v>1486</v>
      </c>
      <c r="K527" t="s">
        <v>1487</v>
      </c>
      <c r="L527" t="s">
        <v>1511</v>
      </c>
      <c r="M527" t="s">
        <v>2243</v>
      </c>
      <c r="Q527" t="s">
        <v>2283</v>
      </c>
      <c r="R527" t="s">
        <v>2288</v>
      </c>
      <c r="V527" t="s">
        <v>2593</v>
      </c>
      <c r="W527" t="s">
        <v>2595</v>
      </c>
      <c r="X527" t="s">
        <v>2608</v>
      </c>
      <c r="Y527" t="s">
        <v>2283</v>
      </c>
      <c r="Z527" t="s">
        <v>2283</v>
      </c>
      <c r="AB527" t="s">
        <v>2866</v>
      </c>
      <c r="AC527" t="s">
        <v>2866</v>
      </c>
    </row>
    <row r="528" spans="1:29" hidden="1" x14ac:dyDescent="0.35">
      <c r="A528" t="s">
        <v>555</v>
      </c>
      <c r="C528" t="s">
        <v>1472</v>
      </c>
      <c r="E528" t="s">
        <v>1666</v>
      </c>
      <c r="F528" t="s">
        <v>1809</v>
      </c>
      <c r="G528" t="s">
        <v>2510</v>
      </c>
      <c r="H528" t="s">
        <v>1483</v>
      </c>
      <c r="I528" t="s">
        <v>1484</v>
      </c>
      <c r="J528" t="s">
        <v>1486</v>
      </c>
      <c r="K528" t="s">
        <v>1487</v>
      </c>
      <c r="L528" t="s">
        <v>1488</v>
      </c>
      <c r="Q528" t="s">
        <v>2284</v>
      </c>
      <c r="R528" t="s">
        <v>2297</v>
      </c>
      <c r="S528" t="s">
        <v>2297</v>
      </c>
      <c r="T528" t="s">
        <v>2449</v>
      </c>
      <c r="V528" t="s">
        <v>2593</v>
      </c>
      <c r="W528" t="s">
        <v>2594</v>
      </c>
      <c r="X528" t="s">
        <v>2627</v>
      </c>
      <c r="AB528" t="s">
        <v>2867</v>
      </c>
      <c r="AC528" t="s">
        <v>2867</v>
      </c>
    </row>
    <row r="529" spans="1:29" hidden="1" x14ac:dyDescent="0.35">
      <c r="A529" t="s">
        <v>556</v>
      </c>
      <c r="C529" t="s">
        <v>1473</v>
      </c>
      <c r="D529" t="s">
        <v>2283</v>
      </c>
      <c r="E529" t="s">
        <v>1755</v>
      </c>
      <c r="F529" t="s">
        <v>2036</v>
      </c>
      <c r="H529" t="s">
        <v>1483</v>
      </c>
      <c r="I529" t="s">
        <v>1484</v>
      </c>
      <c r="J529" t="s">
        <v>1486</v>
      </c>
      <c r="K529" t="s">
        <v>1487</v>
      </c>
      <c r="L529" t="s">
        <v>1504</v>
      </c>
      <c r="M529" t="s">
        <v>2238</v>
      </c>
      <c r="Q529" t="s">
        <v>2283</v>
      </c>
      <c r="V529" t="s">
        <v>2593</v>
      </c>
      <c r="W529" t="s">
        <v>2594</v>
      </c>
      <c r="X529" t="s">
        <v>2600</v>
      </c>
      <c r="AB529" t="s">
        <v>2868</v>
      </c>
      <c r="AC529" t="s">
        <v>2868</v>
      </c>
    </row>
    <row r="530" spans="1:29" hidden="1" x14ac:dyDescent="0.35">
      <c r="A530" t="s">
        <v>557</v>
      </c>
      <c r="B530" t="s">
        <v>1477</v>
      </c>
      <c r="C530" t="s">
        <v>1472</v>
      </c>
      <c r="E530" t="s">
        <v>1646</v>
      </c>
      <c r="F530" t="s">
        <v>1885</v>
      </c>
      <c r="G530" t="s">
        <v>2486</v>
      </c>
      <c r="H530" t="s">
        <v>1483</v>
      </c>
      <c r="I530" t="s">
        <v>1484</v>
      </c>
      <c r="J530" t="s">
        <v>1486</v>
      </c>
      <c r="K530" t="s">
        <v>1487</v>
      </c>
      <c r="L530" t="s">
        <v>1490</v>
      </c>
      <c r="M530" t="s">
        <v>2227</v>
      </c>
      <c r="Q530" t="s">
        <v>2283</v>
      </c>
      <c r="R530" t="s">
        <v>1511</v>
      </c>
      <c r="S530" t="s">
        <v>1639</v>
      </c>
      <c r="T530" t="s">
        <v>2450</v>
      </c>
      <c r="U530" t="s">
        <v>2457</v>
      </c>
      <c r="V530" t="s">
        <v>2593</v>
      </c>
      <c r="W530" t="s">
        <v>2594</v>
      </c>
      <c r="X530" t="s">
        <v>2606</v>
      </c>
      <c r="AB530" t="s">
        <v>2869</v>
      </c>
      <c r="AC530" t="s">
        <v>2869</v>
      </c>
    </row>
    <row r="531" spans="1:29" hidden="1" x14ac:dyDescent="0.35">
      <c r="A531" t="s">
        <v>558</v>
      </c>
      <c r="C531" t="s">
        <v>1472</v>
      </c>
      <c r="E531" t="s">
        <v>1646</v>
      </c>
      <c r="F531" t="s">
        <v>1885</v>
      </c>
      <c r="H531" t="s">
        <v>1483</v>
      </c>
      <c r="I531" t="s">
        <v>1484</v>
      </c>
      <c r="J531" t="s">
        <v>1486</v>
      </c>
      <c r="K531" t="s">
        <v>1487</v>
      </c>
      <c r="L531" t="s">
        <v>1490</v>
      </c>
      <c r="M531" t="s">
        <v>2227</v>
      </c>
      <c r="AC531" t="s">
        <v>3539</v>
      </c>
    </row>
    <row r="532" spans="1:29" hidden="1" x14ac:dyDescent="0.35">
      <c r="A532" t="s">
        <v>559</v>
      </c>
      <c r="B532" t="s">
        <v>1475</v>
      </c>
      <c r="C532" t="s">
        <v>1472</v>
      </c>
      <c r="E532" t="s">
        <v>1646</v>
      </c>
      <c r="F532" t="s">
        <v>1810</v>
      </c>
      <c r="H532" t="s">
        <v>1483</v>
      </c>
      <c r="I532" t="s">
        <v>1484</v>
      </c>
      <c r="J532" t="s">
        <v>1486</v>
      </c>
      <c r="K532" t="s">
        <v>1487</v>
      </c>
      <c r="L532" t="s">
        <v>1489</v>
      </c>
      <c r="M532" t="s">
        <v>2226</v>
      </c>
      <c r="AC532" t="s">
        <v>3540</v>
      </c>
    </row>
    <row r="533" spans="1:29" hidden="1" x14ac:dyDescent="0.35">
      <c r="A533" t="s">
        <v>560</v>
      </c>
      <c r="C533" t="s">
        <v>1472</v>
      </c>
      <c r="E533" t="s">
        <v>1728</v>
      </c>
      <c r="F533" t="s">
        <v>1809</v>
      </c>
      <c r="G533" t="s">
        <v>2460</v>
      </c>
      <c r="H533" t="s">
        <v>1483</v>
      </c>
      <c r="I533" t="s">
        <v>1484</v>
      </c>
      <c r="J533" t="s">
        <v>1486</v>
      </c>
      <c r="K533" t="s">
        <v>1487</v>
      </c>
      <c r="L533" t="s">
        <v>1559</v>
      </c>
      <c r="Q533" t="s">
        <v>2283</v>
      </c>
      <c r="R533" t="s">
        <v>2288</v>
      </c>
      <c r="S533" t="s">
        <v>2327</v>
      </c>
      <c r="T533" t="s">
        <v>2448</v>
      </c>
      <c r="U533" t="s">
        <v>2457</v>
      </c>
      <c r="V533" t="s">
        <v>2593</v>
      </c>
      <c r="W533" t="s">
        <v>2595</v>
      </c>
      <c r="X533" t="s">
        <v>2604</v>
      </c>
      <c r="Y533" t="s">
        <v>2283</v>
      </c>
      <c r="Z533" t="s">
        <v>2283</v>
      </c>
      <c r="AB533" t="s">
        <v>2870</v>
      </c>
      <c r="AC533" t="s">
        <v>2870</v>
      </c>
    </row>
    <row r="534" spans="1:29" hidden="1" x14ac:dyDescent="0.35">
      <c r="A534" t="s">
        <v>561</v>
      </c>
      <c r="B534" t="s">
        <v>1475</v>
      </c>
      <c r="C534" t="s">
        <v>1472</v>
      </c>
      <c r="E534" t="s">
        <v>1731</v>
      </c>
      <c r="F534" t="s">
        <v>1861</v>
      </c>
      <c r="H534" t="s">
        <v>1483</v>
      </c>
      <c r="I534" t="s">
        <v>1484</v>
      </c>
      <c r="J534" t="s">
        <v>1486</v>
      </c>
      <c r="K534" t="s">
        <v>1487</v>
      </c>
      <c r="L534" t="s">
        <v>1504</v>
      </c>
      <c r="M534" t="s">
        <v>2238</v>
      </c>
      <c r="Q534" t="s">
        <v>2284</v>
      </c>
      <c r="R534" t="s">
        <v>2307</v>
      </c>
      <c r="S534" t="s">
        <v>2374</v>
      </c>
      <c r="T534" t="s">
        <v>2452</v>
      </c>
      <c r="U534" t="s">
        <v>2457</v>
      </c>
      <c r="V534" t="s">
        <v>2593</v>
      </c>
      <c r="W534" t="s">
        <v>2594</v>
      </c>
      <c r="X534" t="s">
        <v>2603</v>
      </c>
      <c r="AB534" t="s">
        <v>2871</v>
      </c>
      <c r="AC534" t="s">
        <v>2871</v>
      </c>
    </row>
    <row r="535" spans="1:29" hidden="1" x14ac:dyDescent="0.35">
      <c r="A535" t="s">
        <v>562</v>
      </c>
      <c r="B535" t="s">
        <v>1475</v>
      </c>
      <c r="C535" t="s">
        <v>1472</v>
      </c>
      <c r="E535" t="s">
        <v>1731</v>
      </c>
      <c r="F535" t="s">
        <v>1900</v>
      </c>
      <c r="H535" t="s">
        <v>1483</v>
      </c>
      <c r="I535" t="s">
        <v>1484</v>
      </c>
      <c r="J535" t="s">
        <v>1486</v>
      </c>
      <c r="K535" t="s">
        <v>1487</v>
      </c>
      <c r="L535" t="s">
        <v>1582</v>
      </c>
      <c r="V535" t="s">
        <v>2593</v>
      </c>
      <c r="W535" t="s">
        <v>2595</v>
      </c>
      <c r="X535" t="s">
        <v>2602</v>
      </c>
      <c r="Y535" t="s">
        <v>2284</v>
      </c>
      <c r="Z535" t="s">
        <v>2284</v>
      </c>
      <c r="AB535" t="s">
        <v>2872</v>
      </c>
      <c r="AC535" t="s">
        <v>2872</v>
      </c>
    </row>
    <row r="536" spans="1:29" x14ac:dyDescent="0.35">
      <c r="A536" t="s">
        <v>563</v>
      </c>
      <c r="B536" t="s">
        <v>1478</v>
      </c>
      <c r="C536" t="s">
        <v>1474</v>
      </c>
      <c r="D536" t="s">
        <v>2284</v>
      </c>
      <c r="E536" t="s">
        <v>1756</v>
      </c>
      <c r="F536" t="s">
        <v>1992</v>
      </c>
      <c r="H536" t="s">
        <v>1483</v>
      </c>
      <c r="I536" t="s">
        <v>1484</v>
      </c>
      <c r="J536" t="s">
        <v>1486</v>
      </c>
      <c r="K536" t="s">
        <v>1487</v>
      </c>
      <c r="L536" t="s">
        <v>1583</v>
      </c>
      <c r="AC536" t="s">
        <v>3541</v>
      </c>
    </row>
    <row r="537" spans="1:29" hidden="1" x14ac:dyDescent="0.35">
      <c r="A537" t="s">
        <v>564</v>
      </c>
      <c r="B537" t="s">
        <v>1475</v>
      </c>
      <c r="C537" t="s">
        <v>1472</v>
      </c>
      <c r="E537" t="s">
        <v>1757</v>
      </c>
      <c r="F537" t="s">
        <v>2037</v>
      </c>
      <c r="H537" t="s">
        <v>1483</v>
      </c>
      <c r="I537" t="s">
        <v>1484</v>
      </c>
      <c r="J537" t="s">
        <v>1486</v>
      </c>
      <c r="K537" t="s">
        <v>1487</v>
      </c>
      <c r="L537" t="s">
        <v>1584</v>
      </c>
      <c r="AC537" t="s">
        <v>3542</v>
      </c>
    </row>
    <row r="538" spans="1:29" x14ac:dyDescent="0.35">
      <c r="A538" t="s">
        <v>565</v>
      </c>
      <c r="C538" t="s">
        <v>1474</v>
      </c>
      <c r="D538" t="s">
        <v>2283</v>
      </c>
      <c r="E538" t="s">
        <v>1682</v>
      </c>
      <c r="F538" t="s">
        <v>2038</v>
      </c>
      <c r="H538" t="s">
        <v>1483</v>
      </c>
      <c r="I538" t="s">
        <v>1484</v>
      </c>
      <c r="J538" t="s">
        <v>1486</v>
      </c>
      <c r="K538" t="s">
        <v>1487</v>
      </c>
      <c r="L538" t="s">
        <v>1502</v>
      </c>
      <c r="AC538" t="s">
        <v>3543</v>
      </c>
    </row>
    <row r="539" spans="1:29" hidden="1" x14ac:dyDescent="0.35">
      <c r="A539" t="s">
        <v>566</v>
      </c>
      <c r="B539" t="s">
        <v>1475</v>
      </c>
      <c r="C539" t="s">
        <v>1472</v>
      </c>
      <c r="E539" t="s">
        <v>1757</v>
      </c>
      <c r="F539" t="s">
        <v>2037</v>
      </c>
      <c r="H539" t="s">
        <v>1483</v>
      </c>
      <c r="I539" t="s">
        <v>1484</v>
      </c>
      <c r="J539" t="s">
        <v>1486</v>
      </c>
      <c r="K539" t="s">
        <v>1487</v>
      </c>
      <c r="L539" t="s">
        <v>1584</v>
      </c>
      <c r="AC539" t="s">
        <v>3544</v>
      </c>
    </row>
    <row r="540" spans="1:29" hidden="1" x14ac:dyDescent="0.35">
      <c r="A540" t="s">
        <v>567</v>
      </c>
      <c r="C540" t="s">
        <v>1472</v>
      </c>
      <c r="E540" t="s">
        <v>1661</v>
      </c>
      <c r="F540" t="s">
        <v>1834</v>
      </c>
      <c r="H540" t="s">
        <v>1483</v>
      </c>
      <c r="I540" t="s">
        <v>1484</v>
      </c>
      <c r="J540" t="s">
        <v>1486</v>
      </c>
      <c r="K540" t="s">
        <v>1487</v>
      </c>
      <c r="L540" t="s">
        <v>1504</v>
      </c>
      <c r="M540" t="s">
        <v>2238</v>
      </c>
      <c r="R540" t="s">
        <v>1664</v>
      </c>
      <c r="S540" t="s">
        <v>2328</v>
      </c>
      <c r="V540" t="s">
        <v>2593</v>
      </c>
      <c r="W540" t="s">
        <v>2595</v>
      </c>
      <c r="X540" t="s">
        <v>2605</v>
      </c>
      <c r="Y540" t="s">
        <v>2283</v>
      </c>
      <c r="AB540" t="s">
        <v>2873</v>
      </c>
      <c r="AC540" t="s">
        <v>2873</v>
      </c>
    </row>
    <row r="541" spans="1:29" x14ac:dyDescent="0.35">
      <c r="A541" t="s">
        <v>568</v>
      </c>
      <c r="C541" t="s">
        <v>1474</v>
      </c>
      <c r="D541" t="s">
        <v>2283</v>
      </c>
      <c r="E541" t="s">
        <v>1699</v>
      </c>
      <c r="F541" t="s">
        <v>1892</v>
      </c>
      <c r="H541" t="s">
        <v>1483</v>
      </c>
      <c r="I541" t="s">
        <v>1484</v>
      </c>
      <c r="J541" t="s">
        <v>1486</v>
      </c>
      <c r="K541" t="s">
        <v>1487</v>
      </c>
      <c r="L541" t="s">
        <v>1585</v>
      </c>
      <c r="AC541" t="s">
        <v>3006</v>
      </c>
    </row>
    <row r="542" spans="1:29" x14ac:dyDescent="0.35">
      <c r="A542" t="s">
        <v>569</v>
      </c>
      <c r="B542" t="s">
        <v>1477</v>
      </c>
      <c r="C542" t="s">
        <v>1474</v>
      </c>
      <c r="D542" t="s">
        <v>2283</v>
      </c>
      <c r="E542" t="s">
        <v>1699</v>
      </c>
      <c r="F542" t="s">
        <v>1892</v>
      </c>
      <c r="G542" t="s">
        <v>2507</v>
      </c>
      <c r="H542" t="s">
        <v>1483</v>
      </c>
      <c r="I542" t="s">
        <v>1484</v>
      </c>
      <c r="J542" t="s">
        <v>1486</v>
      </c>
      <c r="K542" t="s">
        <v>1487</v>
      </c>
      <c r="L542" t="s">
        <v>1585</v>
      </c>
      <c r="Q542" t="s">
        <v>2283</v>
      </c>
      <c r="R542" t="s">
        <v>1570</v>
      </c>
      <c r="S542" t="s">
        <v>2384</v>
      </c>
      <c r="T542" t="s">
        <v>2448</v>
      </c>
      <c r="U542" t="s">
        <v>2459</v>
      </c>
      <c r="V542" t="s">
        <v>2593</v>
      </c>
      <c r="W542" t="s">
        <v>2594</v>
      </c>
      <c r="X542" t="s">
        <v>2628</v>
      </c>
      <c r="AB542" t="s">
        <v>2874</v>
      </c>
      <c r="AC542" t="s">
        <v>2874</v>
      </c>
    </row>
    <row r="543" spans="1:29" hidden="1" x14ac:dyDescent="0.35">
      <c r="A543" t="s">
        <v>570</v>
      </c>
      <c r="B543" t="s">
        <v>1475</v>
      </c>
      <c r="C543" t="s">
        <v>1472</v>
      </c>
      <c r="E543" t="s">
        <v>1717</v>
      </c>
      <c r="F543" t="s">
        <v>1922</v>
      </c>
      <c r="H543" t="s">
        <v>1483</v>
      </c>
      <c r="I543" t="s">
        <v>1484</v>
      </c>
      <c r="J543" t="s">
        <v>1486</v>
      </c>
      <c r="K543" t="s">
        <v>1487</v>
      </c>
      <c r="L543" t="s">
        <v>1586</v>
      </c>
      <c r="Q543" t="s">
        <v>2283</v>
      </c>
      <c r="V543" t="s">
        <v>2593</v>
      </c>
      <c r="W543" t="s">
        <v>2595</v>
      </c>
      <c r="X543" t="s">
        <v>2600</v>
      </c>
      <c r="Y543" t="s">
        <v>2284</v>
      </c>
      <c r="Z543" t="s">
        <v>2284</v>
      </c>
      <c r="AB543" t="s">
        <v>2875</v>
      </c>
    </row>
    <row r="544" spans="1:29" hidden="1" x14ac:dyDescent="0.35">
      <c r="A544" t="s">
        <v>571</v>
      </c>
      <c r="C544" t="s">
        <v>1473</v>
      </c>
      <c r="D544" t="s">
        <v>2284</v>
      </c>
      <c r="E544" t="s">
        <v>1720</v>
      </c>
      <c r="F544" t="s">
        <v>2039</v>
      </c>
      <c r="H544" t="s">
        <v>1483</v>
      </c>
      <c r="I544" t="s">
        <v>1484</v>
      </c>
      <c r="J544" t="s">
        <v>1486</v>
      </c>
      <c r="K544" t="s">
        <v>1487</v>
      </c>
      <c r="L544" t="s">
        <v>1587</v>
      </c>
      <c r="M544" t="s">
        <v>2262</v>
      </c>
      <c r="R544" t="s">
        <v>1664</v>
      </c>
      <c r="S544" t="s">
        <v>2328</v>
      </c>
      <c r="V544" t="s">
        <v>2593</v>
      </c>
      <c r="W544" t="s">
        <v>2594</v>
      </c>
      <c r="X544" t="s">
        <v>2605</v>
      </c>
      <c r="AB544" t="s">
        <v>2876</v>
      </c>
      <c r="AC544" t="s">
        <v>2876</v>
      </c>
    </row>
    <row r="545" spans="1:29" hidden="1" x14ac:dyDescent="0.35">
      <c r="A545" t="s">
        <v>572</v>
      </c>
      <c r="C545" t="s">
        <v>1472</v>
      </c>
      <c r="E545" t="s">
        <v>1662</v>
      </c>
      <c r="F545" t="s">
        <v>1834</v>
      </c>
      <c r="H545" t="s">
        <v>1483</v>
      </c>
      <c r="I545" t="s">
        <v>1484</v>
      </c>
      <c r="J545" t="s">
        <v>1486</v>
      </c>
      <c r="K545" t="s">
        <v>1487</v>
      </c>
      <c r="L545" t="s">
        <v>1504</v>
      </c>
      <c r="M545" t="s">
        <v>2238</v>
      </c>
      <c r="AC545" t="s">
        <v>3545</v>
      </c>
    </row>
    <row r="546" spans="1:29" x14ac:dyDescent="0.35">
      <c r="A546" t="s">
        <v>573</v>
      </c>
      <c r="C546" t="s">
        <v>1474</v>
      </c>
      <c r="D546" t="s">
        <v>2283</v>
      </c>
      <c r="E546" t="s">
        <v>1699</v>
      </c>
      <c r="F546" t="s">
        <v>1892</v>
      </c>
      <c r="H546" t="s">
        <v>1483</v>
      </c>
      <c r="I546" t="s">
        <v>1484</v>
      </c>
      <c r="J546" t="s">
        <v>1486</v>
      </c>
      <c r="K546" t="s">
        <v>1487</v>
      </c>
      <c r="L546" t="s">
        <v>1585</v>
      </c>
      <c r="AC546" t="s">
        <v>3546</v>
      </c>
    </row>
    <row r="547" spans="1:29" hidden="1" x14ac:dyDescent="0.35">
      <c r="A547" t="s">
        <v>574</v>
      </c>
      <c r="C547" t="s">
        <v>1473</v>
      </c>
      <c r="D547" t="s">
        <v>2284</v>
      </c>
      <c r="E547" t="s">
        <v>1730</v>
      </c>
      <c r="F547" t="s">
        <v>2040</v>
      </c>
      <c r="H547" t="s">
        <v>1483</v>
      </c>
      <c r="I547" t="s">
        <v>1484</v>
      </c>
      <c r="J547" t="s">
        <v>1486</v>
      </c>
      <c r="K547" t="s">
        <v>1487</v>
      </c>
      <c r="L547" t="s">
        <v>1588</v>
      </c>
      <c r="M547" t="s">
        <v>2240</v>
      </c>
      <c r="AC547" t="s">
        <v>3547</v>
      </c>
    </row>
    <row r="548" spans="1:29" hidden="1" x14ac:dyDescent="0.35">
      <c r="A548" t="s">
        <v>575</v>
      </c>
      <c r="B548" t="s">
        <v>1477</v>
      </c>
      <c r="C548" t="s">
        <v>1473</v>
      </c>
      <c r="D548" t="s">
        <v>2283</v>
      </c>
      <c r="E548" t="s">
        <v>1667</v>
      </c>
      <c r="F548" t="s">
        <v>1836</v>
      </c>
      <c r="G548" t="s">
        <v>2511</v>
      </c>
      <c r="H548" t="s">
        <v>1483</v>
      </c>
      <c r="I548" t="s">
        <v>1484</v>
      </c>
      <c r="J548" t="s">
        <v>1486</v>
      </c>
      <c r="K548" t="s">
        <v>1487</v>
      </c>
      <c r="L548" t="s">
        <v>1508</v>
      </c>
      <c r="M548" t="s">
        <v>2240</v>
      </c>
      <c r="Q548" t="s">
        <v>2283</v>
      </c>
      <c r="V548" t="s">
        <v>2593</v>
      </c>
      <c r="W548" t="s">
        <v>2594</v>
      </c>
      <c r="X548" t="s">
        <v>2606</v>
      </c>
      <c r="AB548" t="s">
        <v>2877</v>
      </c>
      <c r="AC548" t="s">
        <v>2877</v>
      </c>
    </row>
    <row r="549" spans="1:29" x14ac:dyDescent="0.35">
      <c r="A549" t="s">
        <v>576</v>
      </c>
      <c r="C549" t="s">
        <v>1474</v>
      </c>
      <c r="D549" t="s">
        <v>2283</v>
      </c>
      <c r="E549" t="s">
        <v>1704</v>
      </c>
      <c r="F549" t="s">
        <v>2027</v>
      </c>
      <c r="H549" t="s">
        <v>1483</v>
      </c>
      <c r="I549" t="s">
        <v>1484</v>
      </c>
      <c r="J549" t="s">
        <v>1486</v>
      </c>
      <c r="K549" t="s">
        <v>1487</v>
      </c>
      <c r="L549" t="s">
        <v>1508</v>
      </c>
      <c r="AC549" t="s">
        <v>3548</v>
      </c>
    </row>
    <row r="550" spans="1:29" hidden="1" x14ac:dyDescent="0.35">
      <c r="A550" t="s">
        <v>577</v>
      </c>
      <c r="B550" t="s">
        <v>1475</v>
      </c>
      <c r="C550" t="s">
        <v>1472</v>
      </c>
      <c r="E550" t="s">
        <v>1693</v>
      </c>
      <c r="F550" t="s">
        <v>1877</v>
      </c>
      <c r="H550" t="s">
        <v>1483</v>
      </c>
      <c r="I550" t="s">
        <v>1484</v>
      </c>
      <c r="J550" t="s">
        <v>1486</v>
      </c>
      <c r="K550" t="s">
        <v>1487</v>
      </c>
      <c r="L550" t="s">
        <v>1501</v>
      </c>
      <c r="M550" t="s">
        <v>2236</v>
      </c>
      <c r="AC550" t="s">
        <v>3549</v>
      </c>
    </row>
    <row r="551" spans="1:29" hidden="1" x14ac:dyDescent="0.35">
      <c r="A551" t="s">
        <v>578</v>
      </c>
      <c r="B551" t="s">
        <v>1475</v>
      </c>
      <c r="C551" t="s">
        <v>1472</v>
      </c>
      <c r="E551" t="s">
        <v>1758</v>
      </c>
      <c r="F551" t="s">
        <v>2041</v>
      </c>
      <c r="H551" t="s">
        <v>1483</v>
      </c>
      <c r="I551" t="s">
        <v>1484</v>
      </c>
      <c r="J551" t="s">
        <v>1486</v>
      </c>
      <c r="K551" t="s">
        <v>1487</v>
      </c>
      <c r="L551" t="s">
        <v>1589</v>
      </c>
      <c r="Q551" t="s">
        <v>2283</v>
      </c>
      <c r="V551" t="s">
        <v>2593</v>
      </c>
      <c r="W551" t="s">
        <v>2595</v>
      </c>
      <c r="X551" t="s">
        <v>2597</v>
      </c>
      <c r="Y551" t="s">
        <v>2284</v>
      </c>
      <c r="AB551" t="s">
        <v>2878</v>
      </c>
    </row>
    <row r="552" spans="1:29" hidden="1" x14ac:dyDescent="0.35">
      <c r="A552" t="s">
        <v>579</v>
      </c>
      <c r="B552" t="s">
        <v>1477</v>
      </c>
      <c r="C552" t="s">
        <v>1472</v>
      </c>
      <c r="E552" t="s">
        <v>1650</v>
      </c>
      <c r="F552" t="s">
        <v>1810</v>
      </c>
      <c r="G552" t="s">
        <v>2512</v>
      </c>
      <c r="H552" t="s">
        <v>1483</v>
      </c>
      <c r="I552" t="s">
        <v>1484</v>
      </c>
      <c r="J552" t="s">
        <v>1486</v>
      </c>
      <c r="K552" t="s">
        <v>1487</v>
      </c>
      <c r="L552" t="s">
        <v>1489</v>
      </c>
      <c r="M552" t="s">
        <v>2226</v>
      </c>
      <c r="Q552" t="s">
        <v>2284</v>
      </c>
      <c r="R552" t="s">
        <v>2311</v>
      </c>
      <c r="S552" t="s">
        <v>2387</v>
      </c>
      <c r="T552" t="s">
        <v>2450</v>
      </c>
      <c r="U552" t="s">
        <v>2457</v>
      </c>
      <c r="V552" t="s">
        <v>2593</v>
      </c>
      <c r="W552" t="s">
        <v>2594</v>
      </c>
      <c r="X552" t="s">
        <v>2603</v>
      </c>
      <c r="AB552" t="s">
        <v>2879</v>
      </c>
      <c r="AC552" t="s">
        <v>2879</v>
      </c>
    </row>
    <row r="553" spans="1:29" hidden="1" x14ac:dyDescent="0.35">
      <c r="A553" t="s">
        <v>580</v>
      </c>
      <c r="B553" t="s">
        <v>1475</v>
      </c>
      <c r="C553" t="s">
        <v>1472</v>
      </c>
      <c r="E553" t="s">
        <v>1655</v>
      </c>
      <c r="F553" t="s">
        <v>1913</v>
      </c>
      <c r="H553" t="s">
        <v>1483</v>
      </c>
      <c r="I553" t="s">
        <v>1484</v>
      </c>
      <c r="J553" t="s">
        <v>1486</v>
      </c>
      <c r="K553" t="s">
        <v>1487</v>
      </c>
      <c r="L553" t="s">
        <v>1499</v>
      </c>
      <c r="M553" t="s">
        <v>2233</v>
      </c>
      <c r="AC553" t="s">
        <v>3550</v>
      </c>
    </row>
    <row r="554" spans="1:29" hidden="1" x14ac:dyDescent="0.35">
      <c r="A554" t="s">
        <v>581</v>
      </c>
      <c r="C554" t="s">
        <v>1473</v>
      </c>
      <c r="D554" t="s">
        <v>2283</v>
      </c>
      <c r="E554" t="s">
        <v>1681</v>
      </c>
      <c r="F554" t="s">
        <v>2042</v>
      </c>
      <c r="H554" t="s">
        <v>1483</v>
      </c>
      <c r="I554" t="s">
        <v>1484</v>
      </c>
      <c r="J554" t="s">
        <v>1486</v>
      </c>
      <c r="K554" t="s">
        <v>1487</v>
      </c>
      <c r="L554" t="s">
        <v>1520</v>
      </c>
      <c r="M554" t="s">
        <v>2249</v>
      </c>
      <c r="Q554" t="s">
        <v>2283</v>
      </c>
      <c r="R554" t="s">
        <v>2295</v>
      </c>
      <c r="T554" t="s">
        <v>2454</v>
      </c>
      <c r="U554" t="s">
        <v>2458</v>
      </c>
      <c r="V554" t="s">
        <v>2593</v>
      </c>
      <c r="W554" t="s">
        <v>2595</v>
      </c>
      <c r="X554" t="s">
        <v>2614</v>
      </c>
      <c r="Y554" t="s">
        <v>2283</v>
      </c>
      <c r="AB554" t="s">
        <v>2880</v>
      </c>
      <c r="AC554" t="s">
        <v>2880</v>
      </c>
    </row>
    <row r="555" spans="1:29" hidden="1" x14ac:dyDescent="0.35">
      <c r="A555" t="s">
        <v>582</v>
      </c>
      <c r="B555" t="s">
        <v>1475</v>
      </c>
      <c r="C555" t="s">
        <v>1472</v>
      </c>
      <c r="E555" t="s">
        <v>1650</v>
      </c>
      <c r="F555" t="s">
        <v>1810</v>
      </c>
      <c r="H555" t="s">
        <v>1483</v>
      </c>
      <c r="I555" t="s">
        <v>1484</v>
      </c>
      <c r="J555" t="s">
        <v>1486</v>
      </c>
      <c r="K555" t="s">
        <v>1487</v>
      </c>
      <c r="L555" t="s">
        <v>1489</v>
      </c>
      <c r="M555" t="s">
        <v>2226</v>
      </c>
      <c r="AC555" t="s">
        <v>3551</v>
      </c>
    </row>
    <row r="556" spans="1:29" hidden="1" x14ac:dyDescent="0.35">
      <c r="A556" t="s">
        <v>583</v>
      </c>
      <c r="B556" t="s">
        <v>1475</v>
      </c>
      <c r="C556" t="s">
        <v>1472</v>
      </c>
      <c r="E556" t="s">
        <v>1685</v>
      </c>
      <c r="F556" t="s">
        <v>1900</v>
      </c>
      <c r="H556" t="s">
        <v>1483</v>
      </c>
      <c r="I556" t="s">
        <v>1484</v>
      </c>
      <c r="J556" t="s">
        <v>1486</v>
      </c>
      <c r="K556" t="s">
        <v>1487</v>
      </c>
      <c r="L556" t="s">
        <v>1549</v>
      </c>
      <c r="AC556" t="s">
        <v>3552</v>
      </c>
    </row>
    <row r="557" spans="1:29" hidden="1" x14ac:dyDescent="0.35">
      <c r="A557" t="s">
        <v>584</v>
      </c>
      <c r="C557" t="s">
        <v>1472</v>
      </c>
      <c r="E557" t="s">
        <v>1679</v>
      </c>
      <c r="F557" t="s">
        <v>1851</v>
      </c>
      <c r="H557" t="s">
        <v>1483</v>
      </c>
      <c r="I557" t="s">
        <v>1484</v>
      </c>
      <c r="J557" t="s">
        <v>1486</v>
      </c>
      <c r="K557" t="s">
        <v>1487</v>
      </c>
      <c r="L557" t="s">
        <v>1545</v>
      </c>
      <c r="V557" t="s">
        <v>2593</v>
      </c>
      <c r="W557" t="s">
        <v>2595</v>
      </c>
      <c r="X557" t="s">
        <v>2599</v>
      </c>
      <c r="Y557" t="s">
        <v>2283</v>
      </c>
      <c r="AB557" t="s">
        <v>2881</v>
      </c>
      <c r="AC557" t="s">
        <v>2881</v>
      </c>
    </row>
    <row r="558" spans="1:29" hidden="1" x14ac:dyDescent="0.35">
      <c r="A558" t="s">
        <v>585</v>
      </c>
      <c r="C558" t="s">
        <v>1472</v>
      </c>
      <c r="E558" t="s">
        <v>1679</v>
      </c>
      <c r="F558" t="s">
        <v>1851</v>
      </c>
      <c r="H558" t="s">
        <v>1483</v>
      </c>
      <c r="I558" t="s">
        <v>1484</v>
      </c>
      <c r="J558" t="s">
        <v>1486</v>
      </c>
      <c r="K558" t="s">
        <v>1487</v>
      </c>
      <c r="L558" t="s">
        <v>1545</v>
      </c>
      <c r="AC558" t="s">
        <v>3553</v>
      </c>
    </row>
    <row r="559" spans="1:29" hidden="1" x14ac:dyDescent="0.35">
      <c r="A559" t="s">
        <v>586</v>
      </c>
      <c r="C559" t="s">
        <v>1472</v>
      </c>
      <c r="E559" t="s">
        <v>1646</v>
      </c>
      <c r="F559" t="s">
        <v>1885</v>
      </c>
      <c r="H559" t="s">
        <v>1483</v>
      </c>
      <c r="I559" t="s">
        <v>1484</v>
      </c>
      <c r="J559" t="s">
        <v>1486</v>
      </c>
      <c r="K559" t="s">
        <v>1487</v>
      </c>
      <c r="L559" t="s">
        <v>1490</v>
      </c>
      <c r="M559" t="s">
        <v>2227</v>
      </c>
      <c r="Q559" t="s">
        <v>2284</v>
      </c>
      <c r="R559" t="s">
        <v>2287</v>
      </c>
      <c r="S559" t="s">
        <v>2388</v>
      </c>
      <c r="T559" t="s">
        <v>2447</v>
      </c>
      <c r="U559" t="s">
        <v>2457</v>
      </c>
      <c r="V559" t="s">
        <v>2593</v>
      </c>
      <c r="W559" t="s">
        <v>2594</v>
      </c>
      <c r="X559" t="s">
        <v>2603</v>
      </c>
      <c r="AB559" t="s">
        <v>2882</v>
      </c>
      <c r="AC559" t="s">
        <v>2882</v>
      </c>
    </row>
    <row r="560" spans="1:29" hidden="1" x14ac:dyDescent="0.35">
      <c r="A560" t="s">
        <v>587</v>
      </c>
      <c r="C560" t="s">
        <v>1473</v>
      </c>
      <c r="D560" t="s">
        <v>2283</v>
      </c>
      <c r="E560" t="s">
        <v>1673</v>
      </c>
      <c r="F560" t="s">
        <v>1891</v>
      </c>
      <c r="H560" t="s">
        <v>1483</v>
      </c>
      <c r="I560" t="s">
        <v>1484</v>
      </c>
      <c r="J560" t="s">
        <v>1486</v>
      </c>
      <c r="K560" t="s">
        <v>1487</v>
      </c>
      <c r="L560" t="s">
        <v>1535</v>
      </c>
      <c r="AC560" t="s">
        <v>3554</v>
      </c>
    </row>
    <row r="561" spans="1:29" hidden="1" x14ac:dyDescent="0.35">
      <c r="A561" t="s">
        <v>588</v>
      </c>
      <c r="C561" t="s">
        <v>1473</v>
      </c>
      <c r="D561" t="s">
        <v>2283</v>
      </c>
      <c r="E561" t="s">
        <v>1673</v>
      </c>
      <c r="F561" t="s">
        <v>1891</v>
      </c>
      <c r="H561" t="s">
        <v>1483</v>
      </c>
      <c r="I561" t="s">
        <v>1484</v>
      </c>
      <c r="J561" t="s">
        <v>1486</v>
      </c>
      <c r="K561" t="s">
        <v>1487</v>
      </c>
      <c r="L561" t="s">
        <v>1535</v>
      </c>
      <c r="AC561" t="s">
        <v>3555</v>
      </c>
    </row>
    <row r="562" spans="1:29" hidden="1" x14ac:dyDescent="0.35">
      <c r="A562" t="s">
        <v>589</v>
      </c>
      <c r="C562" t="s">
        <v>1473</v>
      </c>
      <c r="D562" t="s">
        <v>2283</v>
      </c>
      <c r="E562" t="s">
        <v>1673</v>
      </c>
      <c r="F562" t="s">
        <v>1891</v>
      </c>
      <c r="H562" t="s">
        <v>1483</v>
      </c>
      <c r="I562" t="s">
        <v>1484</v>
      </c>
      <c r="J562" t="s">
        <v>1486</v>
      </c>
      <c r="K562" t="s">
        <v>1487</v>
      </c>
      <c r="L562" t="s">
        <v>1515</v>
      </c>
      <c r="M562" t="s">
        <v>2245</v>
      </c>
      <c r="AC562" t="s">
        <v>3556</v>
      </c>
    </row>
    <row r="563" spans="1:29" hidden="1" x14ac:dyDescent="0.35">
      <c r="A563" t="s">
        <v>590</v>
      </c>
      <c r="B563" t="s">
        <v>1475</v>
      </c>
      <c r="C563" t="s">
        <v>1472</v>
      </c>
      <c r="E563" t="s">
        <v>1677</v>
      </c>
      <c r="F563" t="s">
        <v>1810</v>
      </c>
      <c r="H563" t="s">
        <v>1483</v>
      </c>
      <c r="I563" t="s">
        <v>1484</v>
      </c>
      <c r="J563" t="s">
        <v>1486</v>
      </c>
      <c r="K563" t="s">
        <v>1487</v>
      </c>
      <c r="L563" t="s">
        <v>1489</v>
      </c>
      <c r="M563" t="s">
        <v>2226</v>
      </c>
      <c r="AC563" t="s">
        <v>2981</v>
      </c>
    </row>
    <row r="564" spans="1:29" hidden="1" x14ac:dyDescent="0.35">
      <c r="A564" t="s">
        <v>591</v>
      </c>
      <c r="B564" t="s">
        <v>1475</v>
      </c>
      <c r="C564" t="s">
        <v>1472</v>
      </c>
      <c r="E564" t="s">
        <v>1686</v>
      </c>
      <c r="F564" t="s">
        <v>1810</v>
      </c>
      <c r="H564" t="s">
        <v>1483</v>
      </c>
      <c r="I564" t="s">
        <v>1484</v>
      </c>
      <c r="J564" t="s">
        <v>1486</v>
      </c>
      <c r="K564" t="s">
        <v>1487</v>
      </c>
      <c r="L564" t="s">
        <v>1489</v>
      </c>
      <c r="M564" t="s">
        <v>2226</v>
      </c>
      <c r="V564" t="s">
        <v>2593</v>
      </c>
      <c r="W564" t="s">
        <v>2594</v>
      </c>
      <c r="X564" t="s">
        <v>2601</v>
      </c>
      <c r="AB564" t="s">
        <v>2883</v>
      </c>
      <c r="AC564" t="s">
        <v>2883</v>
      </c>
    </row>
    <row r="565" spans="1:29" hidden="1" x14ac:dyDescent="0.35">
      <c r="A565" t="s">
        <v>592</v>
      </c>
      <c r="B565" t="s">
        <v>1475</v>
      </c>
      <c r="C565" t="s">
        <v>1472</v>
      </c>
      <c r="E565" t="s">
        <v>1686</v>
      </c>
      <c r="F565" t="s">
        <v>1810</v>
      </c>
      <c r="H565" t="s">
        <v>1483</v>
      </c>
      <c r="I565" t="s">
        <v>1484</v>
      </c>
      <c r="J565" t="s">
        <v>1486</v>
      </c>
      <c r="K565" t="s">
        <v>1487</v>
      </c>
      <c r="L565" t="s">
        <v>1489</v>
      </c>
      <c r="M565" t="s">
        <v>2226</v>
      </c>
      <c r="AC565" t="s">
        <v>3557</v>
      </c>
    </row>
    <row r="566" spans="1:29" hidden="1" x14ac:dyDescent="0.35">
      <c r="A566" t="s">
        <v>593</v>
      </c>
      <c r="B566" t="s">
        <v>1475</v>
      </c>
      <c r="C566" t="s">
        <v>1472</v>
      </c>
      <c r="E566" t="s">
        <v>1686</v>
      </c>
      <c r="F566" t="s">
        <v>1810</v>
      </c>
      <c r="H566" t="s">
        <v>1483</v>
      </c>
      <c r="I566" t="s">
        <v>1484</v>
      </c>
      <c r="J566" t="s">
        <v>1486</v>
      </c>
      <c r="K566" t="s">
        <v>1487</v>
      </c>
      <c r="L566" t="s">
        <v>1489</v>
      </c>
      <c r="M566" t="s">
        <v>2226</v>
      </c>
      <c r="AC566" t="s">
        <v>3558</v>
      </c>
    </row>
    <row r="567" spans="1:29" hidden="1" x14ac:dyDescent="0.35">
      <c r="A567" t="s">
        <v>594</v>
      </c>
      <c r="C567" t="s">
        <v>1472</v>
      </c>
      <c r="E567" t="s">
        <v>1686</v>
      </c>
      <c r="F567" t="s">
        <v>1862</v>
      </c>
      <c r="H567" t="s">
        <v>1483</v>
      </c>
      <c r="I567" t="s">
        <v>1484</v>
      </c>
      <c r="J567" t="s">
        <v>1486</v>
      </c>
      <c r="K567" t="s">
        <v>1487</v>
      </c>
      <c r="L567" t="s">
        <v>1522</v>
      </c>
      <c r="M567" t="s">
        <v>2251</v>
      </c>
      <c r="AC567" t="s">
        <v>3559</v>
      </c>
    </row>
    <row r="568" spans="1:29" hidden="1" x14ac:dyDescent="0.35">
      <c r="A568" t="s">
        <v>595</v>
      </c>
      <c r="B568" t="s">
        <v>1477</v>
      </c>
      <c r="C568" t="s">
        <v>1472</v>
      </c>
      <c r="E568" t="s">
        <v>1679</v>
      </c>
      <c r="F568" t="s">
        <v>1851</v>
      </c>
      <c r="G568" t="s">
        <v>2513</v>
      </c>
      <c r="H568" t="s">
        <v>1483</v>
      </c>
      <c r="I568" t="s">
        <v>1484</v>
      </c>
      <c r="J568" t="s">
        <v>1486</v>
      </c>
      <c r="K568" t="s">
        <v>1487</v>
      </c>
      <c r="L568" t="s">
        <v>1518</v>
      </c>
      <c r="Q568" t="s">
        <v>2283</v>
      </c>
      <c r="R568" t="s">
        <v>1704</v>
      </c>
      <c r="S568" t="s">
        <v>2377</v>
      </c>
      <c r="T568" t="s">
        <v>2451</v>
      </c>
      <c r="U568" t="s">
        <v>2458</v>
      </c>
      <c r="V568" t="s">
        <v>2593</v>
      </c>
      <c r="W568" t="s">
        <v>2595</v>
      </c>
      <c r="X568" t="s">
        <v>2613</v>
      </c>
      <c r="Y568" t="s">
        <v>2284</v>
      </c>
      <c r="Z568" t="s">
        <v>2284</v>
      </c>
      <c r="AA568" t="s">
        <v>2640</v>
      </c>
      <c r="AB568" t="s">
        <v>2884</v>
      </c>
    </row>
    <row r="569" spans="1:29" x14ac:dyDescent="0.35">
      <c r="A569" t="s">
        <v>596</v>
      </c>
      <c r="C569" t="s">
        <v>1474</v>
      </c>
      <c r="D569" t="s">
        <v>2284</v>
      </c>
      <c r="E569" t="s">
        <v>1664</v>
      </c>
      <c r="F569" t="s">
        <v>1830</v>
      </c>
      <c r="H569" t="s">
        <v>1483</v>
      </c>
      <c r="I569" t="s">
        <v>1484</v>
      </c>
      <c r="J569" t="s">
        <v>1486</v>
      </c>
      <c r="K569" t="s">
        <v>1487</v>
      </c>
      <c r="L569" t="s">
        <v>1494</v>
      </c>
      <c r="V569" t="s">
        <v>2593</v>
      </c>
      <c r="W569" t="s">
        <v>2594</v>
      </c>
      <c r="X569" t="s">
        <v>2606</v>
      </c>
      <c r="AB569" t="s">
        <v>2885</v>
      </c>
      <c r="AC569" t="s">
        <v>2885</v>
      </c>
    </row>
    <row r="570" spans="1:29" hidden="1" x14ac:dyDescent="0.35">
      <c r="A570" t="s">
        <v>597</v>
      </c>
      <c r="C570" t="s">
        <v>1473</v>
      </c>
      <c r="D570" t="s">
        <v>2283</v>
      </c>
      <c r="E570" t="s">
        <v>1648</v>
      </c>
      <c r="F570" t="s">
        <v>1814</v>
      </c>
      <c r="H570" t="s">
        <v>1483</v>
      </c>
      <c r="I570" t="s">
        <v>1484</v>
      </c>
      <c r="J570" t="s">
        <v>1486</v>
      </c>
      <c r="K570" t="s">
        <v>1487</v>
      </c>
      <c r="L570" t="s">
        <v>1493</v>
      </c>
      <c r="M570" t="s">
        <v>2228</v>
      </c>
      <c r="AC570" t="s">
        <v>3560</v>
      </c>
    </row>
    <row r="571" spans="1:29" hidden="1" x14ac:dyDescent="0.35">
      <c r="A571" t="s">
        <v>598</v>
      </c>
      <c r="C571" t="s">
        <v>1473</v>
      </c>
      <c r="D571" t="s">
        <v>2283</v>
      </c>
      <c r="E571" t="s">
        <v>1648</v>
      </c>
      <c r="F571" t="s">
        <v>1814</v>
      </c>
      <c r="H571" t="s">
        <v>1483</v>
      </c>
      <c r="I571" t="s">
        <v>1484</v>
      </c>
      <c r="J571" t="s">
        <v>1486</v>
      </c>
      <c r="K571" t="s">
        <v>1487</v>
      </c>
      <c r="L571" t="s">
        <v>1493</v>
      </c>
      <c r="M571" t="s">
        <v>2228</v>
      </c>
      <c r="V571" t="s">
        <v>2593</v>
      </c>
      <c r="W571" t="s">
        <v>2595</v>
      </c>
      <c r="X571" t="s">
        <v>2599</v>
      </c>
      <c r="Y571" t="s">
        <v>2283</v>
      </c>
      <c r="AB571" t="s">
        <v>2886</v>
      </c>
      <c r="AC571" t="s">
        <v>2886</v>
      </c>
    </row>
    <row r="572" spans="1:29" hidden="1" x14ac:dyDescent="0.35">
      <c r="A572" t="s">
        <v>599</v>
      </c>
      <c r="C572" t="s">
        <v>1473</v>
      </c>
      <c r="D572" t="s">
        <v>2284</v>
      </c>
      <c r="E572" t="s">
        <v>1648</v>
      </c>
      <c r="F572" t="s">
        <v>1819</v>
      </c>
      <c r="H572" t="s">
        <v>1483</v>
      </c>
      <c r="I572" t="s">
        <v>1484</v>
      </c>
      <c r="J572" t="s">
        <v>1486</v>
      </c>
      <c r="K572" t="s">
        <v>1487</v>
      </c>
      <c r="L572" t="s">
        <v>1493</v>
      </c>
      <c r="M572" t="s">
        <v>2228</v>
      </c>
      <c r="AC572" t="s">
        <v>3561</v>
      </c>
    </row>
    <row r="573" spans="1:29" x14ac:dyDescent="0.35">
      <c r="A573" t="s">
        <v>600</v>
      </c>
      <c r="C573" t="s">
        <v>1474</v>
      </c>
      <c r="D573" t="s">
        <v>2284</v>
      </c>
      <c r="E573" t="s">
        <v>1759</v>
      </c>
      <c r="F573" t="s">
        <v>2043</v>
      </c>
      <c r="H573" t="s">
        <v>1483</v>
      </c>
      <c r="I573" t="s">
        <v>1484</v>
      </c>
      <c r="J573" t="s">
        <v>1486</v>
      </c>
      <c r="K573" t="s">
        <v>1487</v>
      </c>
      <c r="L573" t="s">
        <v>1493</v>
      </c>
      <c r="Q573" t="s">
        <v>2283</v>
      </c>
      <c r="R573" t="s">
        <v>1703</v>
      </c>
      <c r="S573" t="s">
        <v>1790</v>
      </c>
      <c r="T573" t="s">
        <v>2452</v>
      </c>
      <c r="U573" t="s">
        <v>2457</v>
      </c>
      <c r="V573" t="s">
        <v>2593</v>
      </c>
      <c r="W573" t="s">
        <v>2595</v>
      </c>
      <c r="X573" t="s">
        <v>2600</v>
      </c>
      <c r="Y573" t="s">
        <v>2284</v>
      </c>
      <c r="Z573" t="s">
        <v>2283</v>
      </c>
      <c r="AB573" t="s">
        <v>2887</v>
      </c>
      <c r="AC573" t="s">
        <v>2887</v>
      </c>
    </row>
    <row r="574" spans="1:29" hidden="1" x14ac:dyDescent="0.35">
      <c r="A574" t="s">
        <v>601</v>
      </c>
      <c r="C574" t="s">
        <v>1473</v>
      </c>
      <c r="D574" t="s">
        <v>2283</v>
      </c>
      <c r="E574" t="s">
        <v>1657</v>
      </c>
      <c r="F574" t="s">
        <v>1822</v>
      </c>
      <c r="H574" t="s">
        <v>1483</v>
      </c>
      <c r="I574" t="s">
        <v>1484</v>
      </c>
      <c r="J574" t="s">
        <v>1486</v>
      </c>
      <c r="K574" t="s">
        <v>1487</v>
      </c>
      <c r="L574" t="s">
        <v>1496</v>
      </c>
      <c r="M574" t="s">
        <v>2235</v>
      </c>
      <c r="AC574" t="s">
        <v>3562</v>
      </c>
    </row>
    <row r="575" spans="1:29" hidden="1" x14ac:dyDescent="0.35">
      <c r="A575" t="s">
        <v>602</v>
      </c>
      <c r="B575" t="s">
        <v>1478</v>
      </c>
      <c r="C575" t="s">
        <v>1473</v>
      </c>
      <c r="D575" t="s">
        <v>2284</v>
      </c>
      <c r="E575" t="s">
        <v>1682</v>
      </c>
      <c r="F575" t="s">
        <v>1855</v>
      </c>
      <c r="H575" t="s">
        <v>1483</v>
      </c>
      <c r="I575" t="s">
        <v>1484</v>
      </c>
      <c r="J575" t="s">
        <v>1486</v>
      </c>
      <c r="K575" t="s">
        <v>1487</v>
      </c>
      <c r="L575" t="s">
        <v>1502</v>
      </c>
      <c r="M575" t="s">
        <v>2237</v>
      </c>
      <c r="AC575" t="s">
        <v>3563</v>
      </c>
    </row>
    <row r="576" spans="1:29" hidden="1" x14ac:dyDescent="0.35">
      <c r="A576" t="s">
        <v>603</v>
      </c>
      <c r="C576" t="s">
        <v>1472</v>
      </c>
      <c r="E576" t="s">
        <v>1662</v>
      </c>
      <c r="F576" t="s">
        <v>1834</v>
      </c>
      <c r="H576" t="s">
        <v>1483</v>
      </c>
      <c r="I576" t="s">
        <v>1484</v>
      </c>
      <c r="J576" t="s">
        <v>1486</v>
      </c>
      <c r="K576" t="s">
        <v>1487</v>
      </c>
      <c r="L576" t="s">
        <v>1504</v>
      </c>
      <c r="M576" t="s">
        <v>2238</v>
      </c>
      <c r="Q576" t="s">
        <v>2284</v>
      </c>
      <c r="R576" t="s">
        <v>2288</v>
      </c>
      <c r="S576" t="s">
        <v>2337</v>
      </c>
      <c r="T576" t="s">
        <v>2448</v>
      </c>
      <c r="U576" t="s">
        <v>2458</v>
      </c>
      <c r="V576" t="s">
        <v>2593</v>
      </c>
      <c r="W576" t="s">
        <v>2595</v>
      </c>
      <c r="X576" t="s">
        <v>2608</v>
      </c>
      <c r="Y576" t="s">
        <v>2284</v>
      </c>
      <c r="Z576" t="s">
        <v>2284</v>
      </c>
      <c r="AB576" t="s">
        <v>2888</v>
      </c>
      <c r="AC576" t="s">
        <v>2888</v>
      </c>
    </row>
    <row r="577" spans="1:29" hidden="1" x14ac:dyDescent="0.35">
      <c r="A577" t="s">
        <v>604</v>
      </c>
      <c r="C577" t="s">
        <v>1473</v>
      </c>
      <c r="D577" t="s">
        <v>2284</v>
      </c>
      <c r="E577" t="s">
        <v>1667</v>
      </c>
      <c r="F577" t="s">
        <v>2044</v>
      </c>
      <c r="H577" t="s">
        <v>1483</v>
      </c>
      <c r="I577" t="s">
        <v>1484</v>
      </c>
      <c r="J577" t="s">
        <v>1486</v>
      </c>
      <c r="K577" t="s">
        <v>1487</v>
      </c>
      <c r="L577" t="s">
        <v>1508</v>
      </c>
      <c r="M577" t="s">
        <v>2240</v>
      </c>
      <c r="Q577" t="s">
        <v>2283</v>
      </c>
      <c r="R577" t="s">
        <v>1704</v>
      </c>
      <c r="S577" t="s">
        <v>2389</v>
      </c>
      <c r="T577" t="s">
        <v>2451</v>
      </c>
      <c r="U577" t="s">
        <v>2459</v>
      </c>
      <c r="V577" t="s">
        <v>2593</v>
      </c>
      <c r="W577" t="s">
        <v>2595</v>
      </c>
      <c r="X577" t="s">
        <v>2613</v>
      </c>
      <c r="Y577" t="s">
        <v>2283</v>
      </c>
      <c r="AB577" t="s">
        <v>2889</v>
      </c>
      <c r="AC577" t="s">
        <v>2889</v>
      </c>
    </row>
    <row r="578" spans="1:29" hidden="1" x14ac:dyDescent="0.35">
      <c r="A578" t="s">
        <v>605</v>
      </c>
      <c r="B578" t="s">
        <v>1475</v>
      </c>
      <c r="C578" t="s">
        <v>1472</v>
      </c>
      <c r="E578" t="s">
        <v>1686</v>
      </c>
      <c r="F578" t="s">
        <v>1893</v>
      </c>
      <c r="H578" t="s">
        <v>1483</v>
      </c>
      <c r="I578" t="s">
        <v>1484</v>
      </c>
      <c r="J578" t="s">
        <v>1486</v>
      </c>
      <c r="K578" t="s">
        <v>1487</v>
      </c>
      <c r="L578" t="s">
        <v>1522</v>
      </c>
      <c r="M578" t="s">
        <v>2251</v>
      </c>
      <c r="Q578" t="s">
        <v>2283</v>
      </c>
      <c r="V578" t="s">
        <v>2593</v>
      </c>
      <c r="W578" t="s">
        <v>2594</v>
      </c>
      <c r="X578" t="s">
        <v>2605</v>
      </c>
      <c r="AB578" t="s">
        <v>2890</v>
      </c>
      <c r="AC578" t="s">
        <v>2890</v>
      </c>
    </row>
    <row r="579" spans="1:29" hidden="1" x14ac:dyDescent="0.35">
      <c r="A579" t="s">
        <v>606</v>
      </c>
      <c r="C579" t="s">
        <v>1472</v>
      </c>
      <c r="E579" t="s">
        <v>1492</v>
      </c>
      <c r="F579" t="s">
        <v>2045</v>
      </c>
      <c r="H579" t="s">
        <v>1483</v>
      </c>
      <c r="I579" t="s">
        <v>1484</v>
      </c>
      <c r="J579" t="s">
        <v>1486</v>
      </c>
      <c r="K579" t="s">
        <v>1487</v>
      </c>
      <c r="L579" t="s">
        <v>1492</v>
      </c>
      <c r="Q579" t="s">
        <v>2283</v>
      </c>
      <c r="R579" t="s">
        <v>1704</v>
      </c>
      <c r="S579" t="s">
        <v>2340</v>
      </c>
      <c r="T579" t="s">
        <v>2452</v>
      </c>
      <c r="U579" t="s">
        <v>2458</v>
      </c>
      <c r="V579" t="s">
        <v>2593</v>
      </c>
      <c r="W579" t="s">
        <v>2595</v>
      </c>
      <c r="X579" t="s">
        <v>2613</v>
      </c>
      <c r="Y579" t="s">
        <v>2283</v>
      </c>
      <c r="AB579" t="s">
        <v>2891</v>
      </c>
      <c r="AC579" t="s">
        <v>2891</v>
      </c>
    </row>
    <row r="580" spans="1:29" x14ac:dyDescent="0.35">
      <c r="A580" t="s">
        <v>607</v>
      </c>
      <c r="C580" t="s">
        <v>1474</v>
      </c>
      <c r="D580" t="s">
        <v>2283</v>
      </c>
      <c r="E580" t="s">
        <v>1760</v>
      </c>
      <c r="F580" t="s">
        <v>2046</v>
      </c>
      <c r="H580" t="s">
        <v>1483</v>
      </c>
      <c r="I580" t="s">
        <v>1484</v>
      </c>
      <c r="J580" t="s">
        <v>1486</v>
      </c>
      <c r="K580" t="s">
        <v>1487</v>
      </c>
      <c r="L580" t="s">
        <v>1502</v>
      </c>
      <c r="Q580" t="s">
        <v>2283</v>
      </c>
      <c r="V580" t="s">
        <v>2593</v>
      </c>
      <c r="W580" t="s">
        <v>2594</v>
      </c>
      <c r="X580" t="s">
        <v>2596</v>
      </c>
      <c r="AB580" t="s">
        <v>2892</v>
      </c>
      <c r="AC580" t="s">
        <v>2892</v>
      </c>
    </row>
    <row r="581" spans="1:29" hidden="1" x14ac:dyDescent="0.35">
      <c r="A581" t="s">
        <v>608</v>
      </c>
      <c r="C581" t="s">
        <v>1473</v>
      </c>
      <c r="D581" t="s">
        <v>2284</v>
      </c>
      <c r="E581" t="s">
        <v>1667</v>
      </c>
      <c r="F581" t="s">
        <v>1857</v>
      </c>
      <c r="H581" t="s">
        <v>1483</v>
      </c>
      <c r="I581" t="s">
        <v>1484</v>
      </c>
      <c r="J581" t="s">
        <v>1486</v>
      </c>
      <c r="K581" t="s">
        <v>1487</v>
      </c>
      <c r="L581" t="s">
        <v>1508</v>
      </c>
      <c r="M581" t="s">
        <v>2240</v>
      </c>
      <c r="AC581" t="s">
        <v>3564</v>
      </c>
    </row>
    <row r="582" spans="1:29" hidden="1" x14ac:dyDescent="0.35">
      <c r="A582" t="s">
        <v>609</v>
      </c>
      <c r="C582" t="s">
        <v>1473</v>
      </c>
      <c r="D582" t="s">
        <v>2284</v>
      </c>
      <c r="E582" t="s">
        <v>1667</v>
      </c>
      <c r="F582" t="s">
        <v>1857</v>
      </c>
      <c r="H582" t="s">
        <v>1483</v>
      </c>
      <c r="I582" t="s">
        <v>1484</v>
      </c>
      <c r="J582" t="s">
        <v>1486</v>
      </c>
      <c r="K582" t="s">
        <v>1487</v>
      </c>
      <c r="L582" t="s">
        <v>1508</v>
      </c>
      <c r="M582" t="s">
        <v>2240</v>
      </c>
      <c r="Q582" t="s">
        <v>2283</v>
      </c>
      <c r="R582" t="s">
        <v>2288</v>
      </c>
      <c r="S582" t="s">
        <v>2352</v>
      </c>
      <c r="V582" t="s">
        <v>2593</v>
      </c>
      <c r="W582" t="s">
        <v>2595</v>
      </c>
      <c r="X582" t="s">
        <v>2608</v>
      </c>
      <c r="Y582" t="s">
        <v>2283</v>
      </c>
      <c r="Z582" t="s">
        <v>2283</v>
      </c>
      <c r="AB582" t="s">
        <v>2893</v>
      </c>
      <c r="AC582" t="s">
        <v>2893</v>
      </c>
    </row>
    <row r="583" spans="1:29" hidden="1" x14ac:dyDescent="0.35">
      <c r="A583" t="s">
        <v>610</v>
      </c>
      <c r="B583" t="s">
        <v>1480</v>
      </c>
      <c r="C583" t="s">
        <v>1473</v>
      </c>
      <c r="D583" t="s">
        <v>2283</v>
      </c>
      <c r="E583" t="s">
        <v>1748</v>
      </c>
      <c r="F583" t="s">
        <v>1884</v>
      </c>
      <c r="G583" t="s">
        <v>2514</v>
      </c>
      <c r="H583" t="s">
        <v>1483</v>
      </c>
      <c r="I583" t="s">
        <v>1484</v>
      </c>
      <c r="J583" t="s">
        <v>1486</v>
      </c>
      <c r="K583" t="s">
        <v>1487</v>
      </c>
      <c r="L583" t="s">
        <v>1530</v>
      </c>
      <c r="M583" t="s">
        <v>2257</v>
      </c>
      <c r="Q583" t="s">
        <v>2283</v>
      </c>
      <c r="T583" t="s">
        <v>2449</v>
      </c>
      <c r="U583" t="s">
        <v>2458</v>
      </c>
      <c r="V583" t="s">
        <v>2593</v>
      </c>
      <c r="W583" t="s">
        <v>2594</v>
      </c>
      <c r="X583" t="s">
        <v>2612</v>
      </c>
      <c r="AB583" t="s">
        <v>2894</v>
      </c>
      <c r="AC583" t="s">
        <v>2894</v>
      </c>
    </row>
    <row r="584" spans="1:29" hidden="1" x14ac:dyDescent="0.35">
      <c r="A584" t="s">
        <v>611</v>
      </c>
      <c r="C584" t="s">
        <v>1473</v>
      </c>
      <c r="D584" t="s">
        <v>2283</v>
      </c>
      <c r="E584" t="s">
        <v>1696</v>
      </c>
      <c r="F584" t="s">
        <v>1886</v>
      </c>
      <c r="H584" t="s">
        <v>1483</v>
      </c>
      <c r="I584" t="s">
        <v>1484</v>
      </c>
      <c r="J584" t="s">
        <v>1486</v>
      </c>
      <c r="K584" t="s">
        <v>1487</v>
      </c>
      <c r="L584" t="s">
        <v>1531</v>
      </c>
      <c r="M584" t="s">
        <v>2258</v>
      </c>
      <c r="AC584" t="s">
        <v>3565</v>
      </c>
    </row>
    <row r="585" spans="1:29" x14ac:dyDescent="0.35">
      <c r="A585" t="s">
        <v>612</v>
      </c>
      <c r="C585" t="s">
        <v>1474</v>
      </c>
      <c r="D585" t="s">
        <v>2283</v>
      </c>
      <c r="E585" t="s">
        <v>1761</v>
      </c>
      <c r="F585" t="s">
        <v>2047</v>
      </c>
      <c r="G585" t="s">
        <v>2515</v>
      </c>
      <c r="H585" t="s">
        <v>1483</v>
      </c>
      <c r="I585" t="s">
        <v>1484</v>
      </c>
      <c r="J585" t="s">
        <v>1486</v>
      </c>
      <c r="K585" t="s">
        <v>1487</v>
      </c>
      <c r="L585" t="s">
        <v>1529</v>
      </c>
      <c r="Q585" t="s">
        <v>2283</v>
      </c>
      <c r="R585" t="s">
        <v>2287</v>
      </c>
      <c r="S585" t="s">
        <v>1607</v>
      </c>
      <c r="T585" t="s">
        <v>2449</v>
      </c>
      <c r="U585" t="s">
        <v>2458</v>
      </c>
      <c r="V585" t="s">
        <v>2593</v>
      </c>
      <c r="W585" t="s">
        <v>2595</v>
      </c>
      <c r="X585" t="s">
        <v>2611</v>
      </c>
      <c r="Y585" t="s">
        <v>2283</v>
      </c>
      <c r="AB585" t="s">
        <v>2895</v>
      </c>
      <c r="AC585" t="s">
        <v>2895</v>
      </c>
    </row>
    <row r="586" spans="1:29" hidden="1" x14ac:dyDescent="0.35">
      <c r="A586" t="s">
        <v>613</v>
      </c>
      <c r="C586" t="s">
        <v>1473</v>
      </c>
      <c r="D586" t="s">
        <v>2284</v>
      </c>
      <c r="E586" t="s">
        <v>1682</v>
      </c>
      <c r="F586" t="s">
        <v>2048</v>
      </c>
      <c r="H586" t="s">
        <v>1483</v>
      </c>
      <c r="I586" t="s">
        <v>1484</v>
      </c>
      <c r="J586" t="s">
        <v>1486</v>
      </c>
      <c r="K586" t="s">
        <v>1487</v>
      </c>
      <c r="L586" t="s">
        <v>1502</v>
      </c>
      <c r="M586" t="s">
        <v>2237</v>
      </c>
      <c r="AC586" t="s">
        <v>3566</v>
      </c>
    </row>
    <row r="587" spans="1:29" hidden="1" x14ac:dyDescent="0.35">
      <c r="A587" t="s">
        <v>614</v>
      </c>
      <c r="B587" t="s">
        <v>1477</v>
      </c>
      <c r="C587" t="s">
        <v>1473</v>
      </c>
      <c r="D587" t="s">
        <v>2283</v>
      </c>
      <c r="E587" t="s">
        <v>1762</v>
      </c>
      <c r="F587" t="s">
        <v>2049</v>
      </c>
      <c r="G587" t="s">
        <v>2462</v>
      </c>
      <c r="H587" t="s">
        <v>1483</v>
      </c>
      <c r="I587" t="s">
        <v>1484</v>
      </c>
      <c r="J587" t="s">
        <v>1486</v>
      </c>
      <c r="K587" t="s">
        <v>1487</v>
      </c>
      <c r="L587" t="s">
        <v>1532</v>
      </c>
      <c r="M587" t="s">
        <v>2259</v>
      </c>
      <c r="V587" t="s">
        <v>2593</v>
      </c>
      <c r="W587" t="s">
        <v>2594</v>
      </c>
      <c r="X587" t="s">
        <v>2607</v>
      </c>
      <c r="AB587" t="s">
        <v>2896</v>
      </c>
      <c r="AC587" t="s">
        <v>2896</v>
      </c>
    </row>
    <row r="588" spans="1:29" hidden="1" x14ac:dyDescent="0.35">
      <c r="A588" t="s">
        <v>615</v>
      </c>
      <c r="C588" t="s">
        <v>1473</v>
      </c>
      <c r="D588" t="s">
        <v>2284</v>
      </c>
      <c r="E588" t="s">
        <v>1682</v>
      </c>
      <c r="F588" t="s">
        <v>1855</v>
      </c>
      <c r="G588" t="s">
        <v>2461</v>
      </c>
      <c r="H588" t="s">
        <v>1483</v>
      </c>
      <c r="I588" t="s">
        <v>1484</v>
      </c>
      <c r="J588" t="s">
        <v>1486</v>
      </c>
      <c r="K588" t="s">
        <v>1487</v>
      </c>
      <c r="L588" t="s">
        <v>1502</v>
      </c>
      <c r="M588" t="s">
        <v>2237</v>
      </c>
      <c r="Q588" t="s">
        <v>2283</v>
      </c>
      <c r="R588" t="s">
        <v>1511</v>
      </c>
      <c r="S588" t="s">
        <v>1639</v>
      </c>
      <c r="T588" t="s">
        <v>2450</v>
      </c>
      <c r="U588" t="s">
        <v>2457</v>
      </c>
      <c r="V588" t="s">
        <v>2593</v>
      </c>
      <c r="W588" t="s">
        <v>2594</v>
      </c>
      <c r="X588" t="s">
        <v>2606</v>
      </c>
      <c r="AB588" t="s">
        <v>2897</v>
      </c>
      <c r="AC588" t="s">
        <v>2897</v>
      </c>
    </row>
    <row r="589" spans="1:29" hidden="1" x14ac:dyDescent="0.35">
      <c r="A589" t="s">
        <v>616</v>
      </c>
      <c r="C589" t="s">
        <v>1473</v>
      </c>
      <c r="D589" t="s">
        <v>2283</v>
      </c>
      <c r="E589" t="s">
        <v>1674</v>
      </c>
      <c r="F589" t="s">
        <v>1899</v>
      </c>
      <c r="H589" t="s">
        <v>1483</v>
      </c>
      <c r="I589" t="s">
        <v>1484</v>
      </c>
      <c r="J589" t="s">
        <v>1486</v>
      </c>
      <c r="K589" t="s">
        <v>1487</v>
      </c>
      <c r="L589" t="s">
        <v>1517</v>
      </c>
      <c r="M589" t="s">
        <v>2247</v>
      </c>
      <c r="AC589" t="s">
        <v>3567</v>
      </c>
    </row>
    <row r="590" spans="1:29" x14ac:dyDescent="0.35">
      <c r="A590" t="s">
        <v>617</v>
      </c>
      <c r="C590" t="s">
        <v>1474</v>
      </c>
      <c r="D590" t="s">
        <v>2283</v>
      </c>
      <c r="E590" t="s">
        <v>1674</v>
      </c>
      <c r="F590" t="s">
        <v>2050</v>
      </c>
      <c r="H590" t="s">
        <v>1483</v>
      </c>
      <c r="I590" t="s">
        <v>1484</v>
      </c>
      <c r="J590" t="s">
        <v>1486</v>
      </c>
      <c r="K590" t="s">
        <v>1487</v>
      </c>
      <c r="L590" t="s">
        <v>1517</v>
      </c>
      <c r="AC590" t="s">
        <v>3568</v>
      </c>
    </row>
    <row r="591" spans="1:29" hidden="1" x14ac:dyDescent="0.35">
      <c r="A591" t="s">
        <v>618</v>
      </c>
      <c r="C591" t="s">
        <v>1473</v>
      </c>
      <c r="D591" t="s">
        <v>2283</v>
      </c>
      <c r="E591" t="s">
        <v>1674</v>
      </c>
      <c r="F591" t="s">
        <v>1899</v>
      </c>
      <c r="H591" t="s">
        <v>1483</v>
      </c>
      <c r="I591" t="s">
        <v>1484</v>
      </c>
      <c r="J591" t="s">
        <v>1486</v>
      </c>
      <c r="K591" t="s">
        <v>1487</v>
      </c>
      <c r="L591" t="s">
        <v>1517</v>
      </c>
      <c r="M591" t="s">
        <v>2247</v>
      </c>
      <c r="V591" t="s">
        <v>2593</v>
      </c>
      <c r="W591" t="s">
        <v>2595</v>
      </c>
      <c r="X591" t="s">
        <v>2602</v>
      </c>
      <c r="Y591" t="s">
        <v>2284</v>
      </c>
      <c r="Z591" t="s">
        <v>2284</v>
      </c>
      <c r="AB591" t="s">
        <v>2898</v>
      </c>
      <c r="AC591" t="s">
        <v>2898</v>
      </c>
    </row>
    <row r="592" spans="1:29" hidden="1" x14ac:dyDescent="0.35">
      <c r="A592" t="s">
        <v>619</v>
      </c>
      <c r="C592" t="s">
        <v>1473</v>
      </c>
      <c r="D592" t="s">
        <v>2283</v>
      </c>
      <c r="E592" t="s">
        <v>1649</v>
      </c>
      <c r="F592" t="s">
        <v>1815</v>
      </c>
      <c r="H592" t="s">
        <v>1483</v>
      </c>
      <c r="I592" t="s">
        <v>1484</v>
      </c>
      <c r="J592" t="s">
        <v>1486</v>
      </c>
      <c r="K592" t="s">
        <v>1487</v>
      </c>
      <c r="L592" t="s">
        <v>1494</v>
      </c>
      <c r="M592" t="s">
        <v>2229</v>
      </c>
      <c r="V592" t="s">
        <v>2593</v>
      </c>
      <c r="W592" t="s">
        <v>2595</v>
      </c>
      <c r="X592" t="s">
        <v>2602</v>
      </c>
      <c r="Y592" t="s">
        <v>2284</v>
      </c>
      <c r="Z592" t="s">
        <v>2284</v>
      </c>
    </row>
    <row r="593" spans="1:29" hidden="1" x14ac:dyDescent="0.35">
      <c r="A593" t="s">
        <v>620</v>
      </c>
      <c r="C593" t="s">
        <v>1473</v>
      </c>
      <c r="D593" t="s">
        <v>2283</v>
      </c>
      <c r="E593" t="s">
        <v>1674</v>
      </c>
      <c r="F593" t="s">
        <v>1899</v>
      </c>
      <c r="H593" t="s">
        <v>1483</v>
      </c>
      <c r="I593" t="s">
        <v>1484</v>
      </c>
      <c r="J593" t="s">
        <v>1486</v>
      </c>
      <c r="K593" t="s">
        <v>1487</v>
      </c>
      <c r="L593" t="s">
        <v>1517</v>
      </c>
      <c r="M593" t="s">
        <v>2247</v>
      </c>
      <c r="AC593" t="s">
        <v>3569</v>
      </c>
    </row>
    <row r="594" spans="1:29" x14ac:dyDescent="0.35">
      <c r="A594" t="s">
        <v>621</v>
      </c>
      <c r="C594" t="s">
        <v>1474</v>
      </c>
      <c r="D594" t="s">
        <v>2283</v>
      </c>
      <c r="E594" t="s">
        <v>1674</v>
      </c>
      <c r="F594" t="s">
        <v>2051</v>
      </c>
      <c r="H594" t="s">
        <v>1483</v>
      </c>
      <c r="I594" t="s">
        <v>1484</v>
      </c>
      <c r="J594" t="s">
        <v>1486</v>
      </c>
      <c r="K594" t="s">
        <v>1487</v>
      </c>
      <c r="L594" t="s">
        <v>1506</v>
      </c>
      <c r="AC594" t="s">
        <v>3570</v>
      </c>
    </row>
    <row r="595" spans="1:29" hidden="1" x14ac:dyDescent="0.35">
      <c r="A595" t="s">
        <v>622</v>
      </c>
      <c r="C595" t="s">
        <v>1473</v>
      </c>
      <c r="D595" t="s">
        <v>2284</v>
      </c>
      <c r="E595" t="s">
        <v>1681</v>
      </c>
      <c r="F595" t="s">
        <v>1941</v>
      </c>
      <c r="G595" t="s">
        <v>2516</v>
      </c>
      <c r="H595" t="s">
        <v>1483</v>
      </c>
      <c r="I595" t="s">
        <v>1484</v>
      </c>
      <c r="J595" t="s">
        <v>1486</v>
      </c>
      <c r="K595" t="s">
        <v>1487</v>
      </c>
      <c r="L595" t="s">
        <v>1520</v>
      </c>
      <c r="M595" t="s">
        <v>2249</v>
      </c>
      <c r="Q595" t="s">
        <v>2284</v>
      </c>
      <c r="R595" t="s">
        <v>2287</v>
      </c>
      <c r="S595" t="s">
        <v>2390</v>
      </c>
      <c r="T595" t="s">
        <v>2452</v>
      </c>
      <c r="U595" t="s">
        <v>2457</v>
      </c>
      <c r="V595" t="s">
        <v>2593</v>
      </c>
      <c r="W595" t="s">
        <v>2595</v>
      </c>
      <c r="X595" t="s">
        <v>2611</v>
      </c>
      <c r="Y595" t="s">
        <v>2283</v>
      </c>
      <c r="AB595" t="s">
        <v>2899</v>
      </c>
      <c r="AC595" t="s">
        <v>2899</v>
      </c>
    </row>
    <row r="596" spans="1:29" hidden="1" x14ac:dyDescent="0.35">
      <c r="A596" t="s">
        <v>623</v>
      </c>
      <c r="C596" t="s">
        <v>1473</v>
      </c>
      <c r="D596" t="s">
        <v>2283</v>
      </c>
      <c r="E596" t="s">
        <v>1681</v>
      </c>
      <c r="F596" t="s">
        <v>1946</v>
      </c>
      <c r="H596" t="s">
        <v>1483</v>
      </c>
      <c r="I596" t="s">
        <v>1484</v>
      </c>
      <c r="J596" t="s">
        <v>1486</v>
      </c>
      <c r="K596" t="s">
        <v>1487</v>
      </c>
      <c r="L596" t="s">
        <v>1520</v>
      </c>
      <c r="M596" t="s">
        <v>2249</v>
      </c>
      <c r="AC596" t="s">
        <v>3571</v>
      </c>
    </row>
    <row r="597" spans="1:29" hidden="1" x14ac:dyDescent="0.35">
      <c r="A597" t="s">
        <v>624</v>
      </c>
      <c r="C597" t="s">
        <v>1473</v>
      </c>
      <c r="D597" t="s">
        <v>2284</v>
      </c>
      <c r="E597" t="s">
        <v>1681</v>
      </c>
      <c r="F597" t="s">
        <v>1941</v>
      </c>
      <c r="H597" t="s">
        <v>1483</v>
      </c>
      <c r="I597" t="s">
        <v>1484</v>
      </c>
      <c r="J597" t="s">
        <v>1486</v>
      </c>
      <c r="K597" t="s">
        <v>1487</v>
      </c>
      <c r="L597" t="s">
        <v>1520</v>
      </c>
      <c r="M597" t="s">
        <v>2249</v>
      </c>
      <c r="AC597" t="s">
        <v>3572</v>
      </c>
    </row>
    <row r="598" spans="1:29" hidden="1" x14ac:dyDescent="0.35">
      <c r="A598" t="s">
        <v>625</v>
      </c>
      <c r="C598" t="s">
        <v>1473</v>
      </c>
      <c r="D598" t="s">
        <v>2284</v>
      </c>
      <c r="E598" t="s">
        <v>1681</v>
      </c>
      <c r="F598" t="s">
        <v>1940</v>
      </c>
      <c r="H598" t="s">
        <v>1483</v>
      </c>
      <c r="I598" t="s">
        <v>1484</v>
      </c>
      <c r="J598" t="s">
        <v>1486</v>
      </c>
      <c r="K598" t="s">
        <v>1487</v>
      </c>
      <c r="L598" t="s">
        <v>1520</v>
      </c>
      <c r="M598" t="s">
        <v>2249</v>
      </c>
      <c r="AC598" t="s">
        <v>3573</v>
      </c>
    </row>
    <row r="599" spans="1:29" hidden="1" x14ac:dyDescent="0.35">
      <c r="A599" t="s">
        <v>626</v>
      </c>
      <c r="C599" t="s">
        <v>1473</v>
      </c>
      <c r="D599" t="s">
        <v>2284</v>
      </c>
      <c r="E599" t="s">
        <v>1681</v>
      </c>
      <c r="F599" t="s">
        <v>1946</v>
      </c>
      <c r="H599" t="s">
        <v>1483</v>
      </c>
      <c r="I599" t="s">
        <v>1484</v>
      </c>
      <c r="J599" t="s">
        <v>1486</v>
      </c>
      <c r="K599" t="s">
        <v>1487</v>
      </c>
      <c r="L599" t="s">
        <v>1520</v>
      </c>
      <c r="M599" t="s">
        <v>2249</v>
      </c>
      <c r="AC599" t="s">
        <v>3574</v>
      </c>
    </row>
    <row r="600" spans="1:29" hidden="1" x14ac:dyDescent="0.35">
      <c r="A600" t="s">
        <v>627</v>
      </c>
      <c r="C600" t="s">
        <v>1473</v>
      </c>
      <c r="D600" t="s">
        <v>2284</v>
      </c>
      <c r="E600" t="s">
        <v>1681</v>
      </c>
      <c r="F600" t="s">
        <v>1944</v>
      </c>
      <c r="H600" t="s">
        <v>1483</v>
      </c>
      <c r="I600" t="s">
        <v>1484</v>
      </c>
      <c r="J600" t="s">
        <v>1486</v>
      </c>
      <c r="K600" t="s">
        <v>1487</v>
      </c>
      <c r="L600" t="s">
        <v>1520</v>
      </c>
      <c r="M600" t="s">
        <v>2249</v>
      </c>
      <c r="AC600" t="s">
        <v>3575</v>
      </c>
    </row>
    <row r="601" spans="1:29" hidden="1" x14ac:dyDescent="0.35">
      <c r="A601" t="s">
        <v>628</v>
      </c>
      <c r="C601" t="s">
        <v>1473</v>
      </c>
      <c r="D601" t="s">
        <v>2283</v>
      </c>
      <c r="E601" t="s">
        <v>1674</v>
      </c>
      <c r="F601" t="s">
        <v>1899</v>
      </c>
      <c r="H601" t="s">
        <v>1483</v>
      </c>
      <c r="I601" t="s">
        <v>1484</v>
      </c>
      <c r="J601" t="s">
        <v>1486</v>
      </c>
      <c r="K601" t="s">
        <v>1487</v>
      </c>
      <c r="L601" t="s">
        <v>1517</v>
      </c>
      <c r="M601" t="s">
        <v>2247</v>
      </c>
      <c r="AC601" t="s">
        <v>3576</v>
      </c>
    </row>
    <row r="602" spans="1:29" hidden="1" x14ac:dyDescent="0.35">
      <c r="A602" t="s">
        <v>629</v>
      </c>
      <c r="B602" t="s">
        <v>1478</v>
      </c>
      <c r="C602" t="s">
        <v>1473</v>
      </c>
      <c r="D602" t="s">
        <v>2284</v>
      </c>
      <c r="E602" t="s">
        <v>1682</v>
      </c>
      <c r="F602" t="s">
        <v>1856</v>
      </c>
      <c r="H602" t="s">
        <v>1483</v>
      </c>
      <c r="I602" t="s">
        <v>1484</v>
      </c>
      <c r="J602" t="s">
        <v>1486</v>
      </c>
      <c r="K602" t="s">
        <v>1487</v>
      </c>
      <c r="L602" t="s">
        <v>1502</v>
      </c>
      <c r="M602" t="s">
        <v>2237</v>
      </c>
      <c r="S602" t="s">
        <v>2371</v>
      </c>
      <c r="V602" t="s">
        <v>2593</v>
      </c>
      <c r="W602" t="s">
        <v>2594</v>
      </c>
      <c r="X602" t="s">
        <v>2603</v>
      </c>
      <c r="AB602" t="s">
        <v>2900</v>
      </c>
      <c r="AC602" t="s">
        <v>2900</v>
      </c>
    </row>
    <row r="603" spans="1:29" hidden="1" x14ac:dyDescent="0.35">
      <c r="A603" t="s">
        <v>630</v>
      </c>
      <c r="C603" t="s">
        <v>1473</v>
      </c>
      <c r="D603" t="s">
        <v>2283</v>
      </c>
      <c r="E603" t="s">
        <v>1648</v>
      </c>
      <c r="F603" t="s">
        <v>1814</v>
      </c>
      <c r="H603" t="s">
        <v>1483</v>
      </c>
      <c r="I603" t="s">
        <v>1484</v>
      </c>
      <c r="J603" t="s">
        <v>1486</v>
      </c>
      <c r="K603" t="s">
        <v>1487</v>
      </c>
      <c r="L603" t="s">
        <v>1493</v>
      </c>
      <c r="M603" t="s">
        <v>2228</v>
      </c>
      <c r="Q603" t="s">
        <v>2283</v>
      </c>
      <c r="R603" t="s">
        <v>1704</v>
      </c>
      <c r="S603" t="s">
        <v>2340</v>
      </c>
      <c r="T603" t="s">
        <v>2452</v>
      </c>
      <c r="U603" t="s">
        <v>2458</v>
      </c>
      <c r="V603" t="s">
        <v>2593</v>
      </c>
      <c r="W603" t="s">
        <v>2595</v>
      </c>
      <c r="X603" t="s">
        <v>2613</v>
      </c>
      <c r="Y603" t="s">
        <v>2283</v>
      </c>
      <c r="AB603" t="s">
        <v>2901</v>
      </c>
      <c r="AC603" t="s">
        <v>2901</v>
      </c>
    </row>
    <row r="604" spans="1:29" x14ac:dyDescent="0.35">
      <c r="A604" t="s">
        <v>631</v>
      </c>
      <c r="C604" t="s">
        <v>1474</v>
      </c>
      <c r="D604" t="s">
        <v>2283</v>
      </c>
      <c r="E604" t="s">
        <v>1763</v>
      </c>
      <c r="F604" t="s">
        <v>1830</v>
      </c>
      <c r="G604" t="s">
        <v>2517</v>
      </c>
      <c r="H604" t="s">
        <v>1483</v>
      </c>
      <c r="I604" t="s">
        <v>1484</v>
      </c>
      <c r="J604" t="s">
        <v>1486</v>
      </c>
      <c r="K604" t="s">
        <v>1487</v>
      </c>
      <c r="L604" t="s">
        <v>1494</v>
      </c>
      <c r="Q604" t="s">
        <v>2283</v>
      </c>
      <c r="R604" t="s">
        <v>1754</v>
      </c>
      <c r="S604" t="s">
        <v>2391</v>
      </c>
      <c r="T604" t="s">
        <v>2449</v>
      </c>
      <c r="U604" t="s">
        <v>2458</v>
      </c>
      <c r="V604" t="s">
        <v>2593</v>
      </c>
      <c r="W604" t="s">
        <v>2594</v>
      </c>
      <c r="X604" t="s">
        <v>2629</v>
      </c>
      <c r="AB604" t="s">
        <v>2902</v>
      </c>
      <c r="AC604" t="s">
        <v>2902</v>
      </c>
    </row>
    <row r="605" spans="1:29" x14ac:dyDescent="0.35">
      <c r="A605" t="s">
        <v>632</v>
      </c>
      <c r="C605" t="s">
        <v>1474</v>
      </c>
      <c r="D605" t="s">
        <v>2283</v>
      </c>
      <c r="E605" t="s">
        <v>1764</v>
      </c>
      <c r="F605" t="s">
        <v>2052</v>
      </c>
      <c r="H605" t="s">
        <v>1483</v>
      </c>
      <c r="I605" t="s">
        <v>1484</v>
      </c>
      <c r="J605" t="s">
        <v>1486</v>
      </c>
      <c r="K605" t="s">
        <v>1487</v>
      </c>
      <c r="L605" t="s">
        <v>1590</v>
      </c>
      <c r="AC605" t="s">
        <v>3577</v>
      </c>
    </row>
    <row r="606" spans="1:29" hidden="1" x14ac:dyDescent="0.35">
      <c r="A606" t="s">
        <v>633</v>
      </c>
      <c r="C606" t="s">
        <v>1473</v>
      </c>
      <c r="D606" t="s">
        <v>2283</v>
      </c>
      <c r="E606" t="s">
        <v>1721</v>
      </c>
      <c r="F606" t="s">
        <v>2053</v>
      </c>
      <c r="G606" t="s">
        <v>2461</v>
      </c>
      <c r="H606" t="s">
        <v>1483</v>
      </c>
      <c r="I606" t="s">
        <v>1484</v>
      </c>
      <c r="J606" t="s">
        <v>1486</v>
      </c>
      <c r="K606" t="s">
        <v>1487</v>
      </c>
      <c r="L606" t="s">
        <v>1561</v>
      </c>
      <c r="M606" t="s">
        <v>2268</v>
      </c>
      <c r="Q606" t="s">
        <v>2283</v>
      </c>
      <c r="R606" t="s">
        <v>1511</v>
      </c>
      <c r="S606" t="s">
        <v>1639</v>
      </c>
      <c r="T606" t="s">
        <v>2450</v>
      </c>
      <c r="U606" t="s">
        <v>2457</v>
      </c>
      <c r="V606" t="s">
        <v>2593</v>
      </c>
      <c r="W606" t="s">
        <v>2594</v>
      </c>
      <c r="X606" t="s">
        <v>2606</v>
      </c>
      <c r="AB606" t="s">
        <v>2903</v>
      </c>
      <c r="AC606" t="s">
        <v>2903</v>
      </c>
    </row>
    <row r="607" spans="1:29" hidden="1" x14ac:dyDescent="0.35">
      <c r="A607" t="s">
        <v>634</v>
      </c>
      <c r="B607" t="s">
        <v>1475</v>
      </c>
      <c r="C607" t="s">
        <v>1473</v>
      </c>
      <c r="D607" t="s">
        <v>2283</v>
      </c>
      <c r="E607" t="s">
        <v>1721</v>
      </c>
      <c r="F607" t="s">
        <v>2054</v>
      </c>
      <c r="H607" t="s">
        <v>1483</v>
      </c>
      <c r="I607" t="s">
        <v>1484</v>
      </c>
      <c r="J607" t="s">
        <v>1486</v>
      </c>
      <c r="K607" t="s">
        <v>1487</v>
      </c>
      <c r="L607" t="s">
        <v>1516</v>
      </c>
      <c r="M607" t="s">
        <v>2246</v>
      </c>
      <c r="V607" t="s">
        <v>2593</v>
      </c>
      <c r="W607" t="s">
        <v>2595</v>
      </c>
      <c r="X607" t="s">
        <v>2602</v>
      </c>
      <c r="Y607" t="s">
        <v>2284</v>
      </c>
      <c r="Z607" t="s">
        <v>2284</v>
      </c>
      <c r="AB607" t="s">
        <v>2904</v>
      </c>
      <c r="AC607" t="s">
        <v>2904</v>
      </c>
    </row>
    <row r="608" spans="1:29" hidden="1" x14ac:dyDescent="0.35">
      <c r="A608" t="s">
        <v>635</v>
      </c>
      <c r="B608" t="s">
        <v>1475</v>
      </c>
      <c r="C608" t="s">
        <v>1473</v>
      </c>
      <c r="D608" t="s">
        <v>2283</v>
      </c>
      <c r="E608" t="s">
        <v>1721</v>
      </c>
      <c r="F608" t="s">
        <v>2055</v>
      </c>
      <c r="H608" t="s">
        <v>1483</v>
      </c>
      <c r="I608" t="s">
        <v>1484</v>
      </c>
      <c r="J608" t="s">
        <v>1486</v>
      </c>
      <c r="K608" t="s">
        <v>1487</v>
      </c>
      <c r="L608" t="s">
        <v>1516</v>
      </c>
      <c r="M608" t="s">
        <v>2246</v>
      </c>
      <c r="Q608" t="s">
        <v>2283</v>
      </c>
      <c r="R608" t="s">
        <v>1704</v>
      </c>
      <c r="S608" t="s">
        <v>2392</v>
      </c>
      <c r="T608" t="s">
        <v>2452</v>
      </c>
      <c r="U608" t="s">
        <v>2458</v>
      </c>
      <c r="V608" t="s">
        <v>2593</v>
      </c>
      <c r="W608" t="s">
        <v>2595</v>
      </c>
      <c r="X608" t="s">
        <v>2613</v>
      </c>
      <c r="Y608" t="s">
        <v>2283</v>
      </c>
      <c r="Z608" t="s">
        <v>2284</v>
      </c>
      <c r="AB608" t="s">
        <v>2905</v>
      </c>
      <c r="AC608" t="s">
        <v>2905</v>
      </c>
    </row>
    <row r="609" spans="1:29" hidden="1" x14ac:dyDescent="0.35">
      <c r="A609" t="s">
        <v>636</v>
      </c>
      <c r="C609" t="s">
        <v>1472</v>
      </c>
      <c r="E609" t="s">
        <v>1663</v>
      </c>
      <c r="F609" t="s">
        <v>1829</v>
      </c>
      <c r="H609" t="s">
        <v>1483</v>
      </c>
      <c r="I609" t="s">
        <v>1484</v>
      </c>
      <c r="J609" t="s">
        <v>1486</v>
      </c>
      <c r="K609" t="s">
        <v>1487</v>
      </c>
      <c r="L609" t="s">
        <v>1505</v>
      </c>
      <c r="AC609" t="s">
        <v>3578</v>
      </c>
    </row>
    <row r="610" spans="1:29" x14ac:dyDescent="0.35">
      <c r="A610" t="s">
        <v>637</v>
      </c>
      <c r="C610" t="s">
        <v>1474</v>
      </c>
      <c r="D610" t="s">
        <v>2283</v>
      </c>
      <c r="E610" t="s">
        <v>1703</v>
      </c>
      <c r="F610" t="s">
        <v>1896</v>
      </c>
      <c r="H610" t="s">
        <v>1483</v>
      </c>
      <c r="I610" t="s">
        <v>1484</v>
      </c>
      <c r="J610" t="s">
        <v>1486</v>
      </c>
      <c r="K610" t="s">
        <v>1487</v>
      </c>
      <c r="L610" t="s">
        <v>1496</v>
      </c>
      <c r="AC610" t="s">
        <v>3579</v>
      </c>
    </row>
    <row r="611" spans="1:29" hidden="1" x14ac:dyDescent="0.35">
      <c r="A611" t="s">
        <v>638</v>
      </c>
      <c r="B611" t="s">
        <v>1475</v>
      </c>
      <c r="C611" t="s">
        <v>1472</v>
      </c>
      <c r="E611" t="s">
        <v>1686</v>
      </c>
      <c r="F611" t="s">
        <v>1864</v>
      </c>
      <c r="H611" t="s">
        <v>1483</v>
      </c>
      <c r="I611" t="s">
        <v>1484</v>
      </c>
      <c r="J611" t="s">
        <v>1486</v>
      </c>
      <c r="K611" t="s">
        <v>1487</v>
      </c>
      <c r="L611" t="s">
        <v>1522</v>
      </c>
      <c r="M611" t="s">
        <v>2251</v>
      </c>
      <c r="AC611" t="s">
        <v>3580</v>
      </c>
    </row>
    <row r="612" spans="1:29" hidden="1" x14ac:dyDescent="0.35">
      <c r="A612" t="s">
        <v>639</v>
      </c>
      <c r="C612" t="s">
        <v>1473</v>
      </c>
      <c r="D612" t="s">
        <v>2284</v>
      </c>
      <c r="E612" t="s">
        <v>1528</v>
      </c>
      <c r="F612" t="s">
        <v>1882</v>
      </c>
      <c r="H612" t="s">
        <v>1483</v>
      </c>
      <c r="I612" t="s">
        <v>1484</v>
      </c>
      <c r="J612" t="s">
        <v>1486</v>
      </c>
      <c r="K612" t="s">
        <v>1487</v>
      </c>
      <c r="L612" t="s">
        <v>1528</v>
      </c>
      <c r="M612" t="s">
        <v>2256</v>
      </c>
      <c r="R612" t="s">
        <v>1664</v>
      </c>
      <c r="S612" t="s">
        <v>2328</v>
      </c>
      <c r="V612" t="s">
        <v>2593</v>
      </c>
      <c r="W612" t="s">
        <v>2594</v>
      </c>
      <c r="X612" t="s">
        <v>2605</v>
      </c>
      <c r="AB612" t="s">
        <v>2906</v>
      </c>
      <c r="AC612" t="s">
        <v>2906</v>
      </c>
    </row>
    <row r="613" spans="1:29" hidden="1" x14ac:dyDescent="0.35">
      <c r="A613" t="s">
        <v>640</v>
      </c>
      <c r="C613" t="s">
        <v>1472</v>
      </c>
      <c r="E613" t="s">
        <v>1750</v>
      </c>
      <c r="F613" t="s">
        <v>2021</v>
      </c>
      <c r="H613" t="s">
        <v>1483</v>
      </c>
      <c r="I613" t="s">
        <v>1484</v>
      </c>
      <c r="J613" t="s">
        <v>1486</v>
      </c>
      <c r="K613" t="s">
        <v>1487</v>
      </c>
      <c r="L613" t="s">
        <v>1575</v>
      </c>
      <c r="AC613" t="s">
        <v>3581</v>
      </c>
    </row>
    <row r="614" spans="1:29" hidden="1" x14ac:dyDescent="0.35">
      <c r="A614" t="s">
        <v>641</v>
      </c>
      <c r="C614" t="s">
        <v>1472</v>
      </c>
      <c r="E614" t="s">
        <v>1708</v>
      </c>
      <c r="F614" t="s">
        <v>1905</v>
      </c>
      <c r="H614" t="s">
        <v>1483</v>
      </c>
      <c r="I614" t="s">
        <v>1484</v>
      </c>
      <c r="J614" t="s">
        <v>1486</v>
      </c>
      <c r="K614" t="s">
        <v>1487</v>
      </c>
      <c r="L614" t="s">
        <v>1493</v>
      </c>
      <c r="M614" t="s">
        <v>2228</v>
      </c>
      <c r="Q614" t="s">
        <v>2283</v>
      </c>
      <c r="R614" t="s">
        <v>2302</v>
      </c>
      <c r="S614" t="s">
        <v>2297</v>
      </c>
      <c r="V614" t="s">
        <v>2593</v>
      </c>
      <c r="W614" t="s">
        <v>2594</v>
      </c>
      <c r="X614" t="s">
        <v>2616</v>
      </c>
      <c r="AB614" t="s">
        <v>2907</v>
      </c>
    </row>
    <row r="615" spans="1:29" hidden="1" x14ac:dyDescent="0.35">
      <c r="A615" t="s">
        <v>642</v>
      </c>
      <c r="B615" t="s">
        <v>1475</v>
      </c>
      <c r="C615" t="s">
        <v>1472</v>
      </c>
      <c r="E615" t="s">
        <v>1693</v>
      </c>
      <c r="F615" t="s">
        <v>1880</v>
      </c>
      <c r="H615" t="s">
        <v>1483</v>
      </c>
      <c r="I615" t="s">
        <v>1484</v>
      </c>
      <c r="J615" t="s">
        <v>1486</v>
      </c>
      <c r="K615" t="s">
        <v>1487</v>
      </c>
      <c r="L615" t="s">
        <v>1501</v>
      </c>
      <c r="M615" t="s">
        <v>2236</v>
      </c>
      <c r="Q615" t="s">
        <v>2283</v>
      </c>
      <c r="T615" t="s">
        <v>2449</v>
      </c>
      <c r="U615" t="s">
        <v>2458</v>
      </c>
      <c r="V615" t="s">
        <v>2593</v>
      </c>
      <c r="W615" t="s">
        <v>2594</v>
      </c>
      <c r="X615" t="s">
        <v>2612</v>
      </c>
      <c r="AB615" t="s">
        <v>2908</v>
      </c>
      <c r="AC615" t="s">
        <v>2908</v>
      </c>
    </row>
    <row r="616" spans="1:29" hidden="1" x14ac:dyDescent="0.35">
      <c r="A616" t="s">
        <v>643</v>
      </c>
      <c r="B616" t="s">
        <v>1477</v>
      </c>
      <c r="C616" t="s">
        <v>1472</v>
      </c>
      <c r="E616" t="s">
        <v>1645</v>
      </c>
      <c r="F616" t="s">
        <v>1809</v>
      </c>
      <c r="G616" t="s">
        <v>2462</v>
      </c>
      <c r="H616" t="s">
        <v>1483</v>
      </c>
      <c r="I616" t="s">
        <v>1484</v>
      </c>
      <c r="J616" t="s">
        <v>1486</v>
      </c>
      <c r="K616" t="s">
        <v>1487</v>
      </c>
      <c r="L616" t="s">
        <v>1488</v>
      </c>
      <c r="V616" t="s">
        <v>2593</v>
      </c>
      <c r="W616" t="s">
        <v>2594</v>
      </c>
      <c r="X616" t="s">
        <v>2607</v>
      </c>
    </row>
    <row r="617" spans="1:29" hidden="1" x14ac:dyDescent="0.35">
      <c r="A617" t="s">
        <v>644</v>
      </c>
      <c r="C617" t="s">
        <v>1472</v>
      </c>
      <c r="E617" t="s">
        <v>1669</v>
      </c>
      <c r="F617" t="s">
        <v>1842</v>
      </c>
      <c r="G617" t="s">
        <v>2518</v>
      </c>
      <c r="H617" t="s">
        <v>1483</v>
      </c>
      <c r="I617" t="s">
        <v>1484</v>
      </c>
      <c r="J617" t="s">
        <v>1486</v>
      </c>
      <c r="K617" t="s">
        <v>1487</v>
      </c>
      <c r="L617" t="s">
        <v>1512</v>
      </c>
      <c r="Q617" t="s">
        <v>2283</v>
      </c>
      <c r="T617" t="s">
        <v>2449</v>
      </c>
      <c r="U617" t="s">
        <v>2458</v>
      </c>
      <c r="V617" t="s">
        <v>2593</v>
      </c>
      <c r="W617" t="s">
        <v>2595</v>
      </c>
      <c r="X617" t="s">
        <v>2597</v>
      </c>
      <c r="Y617" t="s">
        <v>2284</v>
      </c>
      <c r="AB617" t="s">
        <v>2909</v>
      </c>
    </row>
    <row r="618" spans="1:29" hidden="1" x14ac:dyDescent="0.35">
      <c r="A618" t="s">
        <v>645</v>
      </c>
      <c r="C618" t="s">
        <v>1472</v>
      </c>
      <c r="E618" t="s">
        <v>1669</v>
      </c>
      <c r="F618" t="s">
        <v>1842</v>
      </c>
      <c r="H618" t="s">
        <v>1483</v>
      </c>
      <c r="I618" t="s">
        <v>1484</v>
      </c>
      <c r="J618" t="s">
        <v>1486</v>
      </c>
      <c r="K618" t="s">
        <v>1487</v>
      </c>
      <c r="L618" t="s">
        <v>1512</v>
      </c>
      <c r="AC618" t="s">
        <v>3582</v>
      </c>
    </row>
    <row r="619" spans="1:29" hidden="1" x14ac:dyDescent="0.35">
      <c r="A619" t="s">
        <v>646</v>
      </c>
      <c r="C619" t="s">
        <v>1473</v>
      </c>
      <c r="D619" t="s">
        <v>2283</v>
      </c>
      <c r="E619" t="s">
        <v>1648</v>
      </c>
      <c r="F619" t="s">
        <v>1819</v>
      </c>
      <c r="H619" t="s">
        <v>1483</v>
      </c>
      <c r="I619" t="s">
        <v>1484</v>
      </c>
      <c r="J619" t="s">
        <v>1486</v>
      </c>
      <c r="K619" t="s">
        <v>1487</v>
      </c>
      <c r="L619" t="s">
        <v>1493</v>
      </c>
      <c r="M619" t="s">
        <v>2228</v>
      </c>
      <c r="AC619" t="s">
        <v>3583</v>
      </c>
    </row>
    <row r="620" spans="1:29" hidden="1" x14ac:dyDescent="0.35">
      <c r="A620" t="s">
        <v>647</v>
      </c>
      <c r="C620" t="s">
        <v>1472</v>
      </c>
      <c r="E620" t="s">
        <v>1653</v>
      </c>
      <c r="F620" t="s">
        <v>1919</v>
      </c>
      <c r="H620" t="s">
        <v>1483</v>
      </c>
      <c r="I620" t="s">
        <v>1484</v>
      </c>
      <c r="J620" t="s">
        <v>1486</v>
      </c>
      <c r="K620" t="s">
        <v>1487</v>
      </c>
      <c r="L620" t="s">
        <v>1497</v>
      </c>
      <c r="M620" t="s">
        <v>2231</v>
      </c>
      <c r="AC620" t="s">
        <v>3584</v>
      </c>
    </row>
    <row r="621" spans="1:29" hidden="1" x14ac:dyDescent="0.35">
      <c r="A621" t="s">
        <v>648</v>
      </c>
      <c r="C621" t="s">
        <v>1473</v>
      </c>
      <c r="D621" t="s">
        <v>2283</v>
      </c>
      <c r="E621" t="s">
        <v>1665</v>
      </c>
      <c r="F621" t="s">
        <v>2056</v>
      </c>
      <c r="H621" t="s">
        <v>1483</v>
      </c>
      <c r="I621" t="s">
        <v>1484</v>
      </c>
      <c r="J621" t="s">
        <v>1486</v>
      </c>
      <c r="K621" t="s">
        <v>1487</v>
      </c>
      <c r="L621" t="s">
        <v>1506</v>
      </c>
      <c r="M621" t="s">
        <v>2239</v>
      </c>
      <c r="Q621" t="s">
        <v>2284</v>
      </c>
      <c r="R621" t="s">
        <v>1705</v>
      </c>
      <c r="S621" t="s">
        <v>2336</v>
      </c>
      <c r="T621" t="s">
        <v>2449</v>
      </c>
      <c r="U621" t="s">
        <v>2458</v>
      </c>
      <c r="V621" t="s">
        <v>2593</v>
      </c>
      <c r="W621" t="s">
        <v>2594</v>
      </c>
      <c r="X621" t="s">
        <v>2596</v>
      </c>
      <c r="AB621" t="s">
        <v>2910</v>
      </c>
      <c r="AC621" t="s">
        <v>2910</v>
      </c>
    </row>
    <row r="622" spans="1:29" x14ac:dyDescent="0.35">
      <c r="A622" t="s">
        <v>649</v>
      </c>
      <c r="C622" t="s">
        <v>1474</v>
      </c>
      <c r="D622" t="s">
        <v>2283</v>
      </c>
      <c r="E622" t="s">
        <v>1664</v>
      </c>
      <c r="F622" t="s">
        <v>2057</v>
      </c>
      <c r="H622" t="s">
        <v>1483</v>
      </c>
      <c r="I622" t="s">
        <v>1484</v>
      </c>
      <c r="J622" t="s">
        <v>1486</v>
      </c>
      <c r="K622" t="s">
        <v>1487</v>
      </c>
      <c r="L622" t="s">
        <v>1517</v>
      </c>
      <c r="Q622" t="s">
        <v>2284</v>
      </c>
      <c r="R622" t="s">
        <v>1674</v>
      </c>
      <c r="U622" t="s">
        <v>2457</v>
      </c>
      <c r="V622" t="s">
        <v>2593</v>
      </c>
      <c r="W622" t="s">
        <v>2595</v>
      </c>
      <c r="X622" t="s">
        <v>2599</v>
      </c>
      <c r="Y622" t="s">
        <v>2284</v>
      </c>
      <c r="Z622" t="s">
        <v>2284</v>
      </c>
      <c r="AB622" t="s">
        <v>2911</v>
      </c>
      <c r="AC622" t="s">
        <v>2911</v>
      </c>
    </row>
    <row r="623" spans="1:29" hidden="1" x14ac:dyDescent="0.35">
      <c r="A623" t="s">
        <v>650</v>
      </c>
      <c r="C623" t="s">
        <v>1472</v>
      </c>
      <c r="E623" t="s">
        <v>1661</v>
      </c>
      <c r="F623" t="s">
        <v>1834</v>
      </c>
      <c r="H623" t="s">
        <v>1483</v>
      </c>
      <c r="I623" t="s">
        <v>1484</v>
      </c>
      <c r="J623" t="s">
        <v>1486</v>
      </c>
      <c r="K623" t="s">
        <v>1487</v>
      </c>
      <c r="L623" t="s">
        <v>1504</v>
      </c>
      <c r="M623" t="s">
        <v>2238</v>
      </c>
      <c r="Q623" t="s">
        <v>2283</v>
      </c>
      <c r="T623" t="s">
        <v>2452</v>
      </c>
      <c r="U623" t="s">
        <v>2457</v>
      </c>
      <c r="V623" t="s">
        <v>2593</v>
      </c>
      <c r="W623" t="s">
        <v>2594</v>
      </c>
      <c r="X623" t="s">
        <v>2612</v>
      </c>
      <c r="AB623" t="s">
        <v>2912</v>
      </c>
      <c r="AC623" t="s">
        <v>2912</v>
      </c>
    </row>
    <row r="624" spans="1:29" hidden="1" x14ac:dyDescent="0.35">
      <c r="A624" t="s">
        <v>651</v>
      </c>
      <c r="C624" t="s">
        <v>1473</v>
      </c>
      <c r="D624" t="s">
        <v>2283</v>
      </c>
      <c r="E624" t="s">
        <v>1649</v>
      </c>
      <c r="F624" t="s">
        <v>2058</v>
      </c>
      <c r="G624" t="s">
        <v>2519</v>
      </c>
      <c r="H624" t="s">
        <v>1483</v>
      </c>
      <c r="I624" t="s">
        <v>1484</v>
      </c>
      <c r="J624" t="s">
        <v>1486</v>
      </c>
      <c r="K624" t="s">
        <v>1487</v>
      </c>
      <c r="L624" t="s">
        <v>1563</v>
      </c>
      <c r="M624" t="s">
        <v>2269</v>
      </c>
      <c r="Q624" t="s">
        <v>2283</v>
      </c>
      <c r="V624" t="s">
        <v>2593</v>
      </c>
      <c r="W624" t="s">
        <v>2594</v>
      </c>
      <c r="X624" t="s">
        <v>2630</v>
      </c>
      <c r="AB624" t="s">
        <v>2913</v>
      </c>
      <c r="AC624" t="s">
        <v>2913</v>
      </c>
    </row>
    <row r="625" spans="1:29" hidden="1" x14ac:dyDescent="0.35">
      <c r="A625" t="s">
        <v>652</v>
      </c>
      <c r="C625" t="s">
        <v>1473</v>
      </c>
      <c r="D625" t="s">
        <v>2283</v>
      </c>
      <c r="E625" t="s">
        <v>1657</v>
      </c>
      <c r="F625" t="s">
        <v>1993</v>
      </c>
      <c r="H625" t="s">
        <v>1483</v>
      </c>
      <c r="I625" t="s">
        <v>1484</v>
      </c>
      <c r="J625" t="s">
        <v>1486</v>
      </c>
      <c r="K625" t="s">
        <v>1487</v>
      </c>
      <c r="L625" t="s">
        <v>1496</v>
      </c>
      <c r="M625" t="s">
        <v>2235</v>
      </c>
      <c r="AC625" t="s">
        <v>3585</v>
      </c>
    </row>
    <row r="626" spans="1:29" hidden="1" x14ac:dyDescent="0.35">
      <c r="A626" t="s">
        <v>653</v>
      </c>
      <c r="C626" t="s">
        <v>1473</v>
      </c>
      <c r="D626" t="s">
        <v>2284</v>
      </c>
      <c r="E626" t="s">
        <v>1648</v>
      </c>
      <c r="F626" t="s">
        <v>1819</v>
      </c>
      <c r="H626" t="s">
        <v>1483</v>
      </c>
      <c r="I626" t="s">
        <v>1484</v>
      </c>
      <c r="J626" t="s">
        <v>1486</v>
      </c>
      <c r="K626" t="s">
        <v>1487</v>
      </c>
      <c r="L626" t="s">
        <v>1493</v>
      </c>
      <c r="M626" t="s">
        <v>2228</v>
      </c>
      <c r="AC626" t="s">
        <v>3586</v>
      </c>
    </row>
    <row r="627" spans="1:29" x14ac:dyDescent="0.35">
      <c r="A627" t="s">
        <v>654</v>
      </c>
      <c r="C627" t="s">
        <v>1474</v>
      </c>
      <c r="D627" t="s">
        <v>2283</v>
      </c>
      <c r="E627" t="s">
        <v>1682</v>
      </c>
      <c r="F627" t="s">
        <v>2059</v>
      </c>
      <c r="H627" t="s">
        <v>1483</v>
      </c>
      <c r="I627" t="s">
        <v>1484</v>
      </c>
      <c r="J627" t="s">
        <v>1486</v>
      </c>
      <c r="K627" t="s">
        <v>1487</v>
      </c>
      <c r="L627" t="s">
        <v>1502</v>
      </c>
      <c r="V627" t="s">
        <v>2593</v>
      </c>
      <c r="W627" t="s">
        <v>2595</v>
      </c>
      <c r="X627" t="s">
        <v>2599</v>
      </c>
      <c r="Y627" t="s">
        <v>2284</v>
      </c>
      <c r="Z627" t="s">
        <v>2284</v>
      </c>
      <c r="AB627" t="s">
        <v>2914</v>
      </c>
      <c r="AC627" t="s">
        <v>2914</v>
      </c>
    </row>
    <row r="628" spans="1:29" hidden="1" x14ac:dyDescent="0.35">
      <c r="A628" t="s">
        <v>655</v>
      </c>
      <c r="B628" t="s">
        <v>1477</v>
      </c>
      <c r="C628" t="s">
        <v>1473</v>
      </c>
      <c r="D628" t="s">
        <v>2283</v>
      </c>
      <c r="E628" t="s">
        <v>1762</v>
      </c>
      <c r="F628" t="s">
        <v>2049</v>
      </c>
      <c r="G628" t="s">
        <v>2462</v>
      </c>
      <c r="H628" t="s">
        <v>1483</v>
      </c>
      <c r="I628" t="s">
        <v>1484</v>
      </c>
      <c r="J628" t="s">
        <v>1486</v>
      </c>
      <c r="K628" t="s">
        <v>1487</v>
      </c>
      <c r="L628" t="s">
        <v>1532</v>
      </c>
      <c r="M628" t="s">
        <v>2259</v>
      </c>
      <c r="V628" t="s">
        <v>2593</v>
      </c>
      <c r="W628" t="s">
        <v>2594</v>
      </c>
      <c r="X628" t="s">
        <v>2607</v>
      </c>
    </row>
    <row r="629" spans="1:29" hidden="1" x14ac:dyDescent="0.35">
      <c r="A629" t="s">
        <v>656</v>
      </c>
      <c r="C629" t="s">
        <v>1473</v>
      </c>
      <c r="D629" t="s">
        <v>2283</v>
      </c>
      <c r="E629" t="s">
        <v>1648</v>
      </c>
      <c r="F629" t="s">
        <v>1819</v>
      </c>
      <c r="H629" t="s">
        <v>1483</v>
      </c>
      <c r="I629" t="s">
        <v>1484</v>
      </c>
      <c r="J629" t="s">
        <v>1486</v>
      </c>
      <c r="K629" t="s">
        <v>1487</v>
      </c>
      <c r="L629" t="s">
        <v>1493</v>
      </c>
      <c r="M629" t="s">
        <v>2228</v>
      </c>
      <c r="AC629" t="s">
        <v>3587</v>
      </c>
    </row>
    <row r="630" spans="1:29" hidden="1" x14ac:dyDescent="0.35">
      <c r="A630" t="s">
        <v>657</v>
      </c>
      <c r="C630" t="s">
        <v>1473</v>
      </c>
      <c r="D630" t="s">
        <v>2283</v>
      </c>
      <c r="E630" t="s">
        <v>1721</v>
      </c>
      <c r="F630" t="s">
        <v>2060</v>
      </c>
      <c r="H630" t="s">
        <v>1483</v>
      </c>
      <c r="I630" t="s">
        <v>1484</v>
      </c>
      <c r="J630" t="s">
        <v>1486</v>
      </c>
      <c r="K630" t="s">
        <v>1487</v>
      </c>
      <c r="L630" t="s">
        <v>1561</v>
      </c>
      <c r="M630" t="s">
        <v>2268</v>
      </c>
      <c r="AC630" t="s">
        <v>3588</v>
      </c>
    </row>
    <row r="631" spans="1:29" hidden="1" x14ac:dyDescent="0.35">
      <c r="A631" t="s">
        <v>658</v>
      </c>
      <c r="C631" t="s">
        <v>1473</v>
      </c>
      <c r="D631" t="s">
        <v>2284</v>
      </c>
      <c r="E631" t="s">
        <v>1667</v>
      </c>
      <c r="F631" t="s">
        <v>1954</v>
      </c>
      <c r="G631" t="s">
        <v>2520</v>
      </c>
      <c r="H631" t="s">
        <v>1483</v>
      </c>
      <c r="I631" t="s">
        <v>1484</v>
      </c>
      <c r="J631" t="s">
        <v>1486</v>
      </c>
      <c r="K631" t="s">
        <v>1487</v>
      </c>
      <c r="L631" t="s">
        <v>1508</v>
      </c>
      <c r="M631" t="s">
        <v>2240</v>
      </c>
      <c r="Q631" t="s">
        <v>2283</v>
      </c>
      <c r="R631" t="s">
        <v>1771</v>
      </c>
      <c r="V631" t="s">
        <v>2593</v>
      </c>
      <c r="W631" t="s">
        <v>2595</v>
      </c>
      <c r="X631" t="s">
        <v>2599</v>
      </c>
      <c r="Y631" t="s">
        <v>2283</v>
      </c>
      <c r="AB631" t="s">
        <v>2915</v>
      </c>
      <c r="AC631" t="s">
        <v>2915</v>
      </c>
    </row>
    <row r="632" spans="1:29" hidden="1" x14ac:dyDescent="0.35">
      <c r="A632" t="s">
        <v>659</v>
      </c>
      <c r="C632" t="s">
        <v>1473</v>
      </c>
      <c r="D632" t="s">
        <v>2284</v>
      </c>
      <c r="E632" t="s">
        <v>1667</v>
      </c>
      <c r="F632" t="s">
        <v>2044</v>
      </c>
      <c r="G632" t="s">
        <v>2521</v>
      </c>
      <c r="H632" t="s">
        <v>1483</v>
      </c>
      <c r="I632" t="s">
        <v>1484</v>
      </c>
      <c r="J632" t="s">
        <v>1486</v>
      </c>
      <c r="K632" t="s">
        <v>1487</v>
      </c>
      <c r="L632" t="s">
        <v>1508</v>
      </c>
      <c r="M632" t="s">
        <v>2240</v>
      </c>
      <c r="Q632" t="s">
        <v>2284</v>
      </c>
      <c r="R632" t="s">
        <v>2288</v>
      </c>
      <c r="S632" t="s">
        <v>2393</v>
      </c>
      <c r="T632" t="s">
        <v>2448</v>
      </c>
      <c r="U632" t="s">
        <v>2458</v>
      </c>
      <c r="V632" t="s">
        <v>2593</v>
      </c>
      <c r="W632" t="s">
        <v>2595</v>
      </c>
      <c r="X632" t="s">
        <v>2608</v>
      </c>
      <c r="Y632" t="s">
        <v>2284</v>
      </c>
      <c r="Z632" t="s">
        <v>2284</v>
      </c>
      <c r="AB632" t="s">
        <v>2916</v>
      </c>
      <c r="AC632" t="s">
        <v>2916</v>
      </c>
    </row>
    <row r="633" spans="1:29" hidden="1" x14ac:dyDescent="0.35">
      <c r="A633" t="s">
        <v>660</v>
      </c>
      <c r="C633" t="s">
        <v>1473</v>
      </c>
      <c r="D633" t="s">
        <v>2284</v>
      </c>
      <c r="E633" t="s">
        <v>1667</v>
      </c>
      <c r="F633" t="s">
        <v>2044</v>
      </c>
      <c r="H633" t="s">
        <v>1483</v>
      </c>
      <c r="I633" t="s">
        <v>1484</v>
      </c>
      <c r="J633" t="s">
        <v>1486</v>
      </c>
      <c r="K633" t="s">
        <v>1487</v>
      </c>
      <c r="L633" t="s">
        <v>1508</v>
      </c>
      <c r="M633" t="s">
        <v>2240</v>
      </c>
      <c r="Q633" t="s">
        <v>2283</v>
      </c>
      <c r="R633" t="s">
        <v>1706</v>
      </c>
      <c r="S633" t="s">
        <v>1541</v>
      </c>
      <c r="T633" t="s">
        <v>2451</v>
      </c>
      <c r="U633" t="s">
        <v>2458</v>
      </c>
      <c r="V633" t="s">
        <v>2593</v>
      </c>
      <c r="W633" t="s">
        <v>2594</v>
      </c>
      <c r="X633" t="s">
        <v>2615</v>
      </c>
    </row>
    <row r="634" spans="1:29" x14ac:dyDescent="0.35">
      <c r="A634" t="s">
        <v>661</v>
      </c>
      <c r="C634" t="s">
        <v>1474</v>
      </c>
      <c r="D634" t="s">
        <v>2283</v>
      </c>
      <c r="E634" t="s">
        <v>1674</v>
      </c>
      <c r="F634" t="s">
        <v>2051</v>
      </c>
      <c r="H634" t="s">
        <v>1483</v>
      </c>
      <c r="I634" t="s">
        <v>1484</v>
      </c>
      <c r="J634" t="s">
        <v>1486</v>
      </c>
      <c r="K634" t="s">
        <v>1487</v>
      </c>
      <c r="L634" t="s">
        <v>1506</v>
      </c>
      <c r="AC634" t="s">
        <v>3589</v>
      </c>
    </row>
    <row r="635" spans="1:29" hidden="1" x14ac:dyDescent="0.35">
      <c r="A635" t="s">
        <v>662</v>
      </c>
      <c r="B635" t="s">
        <v>1475</v>
      </c>
      <c r="C635" t="s">
        <v>1472</v>
      </c>
      <c r="E635" t="s">
        <v>1655</v>
      </c>
      <c r="F635" t="s">
        <v>1913</v>
      </c>
      <c r="H635" t="s">
        <v>1483</v>
      </c>
      <c r="I635" t="s">
        <v>1484</v>
      </c>
      <c r="J635" t="s">
        <v>1486</v>
      </c>
      <c r="K635" t="s">
        <v>1487</v>
      </c>
      <c r="L635" t="s">
        <v>1499</v>
      </c>
      <c r="M635" t="s">
        <v>2233</v>
      </c>
      <c r="AC635" t="s">
        <v>3590</v>
      </c>
    </row>
    <row r="636" spans="1:29" hidden="1" x14ac:dyDescent="0.35">
      <c r="A636" t="s">
        <v>663</v>
      </c>
      <c r="C636" t="s">
        <v>1473</v>
      </c>
      <c r="D636" t="s">
        <v>2283</v>
      </c>
      <c r="E636" t="s">
        <v>1543</v>
      </c>
      <c r="F636" t="s">
        <v>2061</v>
      </c>
      <c r="H636" t="s">
        <v>1483</v>
      </c>
      <c r="I636" t="s">
        <v>1484</v>
      </c>
      <c r="J636" t="s">
        <v>1486</v>
      </c>
      <c r="K636" t="s">
        <v>1487</v>
      </c>
      <c r="L636" t="s">
        <v>1543</v>
      </c>
      <c r="M636" t="s">
        <v>2230</v>
      </c>
      <c r="R636" t="s">
        <v>1763</v>
      </c>
      <c r="S636" t="s">
        <v>2328</v>
      </c>
      <c r="V636" t="s">
        <v>2593</v>
      </c>
      <c r="W636" t="s">
        <v>2595</v>
      </c>
      <c r="X636" t="s">
        <v>2605</v>
      </c>
      <c r="Y636" t="s">
        <v>2283</v>
      </c>
      <c r="AB636" t="s">
        <v>2917</v>
      </c>
    </row>
    <row r="637" spans="1:29" hidden="1" x14ac:dyDescent="0.35">
      <c r="A637" t="s">
        <v>664</v>
      </c>
      <c r="C637" t="s">
        <v>1472</v>
      </c>
      <c r="E637" t="s">
        <v>1659</v>
      </c>
      <c r="F637" t="s">
        <v>1824</v>
      </c>
      <c r="H637" t="s">
        <v>1483</v>
      </c>
      <c r="I637" t="s">
        <v>1484</v>
      </c>
      <c r="J637" t="s">
        <v>1486</v>
      </c>
      <c r="K637" t="s">
        <v>1487</v>
      </c>
      <c r="L637" t="s">
        <v>1500</v>
      </c>
      <c r="M637" t="s">
        <v>2234</v>
      </c>
      <c r="Q637" t="s">
        <v>2283</v>
      </c>
      <c r="R637" t="s">
        <v>1704</v>
      </c>
      <c r="S637" t="s">
        <v>2392</v>
      </c>
      <c r="T637" t="s">
        <v>2452</v>
      </c>
      <c r="U637" t="s">
        <v>2458</v>
      </c>
      <c r="V637" t="s">
        <v>2593</v>
      </c>
      <c r="W637" t="s">
        <v>2595</v>
      </c>
      <c r="X637" t="s">
        <v>2613</v>
      </c>
      <c r="Y637" t="s">
        <v>2283</v>
      </c>
      <c r="Z637" t="s">
        <v>2284</v>
      </c>
      <c r="AB637" t="s">
        <v>2918</v>
      </c>
      <c r="AC637" t="s">
        <v>2918</v>
      </c>
    </row>
    <row r="638" spans="1:29" hidden="1" x14ac:dyDescent="0.35">
      <c r="A638" t="s">
        <v>665</v>
      </c>
      <c r="C638" t="s">
        <v>1473</v>
      </c>
      <c r="D638" t="s">
        <v>2283</v>
      </c>
      <c r="E638" t="s">
        <v>1648</v>
      </c>
      <c r="F638" t="s">
        <v>2062</v>
      </c>
      <c r="H638" t="s">
        <v>1483</v>
      </c>
      <c r="I638" t="s">
        <v>1484</v>
      </c>
      <c r="J638" t="s">
        <v>1486</v>
      </c>
      <c r="K638" t="s">
        <v>1487</v>
      </c>
      <c r="L638" t="s">
        <v>1493</v>
      </c>
      <c r="M638" t="s">
        <v>2228</v>
      </c>
      <c r="Q638" t="s">
        <v>2283</v>
      </c>
      <c r="R638" t="s">
        <v>2288</v>
      </c>
      <c r="S638" t="s">
        <v>2327</v>
      </c>
      <c r="T638" t="s">
        <v>2447</v>
      </c>
      <c r="U638" t="s">
        <v>2457</v>
      </c>
      <c r="V638" t="s">
        <v>2593</v>
      </c>
      <c r="W638" t="s">
        <v>2595</v>
      </c>
      <c r="X638" t="s">
        <v>2604</v>
      </c>
      <c r="Y638" t="s">
        <v>2284</v>
      </c>
      <c r="Z638" t="s">
        <v>2284</v>
      </c>
      <c r="AB638" t="s">
        <v>2919</v>
      </c>
      <c r="AC638" t="s">
        <v>2919</v>
      </c>
    </row>
    <row r="639" spans="1:29" hidden="1" x14ac:dyDescent="0.35">
      <c r="A639" t="s">
        <v>666</v>
      </c>
      <c r="C639" t="s">
        <v>1473</v>
      </c>
      <c r="D639" t="s">
        <v>2283</v>
      </c>
      <c r="E639" t="s">
        <v>1759</v>
      </c>
      <c r="F639" t="s">
        <v>2043</v>
      </c>
      <c r="H639" t="s">
        <v>1483</v>
      </c>
      <c r="I639" t="s">
        <v>1484</v>
      </c>
      <c r="J639" t="s">
        <v>1486</v>
      </c>
      <c r="K639" t="s">
        <v>1487</v>
      </c>
      <c r="L639" t="s">
        <v>1493</v>
      </c>
      <c r="M639" t="s">
        <v>2228</v>
      </c>
      <c r="AC639" t="s">
        <v>3591</v>
      </c>
    </row>
    <row r="640" spans="1:29" hidden="1" x14ac:dyDescent="0.35">
      <c r="A640" t="s">
        <v>667</v>
      </c>
      <c r="C640" t="s">
        <v>1473</v>
      </c>
      <c r="D640" t="s">
        <v>2283</v>
      </c>
      <c r="E640" t="s">
        <v>1657</v>
      </c>
      <c r="F640" t="s">
        <v>1993</v>
      </c>
      <c r="H640" t="s">
        <v>1483</v>
      </c>
      <c r="I640" t="s">
        <v>1484</v>
      </c>
      <c r="J640" t="s">
        <v>1486</v>
      </c>
      <c r="K640" t="s">
        <v>1487</v>
      </c>
      <c r="L640" t="s">
        <v>1496</v>
      </c>
      <c r="M640" t="s">
        <v>2235</v>
      </c>
      <c r="Q640" t="s">
        <v>2283</v>
      </c>
      <c r="R640" t="s">
        <v>2302</v>
      </c>
      <c r="S640" t="s">
        <v>2297</v>
      </c>
      <c r="V640" t="s">
        <v>2593</v>
      </c>
      <c r="W640" t="s">
        <v>2594</v>
      </c>
      <c r="X640" t="s">
        <v>2616</v>
      </c>
      <c r="AB640" t="s">
        <v>2920</v>
      </c>
      <c r="AC640" t="s">
        <v>2920</v>
      </c>
    </row>
    <row r="641" spans="1:29" hidden="1" x14ac:dyDescent="0.35">
      <c r="A641" t="s">
        <v>668</v>
      </c>
      <c r="C641" t="s">
        <v>1473</v>
      </c>
      <c r="D641" t="s">
        <v>2283</v>
      </c>
      <c r="E641" t="s">
        <v>1765</v>
      </c>
      <c r="F641" t="s">
        <v>2063</v>
      </c>
      <c r="H641" t="s">
        <v>1483</v>
      </c>
      <c r="I641" t="s">
        <v>1484</v>
      </c>
      <c r="J641" t="s">
        <v>1486</v>
      </c>
      <c r="K641" t="s">
        <v>1487</v>
      </c>
      <c r="L641" t="s">
        <v>1563</v>
      </c>
      <c r="M641" t="s">
        <v>2269</v>
      </c>
      <c r="Q641" t="s">
        <v>2284</v>
      </c>
      <c r="S641" t="s">
        <v>2394</v>
      </c>
      <c r="U641" t="s">
        <v>2457</v>
      </c>
      <c r="V641" t="s">
        <v>2593</v>
      </c>
      <c r="W641" t="s">
        <v>2594</v>
      </c>
      <c r="X641" t="s">
        <v>2603</v>
      </c>
      <c r="AB641" t="s">
        <v>2921</v>
      </c>
      <c r="AC641" t="s">
        <v>2921</v>
      </c>
    </row>
    <row r="642" spans="1:29" x14ac:dyDescent="0.35">
      <c r="A642" t="s">
        <v>669</v>
      </c>
      <c r="C642" t="s">
        <v>1474</v>
      </c>
      <c r="D642" t="s">
        <v>2284</v>
      </c>
      <c r="E642" t="s">
        <v>1704</v>
      </c>
      <c r="F642" t="s">
        <v>1857</v>
      </c>
      <c r="H642" t="s">
        <v>1483</v>
      </c>
      <c r="I642" t="s">
        <v>1484</v>
      </c>
      <c r="J642" t="s">
        <v>1486</v>
      </c>
      <c r="K642" t="s">
        <v>1487</v>
      </c>
      <c r="L642" t="s">
        <v>1508</v>
      </c>
      <c r="AC642" t="s">
        <v>3592</v>
      </c>
    </row>
    <row r="643" spans="1:29" hidden="1" x14ac:dyDescent="0.35">
      <c r="A643" t="s">
        <v>670</v>
      </c>
      <c r="C643" t="s">
        <v>1472</v>
      </c>
      <c r="E643" t="s">
        <v>1662</v>
      </c>
      <c r="F643" t="s">
        <v>1834</v>
      </c>
      <c r="H643" t="s">
        <v>1483</v>
      </c>
      <c r="I643" t="s">
        <v>1484</v>
      </c>
      <c r="J643" t="s">
        <v>1486</v>
      </c>
      <c r="K643" t="s">
        <v>1487</v>
      </c>
      <c r="L643" t="s">
        <v>1504</v>
      </c>
      <c r="M643" t="s">
        <v>2238</v>
      </c>
      <c r="AC643" t="s">
        <v>3593</v>
      </c>
    </row>
    <row r="644" spans="1:29" hidden="1" x14ac:dyDescent="0.35">
      <c r="A644" t="s">
        <v>671</v>
      </c>
      <c r="C644" t="s">
        <v>1473</v>
      </c>
      <c r="D644" t="s">
        <v>2283</v>
      </c>
      <c r="E644" t="s">
        <v>1721</v>
      </c>
      <c r="F644" t="s">
        <v>2064</v>
      </c>
      <c r="H644" t="s">
        <v>1483</v>
      </c>
      <c r="I644" t="s">
        <v>1484</v>
      </c>
      <c r="J644" t="s">
        <v>1486</v>
      </c>
      <c r="K644" t="s">
        <v>1487</v>
      </c>
      <c r="L644" t="s">
        <v>1561</v>
      </c>
      <c r="M644" t="s">
        <v>2268</v>
      </c>
      <c r="AC644" t="s">
        <v>3594</v>
      </c>
    </row>
    <row r="645" spans="1:29" x14ac:dyDescent="0.35">
      <c r="A645" t="s">
        <v>672</v>
      </c>
      <c r="C645" t="s">
        <v>1474</v>
      </c>
      <c r="D645" t="s">
        <v>2283</v>
      </c>
      <c r="E645" t="s">
        <v>1674</v>
      </c>
      <c r="F645" t="s">
        <v>2051</v>
      </c>
      <c r="H645" t="s">
        <v>1483</v>
      </c>
      <c r="I645" t="s">
        <v>1484</v>
      </c>
      <c r="J645" t="s">
        <v>1486</v>
      </c>
      <c r="K645" t="s">
        <v>1487</v>
      </c>
      <c r="L645" t="s">
        <v>1506</v>
      </c>
      <c r="AC645" t="s">
        <v>3595</v>
      </c>
    </row>
    <row r="646" spans="1:29" x14ac:dyDescent="0.35">
      <c r="A646" t="s">
        <v>673</v>
      </c>
      <c r="C646" t="s">
        <v>1474</v>
      </c>
      <c r="D646" t="s">
        <v>2283</v>
      </c>
      <c r="E646" t="s">
        <v>1764</v>
      </c>
      <c r="F646" t="s">
        <v>2065</v>
      </c>
      <c r="H646" t="s">
        <v>1483</v>
      </c>
      <c r="I646" t="s">
        <v>1484</v>
      </c>
      <c r="J646" t="s">
        <v>1486</v>
      </c>
      <c r="K646" t="s">
        <v>1487</v>
      </c>
      <c r="L646" t="s">
        <v>1590</v>
      </c>
      <c r="AC646" t="s">
        <v>3596</v>
      </c>
    </row>
    <row r="647" spans="1:29" hidden="1" x14ac:dyDescent="0.35">
      <c r="A647" t="s">
        <v>674</v>
      </c>
      <c r="B647" t="s">
        <v>1477</v>
      </c>
      <c r="C647" t="s">
        <v>1472</v>
      </c>
      <c r="E647" t="s">
        <v>1729</v>
      </c>
      <c r="F647" t="s">
        <v>1936</v>
      </c>
      <c r="G647" t="s">
        <v>2462</v>
      </c>
      <c r="H647" t="s">
        <v>1483</v>
      </c>
      <c r="I647" t="s">
        <v>1484</v>
      </c>
      <c r="J647" t="s">
        <v>1486</v>
      </c>
      <c r="K647" t="s">
        <v>1487</v>
      </c>
      <c r="L647" t="s">
        <v>1591</v>
      </c>
      <c r="V647" t="s">
        <v>2593</v>
      </c>
      <c r="W647" t="s">
        <v>2594</v>
      </c>
      <c r="X647" t="s">
        <v>2607</v>
      </c>
    </row>
    <row r="648" spans="1:29" x14ac:dyDescent="0.35">
      <c r="A648" t="s">
        <v>675</v>
      </c>
      <c r="C648" t="s">
        <v>1474</v>
      </c>
      <c r="D648" t="s">
        <v>2284</v>
      </c>
      <c r="E648" t="s">
        <v>1766</v>
      </c>
      <c r="F648" t="s">
        <v>1960</v>
      </c>
      <c r="H648" t="s">
        <v>1483</v>
      </c>
      <c r="I648" t="s">
        <v>1484</v>
      </c>
      <c r="J648" t="s">
        <v>1486</v>
      </c>
      <c r="K648" t="s">
        <v>1487</v>
      </c>
      <c r="L648" t="s">
        <v>1493</v>
      </c>
      <c r="AC648" t="s">
        <v>3597</v>
      </c>
    </row>
    <row r="649" spans="1:29" hidden="1" x14ac:dyDescent="0.35">
      <c r="A649" t="s">
        <v>676</v>
      </c>
      <c r="C649" t="s">
        <v>1473</v>
      </c>
      <c r="D649" t="s">
        <v>2283</v>
      </c>
      <c r="E649" t="s">
        <v>1664</v>
      </c>
      <c r="F649" t="s">
        <v>1888</v>
      </c>
      <c r="H649" t="s">
        <v>1483</v>
      </c>
      <c r="I649" t="s">
        <v>1484</v>
      </c>
      <c r="J649" t="s">
        <v>1486</v>
      </c>
      <c r="K649" t="s">
        <v>1487</v>
      </c>
      <c r="L649" t="s">
        <v>1494</v>
      </c>
      <c r="M649" t="s">
        <v>2229</v>
      </c>
      <c r="AC649" t="s">
        <v>3598</v>
      </c>
    </row>
    <row r="650" spans="1:29" hidden="1" x14ac:dyDescent="0.35">
      <c r="A650" t="s">
        <v>677</v>
      </c>
      <c r="B650" t="s">
        <v>1475</v>
      </c>
      <c r="C650" t="s">
        <v>1472</v>
      </c>
      <c r="E650" t="s">
        <v>1694</v>
      </c>
      <c r="F650" t="s">
        <v>2066</v>
      </c>
      <c r="H650" t="s">
        <v>1483</v>
      </c>
      <c r="I650" t="s">
        <v>1484</v>
      </c>
      <c r="J650" t="s">
        <v>1486</v>
      </c>
      <c r="K650" t="s">
        <v>1487</v>
      </c>
      <c r="L650" t="s">
        <v>1522</v>
      </c>
      <c r="M650" t="s">
        <v>2251</v>
      </c>
      <c r="V650" t="s">
        <v>2593</v>
      </c>
      <c r="W650" t="s">
        <v>2595</v>
      </c>
      <c r="X650" t="s">
        <v>2599</v>
      </c>
      <c r="Y650" t="s">
        <v>2283</v>
      </c>
      <c r="AA650" t="s">
        <v>2639</v>
      </c>
      <c r="AB650" t="s">
        <v>2922</v>
      </c>
    </row>
    <row r="651" spans="1:29" hidden="1" x14ac:dyDescent="0.35">
      <c r="A651" t="s">
        <v>678</v>
      </c>
      <c r="C651" t="s">
        <v>1472</v>
      </c>
      <c r="E651" t="s">
        <v>1671</v>
      </c>
      <c r="F651" t="s">
        <v>1844</v>
      </c>
      <c r="H651" t="s">
        <v>1483</v>
      </c>
      <c r="I651" t="s">
        <v>1484</v>
      </c>
      <c r="J651" t="s">
        <v>1486</v>
      </c>
      <c r="K651" t="s">
        <v>1487</v>
      </c>
      <c r="L651" t="s">
        <v>1496</v>
      </c>
      <c r="M651" t="s">
        <v>2235</v>
      </c>
      <c r="AC651" t="s">
        <v>3599</v>
      </c>
    </row>
    <row r="652" spans="1:29" hidden="1" x14ac:dyDescent="0.35">
      <c r="A652" t="s">
        <v>679</v>
      </c>
      <c r="C652" t="s">
        <v>1473</v>
      </c>
      <c r="D652" t="s">
        <v>2283</v>
      </c>
      <c r="E652" t="s">
        <v>1664</v>
      </c>
      <c r="F652" t="s">
        <v>1868</v>
      </c>
      <c r="H652" t="s">
        <v>1483</v>
      </c>
      <c r="I652" t="s">
        <v>1484</v>
      </c>
      <c r="J652" t="s">
        <v>1486</v>
      </c>
      <c r="K652" t="s">
        <v>1487</v>
      </c>
      <c r="L652" t="s">
        <v>1494</v>
      </c>
      <c r="M652" t="s">
        <v>2229</v>
      </c>
      <c r="AC652" t="s">
        <v>3600</v>
      </c>
    </row>
    <row r="653" spans="1:29" hidden="1" x14ac:dyDescent="0.35">
      <c r="A653" t="s">
        <v>680</v>
      </c>
      <c r="C653" t="s">
        <v>1473</v>
      </c>
      <c r="D653" t="s">
        <v>2283</v>
      </c>
      <c r="E653" t="s">
        <v>1664</v>
      </c>
      <c r="F653" t="s">
        <v>1868</v>
      </c>
      <c r="H653" t="s">
        <v>1483</v>
      </c>
      <c r="I653" t="s">
        <v>1484</v>
      </c>
      <c r="J653" t="s">
        <v>1486</v>
      </c>
      <c r="K653" t="s">
        <v>1487</v>
      </c>
      <c r="L653" t="s">
        <v>1494</v>
      </c>
      <c r="M653" t="s">
        <v>2229</v>
      </c>
      <c r="AC653" t="s">
        <v>3601</v>
      </c>
    </row>
    <row r="654" spans="1:29" hidden="1" x14ac:dyDescent="0.35">
      <c r="A654" t="s">
        <v>681</v>
      </c>
      <c r="C654" t="s">
        <v>1473</v>
      </c>
      <c r="D654" t="s">
        <v>2283</v>
      </c>
      <c r="E654" t="s">
        <v>1648</v>
      </c>
      <c r="F654" t="s">
        <v>1819</v>
      </c>
      <c r="H654" t="s">
        <v>1483</v>
      </c>
      <c r="I654" t="s">
        <v>1484</v>
      </c>
      <c r="J654" t="s">
        <v>1486</v>
      </c>
      <c r="K654" t="s">
        <v>1487</v>
      </c>
      <c r="L654" t="s">
        <v>1493</v>
      </c>
      <c r="M654" t="s">
        <v>2228</v>
      </c>
      <c r="AC654" t="s">
        <v>3602</v>
      </c>
    </row>
    <row r="655" spans="1:29" hidden="1" x14ac:dyDescent="0.35">
      <c r="A655" t="s">
        <v>682</v>
      </c>
      <c r="C655" t="s">
        <v>1473</v>
      </c>
      <c r="D655" t="s">
        <v>2284</v>
      </c>
      <c r="E655" t="s">
        <v>1667</v>
      </c>
      <c r="F655" t="s">
        <v>1857</v>
      </c>
      <c r="H655" t="s">
        <v>1483</v>
      </c>
      <c r="I655" t="s">
        <v>1484</v>
      </c>
      <c r="J655" t="s">
        <v>1486</v>
      </c>
      <c r="K655" t="s">
        <v>1487</v>
      </c>
      <c r="L655" t="s">
        <v>1508</v>
      </c>
      <c r="M655" t="s">
        <v>2240</v>
      </c>
      <c r="Q655" t="s">
        <v>2283</v>
      </c>
      <c r="R655" t="s">
        <v>1670</v>
      </c>
      <c r="T655" t="s">
        <v>2454</v>
      </c>
      <c r="U655" t="s">
        <v>2458</v>
      </c>
      <c r="V655" t="s">
        <v>2593</v>
      </c>
      <c r="W655" t="s">
        <v>2594</v>
      </c>
      <c r="X655" t="s">
        <v>2631</v>
      </c>
      <c r="AB655" t="s">
        <v>2923</v>
      </c>
      <c r="AC655" t="s">
        <v>2923</v>
      </c>
    </row>
    <row r="656" spans="1:29" hidden="1" x14ac:dyDescent="0.35">
      <c r="A656" t="s">
        <v>683</v>
      </c>
      <c r="B656" t="s">
        <v>1475</v>
      </c>
      <c r="C656" t="s">
        <v>1472</v>
      </c>
      <c r="E656" t="s">
        <v>1646</v>
      </c>
      <c r="F656" t="s">
        <v>2067</v>
      </c>
      <c r="H656" t="s">
        <v>1483</v>
      </c>
      <c r="I656" t="s">
        <v>1484</v>
      </c>
      <c r="J656" t="s">
        <v>1486</v>
      </c>
      <c r="K656" t="s">
        <v>1487</v>
      </c>
      <c r="L656" t="s">
        <v>1490</v>
      </c>
      <c r="M656" t="s">
        <v>2227</v>
      </c>
      <c r="AC656" t="s">
        <v>3603</v>
      </c>
    </row>
    <row r="657" spans="1:29" hidden="1" x14ac:dyDescent="0.35">
      <c r="A657" t="s">
        <v>684</v>
      </c>
      <c r="B657" t="s">
        <v>1477</v>
      </c>
      <c r="C657" t="s">
        <v>1473</v>
      </c>
      <c r="D657" t="s">
        <v>2283</v>
      </c>
      <c r="E657" t="s">
        <v>1764</v>
      </c>
      <c r="F657" t="s">
        <v>2068</v>
      </c>
      <c r="G657" t="s">
        <v>2522</v>
      </c>
      <c r="H657" t="s">
        <v>1483</v>
      </c>
      <c r="I657" t="s">
        <v>1484</v>
      </c>
      <c r="J657" t="s">
        <v>1486</v>
      </c>
      <c r="K657" t="s">
        <v>1487</v>
      </c>
      <c r="L657" t="s">
        <v>1517</v>
      </c>
      <c r="M657" t="s">
        <v>2239</v>
      </c>
      <c r="Q657" t="s">
        <v>2283</v>
      </c>
      <c r="R657" t="s">
        <v>1721</v>
      </c>
      <c r="S657" t="s">
        <v>2395</v>
      </c>
      <c r="V657" t="s">
        <v>2593</v>
      </c>
      <c r="W657" t="s">
        <v>2595</v>
      </c>
      <c r="X657" t="s">
        <v>2617</v>
      </c>
      <c r="Y657" t="s">
        <v>2283</v>
      </c>
      <c r="Z657" t="s">
        <v>2283</v>
      </c>
      <c r="AA657" t="s">
        <v>2641</v>
      </c>
      <c r="AB657" t="s">
        <v>2924</v>
      </c>
      <c r="AC657" t="s">
        <v>2924</v>
      </c>
    </row>
    <row r="658" spans="1:29" hidden="1" x14ac:dyDescent="0.35">
      <c r="A658" t="s">
        <v>685</v>
      </c>
      <c r="C658" t="s">
        <v>1473</v>
      </c>
      <c r="D658" t="s">
        <v>2283</v>
      </c>
      <c r="E658" t="s">
        <v>1764</v>
      </c>
      <c r="F658" t="s">
        <v>2068</v>
      </c>
      <c r="H658" t="s">
        <v>1483</v>
      </c>
      <c r="I658" t="s">
        <v>1484</v>
      </c>
      <c r="J658" t="s">
        <v>1486</v>
      </c>
      <c r="K658" t="s">
        <v>1487</v>
      </c>
      <c r="L658" t="s">
        <v>1517</v>
      </c>
      <c r="M658" t="s">
        <v>2239</v>
      </c>
      <c r="Q658" t="s">
        <v>2283</v>
      </c>
      <c r="R658" t="s">
        <v>2287</v>
      </c>
      <c r="S658" t="s">
        <v>2396</v>
      </c>
      <c r="T658" t="s">
        <v>2449</v>
      </c>
      <c r="U658" t="s">
        <v>2458</v>
      </c>
      <c r="V658" t="s">
        <v>2593</v>
      </c>
      <c r="W658" t="s">
        <v>2595</v>
      </c>
      <c r="X658" t="s">
        <v>2611</v>
      </c>
      <c r="Y658" t="s">
        <v>2283</v>
      </c>
      <c r="AB658" t="s">
        <v>2925</v>
      </c>
      <c r="AC658" t="s">
        <v>2925</v>
      </c>
    </row>
    <row r="659" spans="1:29" x14ac:dyDescent="0.35">
      <c r="A659" t="s">
        <v>686</v>
      </c>
      <c r="C659" t="s">
        <v>1474</v>
      </c>
      <c r="D659" t="s">
        <v>2283</v>
      </c>
      <c r="E659" t="s">
        <v>1764</v>
      </c>
      <c r="F659" t="s">
        <v>2069</v>
      </c>
      <c r="H659" t="s">
        <v>1483</v>
      </c>
      <c r="I659" t="s">
        <v>1484</v>
      </c>
      <c r="J659" t="s">
        <v>1486</v>
      </c>
      <c r="K659" t="s">
        <v>1487</v>
      </c>
      <c r="L659" t="s">
        <v>1517</v>
      </c>
      <c r="AC659" t="s">
        <v>3604</v>
      </c>
    </row>
    <row r="660" spans="1:29" hidden="1" x14ac:dyDescent="0.35">
      <c r="A660" t="s">
        <v>687</v>
      </c>
      <c r="C660" t="s">
        <v>1473</v>
      </c>
      <c r="D660" t="s">
        <v>2283</v>
      </c>
      <c r="E660" t="s">
        <v>1648</v>
      </c>
      <c r="F660" t="s">
        <v>1960</v>
      </c>
      <c r="H660" t="s">
        <v>1483</v>
      </c>
      <c r="I660" t="s">
        <v>1484</v>
      </c>
      <c r="J660" t="s">
        <v>1486</v>
      </c>
      <c r="K660" t="s">
        <v>1487</v>
      </c>
      <c r="L660" t="s">
        <v>1493</v>
      </c>
      <c r="M660" t="s">
        <v>2228</v>
      </c>
      <c r="Q660" t="s">
        <v>2284</v>
      </c>
      <c r="R660" t="s">
        <v>2286</v>
      </c>
      <c r="S660" t="s">
        <v>2397</v>
      </c>
      <c r="T660" t="s">
        <v>2452</v>
      </c>
      <c r="U660" t="s">
        <v>2457</v>
      </c>
      <c r="V660" t="s">
        <v>2593</v>
      </c>
      <c r="W660" t="s">
        <v>2595</v>
      </c>
      <c r="X660" t="s">
        <v>2597</v>
      </c>
      <c r="Y660" t="s">
        <v>2284</v>
      </c>
      <c r="Z660" t="s">
        <v>2283</v>
      </c>
      <c r="AB660" t="s">
        <v>2926</v>
      </c>
      <c r="AC660" t="s">
        <v>2926</v>
      </c>
    </row>
    <row r="661" spans="1:29" hidden="1" x14ac:dyDescent="0.35">
      <c r="A661" t="s">
        <v>688</v>
      </c>
      <c r="C661" t="s">
        <v>1473</v>
      </c>
      <c r="D661" t="s">
        <v>2284</v>
      </c>
      <c r="E661" t="s">
        <v>1674</v>
      </c>
      <c r="F661" t="s">
        <v>2022</v>
      </c>
      <c r="H661" t="s">
        <v>1483</v>
      </c>
      <c r="I661" t="s">
        <v>1484</v>
      </c>
      <c r="J661" t="s">
        <v>1486</v>
      </c>
      <c r="K661" t="s">
        <v>1487</v>
      </c>
      <c r="L661" t="s">
        <v>1506</v>
      </c>
      <c r="M661" t="s">
        <v>2239</v>
      </c>
      <c r="AC661" t="s">
        <v>3605</v>
      </c>
    </row>
    <row r="662" spans="1:29" x14ac:dyDescent="0.35">
      <c r="A662" t="s">
        <v>689</v>
      </c>
      <c r="C662" t="s">
        <v>1474</v>
      </c>
      <c r="D662" t="s">
        <v>2283</v>
      </c>
      <c r="E662" t="s">
        <v>1763</v>
      </c>
      <c r="F662" t="s">
        <v>2070</v>
      </c>
      <c r="H662" t="s">
        <v>1483</v>
      </c>
      <c r="I662" t="s">
        <v>1484</v>
      </c>
      <c r="J662" t="s">
        <v>1486</v>
      </c>
      <c r="K662" t="s">
        <v>1487</v>
      </c>
      <c r="L662" t="s">
        <v>1494</v>
      </c>
      <c r="AC662" t="s">
        <v>3606</v>
      </c>
    </row>
    <row r="663" spans="1:29" hidden="1" x14ac:dyDescent="0.35">
      <c r="A663" t="s">
        <v>690</v>
      </c>
      <c r="C663" t="s">
        <v>1472</v>
      </c>
      <c r="E663" t="s">
        <v>1679</v>
      </c>
      <c r="F663" t="s">
        <v>1851</v>
      </c>
      <c r="H663" t="s">
        <v>1483</v>
      </c>
      <c r="I663" t="s">
        <v>1484</v>
      </c>
      <c r="J663" t="s">
        <v>1486</v>
      </c>
      <c r="K663" t="s">
        <v>1487</v>
      </c>
      <c r="L663" t="s">
        <v>1592</v>
      </c>
      <c r="AC663" t="s">
        <v>3607</v>
      </c>
    </row>
    <row r="664" spans="1:29" x14ac:dyDescent="0.35">
      <c r="A664" t="s">
        <v>691</v>
      </c>
      <c r="C664" t="s">
        <v>1474</v>
      </c>
      <c r="D664" t="s">
        <v>2284</v>
      </c>
      <c r="E664" t="s">
        <v>1767</v>
      </c>
      <c r="F664" t="s">
        <v>2071</v>
      </c>
      <c r="H664" t="s">
        <v>1483</v>
      </c>
      <c r="I664" t="s">
        <v>1484</v>
      </c>
      <c r="J664" t="s">
        <v>1486</v>
      </c>
      <c r="K664" t="s">
        <v>1487</v>
      </c>
      <c r="L664" t="s">
        <v>1525</v>
      </c>
      <c r="Q664" t="s">
        <v>2283</v>
      </c>
      <c r="T664" t="s">
        <v>2449</v>
      </c>
      <c r="U664" t="s">
        <v>2458</v>
      </c>
      <c r="V664" t="s">
        <v>2593</v>
      </c>
      <c r="W664" t="s">
        <v>2594</v>
      </c>
      <c r="X664" t="s">
        <v>2612</v>
      </c>
      <c r="AB664" t="s">
        <v>2927</v>
      </c>
      <c r="AC664" t="s">
        <v>2927</v>
      </c>
    </row>
    <row r="665" spans="1:29" hidden="1" x14ac:dyDescent="0.35">
      <c r="A665" t="s">
        <v>692</v>
      </c>
      <c r="C665" t="s">
        <v>1472</v>
      </c>
      <c r="E665" t="s">
        <v>1768</v>
      </c>
      <c r="F665" t="s">
        <v>2071</v>
      </c>
      <c r="H665" t="s">
        <v>1483</v>
      </c>
      <c r="I665" t="s">
        <v>1484</v>
      </c>
      <c r="J665" t="s">
        <v>1486</v>
      </c>
      <c r="K665" t="s">
        <v>1487</v>
      </c>
      <c r="L665" t="s">
        <v>1525</v>
      </c>
      <c r="M665" t="s">
        <v>2253</v>
      </c>
      <c r="AC665" t="s">
        <v>3608</v>
      </c>
    </row>
    <row r="666" spans="1:29" hidden="1" x14ac:dyDescent="0.35">
      <c r="A666" t="s">
        <v>693</v>
      </c>
      <c r="C666" t="s">
        <v>1473</v>
      </c>
      <c r="D666" t="s">
        <v>2283</v>
      </c>
      <c r="E666" t="s">
        <v>1721</v>
      </c>
      <c r="F666" t="s">
        <v>2072</v>
      </c>
      <c r="H666" t="s">
        <v>1483</v>
      </c>
      <c r="I666" t="s">
        <v>1484</v>
      </c>
      <c r="J666" t="s">
        <v>1486</v>
      </c>
      <c r="K666" t="s">
        <v>1487</v>
      </c>
      <c r="L666" t="s">
        <v>1561</v>
      </c>
      <c r="M666" t="s">
        <v>2268</v>
      </c>
      <c r="AC666" t="s">
        <v>3609</v>
      </c>
    </row>
    <row r="667" spans="1:29" hidden="1" x14ac:dyDescent="0.35">
      <c r="A667" t="s">
        <v>694</v>
      </c>
      <c r="B667" t="s">
        <v>1476</v>
      </c>
      <c r="C667" t="s">
        <v>1472</v>
      </c>
      <c r="E667" t="s">
        <v>1703</v>
      </c>
      <c r="F667" t="s">
        <v>1993</v>
      </c>
      <c r="H667" t="s">
        <v>1483</v>
      </c>
      <c r="I667" t="s">
        <v>1476</v>
      </c>
      <c r="J667" t="s">
        <v>1486</v>
      </c>
      <c r="K667" t="s">
        <v>1487</v>
      </c>
      <c r="L667" t="s">
        <v>1563</v>
      </c>
      <c r="M667" t="s">
        <v>2235</v>
      </c>
      <c r="AC667" t="s">
        <v>3610</v>
      </c>
    </row>
    <row r="668" spans="1:29" hidden="1" x14ac:dyDescent="0.35">
      <c r="A668" t="s">
        <v>695</v>
      </c>
      <c r="C668" t="s">
        <v>1472</v>
      </c>
      <c r="E668" t="s">
        <v>1645</v>
      </c>
      <c r="F668" t="s">
        <v>1809</v>
      </c>
      <c r="H668" t="s">
        <v>1483</v>
      </c>
      <c r="I668" t="s">
        <v>1484</v>
      </c>
      <c r="J668" t="s">
        <v>1486</v>
      </c>
      <c r="K668" t="s">
        <v>1487</v>
      </c>
      <c r="L668" t="s">
        <v>1488</v>
      </c>
      <c r="AC668" t="s">
        <v>3611</v>
      </c>
    </row>
    <row r="669" spans="1:29" hidden="1" x14ac:dyDescent="0.35">
      <c r="A669" t="s">
        <v>696</v>
      </c>
      <c r="C669" t="s">
        <v>1473</v>
      </c>
      <c r="D669" t="s">
        <v>2283</v>
      </c>
      <c r="E669" t="s">
        <v>1543</v>
      </c>
      <c r="F669" t="s">
        <v>2073</v>
      </c>
      <c r="H669" t="s">
        <v>1483</v>
      </c>
      <c r="I669" t="s">
        <v>1484</v>
      </c>
      <c r="J669" t="s">
        <v>1486</v>
      </c>
      <c r="K669" t="s">
        <v>1487</v>
      </c>
      <c r="L669" t="s">
        <v>1543</v>
      </c>
      <c r="M669" t="s">
        <v>2230</v>
      </c>
      <c r="AC669" t="s">
        <v>3612</v>
      </c>
    </row>
    <row r="670" spans="1:29" hidden="1" x14ac:dyDescent="0.35">
      <c r="A670" t="s">
        <v>697</v>
      </c>
      <c r="C670" t="s">
        <v>1473</v>
      </c>
      <c r="D670" t="s">
        <v>2284</v>
      </c>
      <c r="E670" t="s">
        <v>1726</v>
      </c>
      <c r="F670" t="s">
        <v>1850</v>
      </c>
      <c r="H670" t="s">
        <v>1483</v>
      </c>
      <c r="I670" t="s">
        <v>1484</v>
      </c>
      <c r="J670" t="s">
        <v>1486</v>
      </c>
      <c r="K670" t="s">
        <v>1487</v>
      </c>
      <c r="L670" t="s">
        <v>1517</v>
      </c>
      <c r="M670" t="s">
        <v>2247</v>
      </c>
      <c r="AC670" t="s">
        <v>3613</v>
      </c>
    </row>
    <row r="671" spans="1:29" hidden="1" x14ac:dyDescent="0.35">
      <c r="A671" t="s">
        <v>698</v>
      </c>
      <c r="C671" t="s">
        <v>1472</v>
      </c>
      <c r="E671" t="s">
        <v>1653</v>
      </c>
      <c r="F671" t="s">
        <v>2074</v>
      </c>
      <c r="H671" t="s">
        <v>1483</v>
      </c>
      <c r="I671" t="s">
        <v>1484</v>
      </c>
      <c r="J671" t="s">
        <v>1486</v>
      </c>
      <c r="K671" t="s">
        <v>1487</v>
      </c>
      <c r="L671" t="s">
        <v>1510</v>
      </c>
      <c r="M671" t="s">
        <v>2242</v>
      </c>
      <c r="Q671" t="s">
        <v>2283</v>
      </c>
      <c r="V671" t="s">
        <v>2593</v>
      </c>
      <c r="W671" t="s">
        <v>2594</v>
      </c>
      <c r="X671" t="s">
        <v>2597</v>
      </c>
      <c r="AB671" t="s">
        <v>2928</v>
      </c>
      <c r="AC671" t="s">
        <v>2928</v>
      </c>
    </row>
    <row r="672" spans="1:29" x14ac:dyDescent="0.35">
      <c r="A672" t="s">
        <v>699</v>
      </c>
      <c r="C672" t="s">
        <v>1474</v>
      </c>
      <c r="D672" t="s">
        <v>2284</v>
      </c>
      <c r="E672" t="s">
        <v>1720</v>
      </c>
      <c r="F672" t="s">
        <v>2039</v>
      </c>
      <c r="H672" t="s">
        <v>1483</v>
      </c>
      <c r="I672" t="s">
        <v>1484</v>
      </c>
      <c r="J672" t="s">
        <v>1486</v>
      </c>
      <c r="K672" t="s">
        <v>1487</v>
      </c>
      <c r="L672" t="s">
        <v>1593</v>
      </c>
      <c r="V672" t="s">
        <v>2593</v>
      </c>
      <c r="W672" t="s">
        <v>2595</v>
      </c>
      <c r="X672" t="s">
        <v>2602</v>
      </c>
      <c r="Y672" t="s">
        <v>2284</v>
      </c>
      <c r="Z672" t="s">
        <v>2284</v>
      </c>
      <c r="AB672" t="s">
        <v>2929</v>
      </c>
    </row>
    <row r="673" spans="1:29" hidden="1" x14ac:dyDescent="0.35">
      <c r="A673" t="s">
        <v>700</v>
      </c>
      <c r="C673" t="s">
        <v>1473</v>
      </c>
      <c r="D673" t="s">
        <v>2283</v>
      </c>
      <c r="E673" t="s">
        <v>1769</v>
      </c>
      <c r="F673" t="s">
        <v>1812</v>
      </c>
      <c r="H673" t="s">
        <v>1483</v>
      </c>
      <c r="I673" t="s">
        <v>1484</v>
      </c>
      <c r="J673" t="s">
        <v>1486</v>
      </c>
      <c r="K673" t="s">
        <v>1487</v>
      </c>
      <c r="L673" t="s">
        <v>1594</v>
      </c>
      <c r="M673" t="s">
        <v>2274</v>
      </c>
      <c r="V673" t="s">
        <v>2593</v>
      </c>
      <c r="W673" t="s">
        <v>2595</v>
      </c>
      <c r="X673" t="s">
        <v>2599</v>
      </c>
      <c r="Y673" t="s">
        <v>2284</v>
      </c>
      <c r="Z673" t="s">
        <v>2284</v>
      </c>
      <c r="AB673" t="s">
        <v>2930</v>
      </c>
      <c r="AC673" t="s">
        <v>2930</v>
      </c>
    </row>
    <row r="674" spans="1:29" hidden="1" x14ac:dyDescent="0.35">
      <c r="A674" t="s">
        <v>701</v>
      </c>
      <c r="C674" t="s">
        <v>1472</v>
      </c>
      <c r="E674" t="s">
        <v>1645</v>
      </c>
      <c r="F674" t="s">
        <v>1809</v>
      </c>
      <c r="H674" t="s">
        <v>1483</v>
      </c>
      <c r="I674" t="s">
        <v>1484</v>
      </c>
      <c r="J674" t="s">
        <v>1486</v>
      </c>
      <c r="K674" t="s">
        <v>1487</v>
      </c>
      <c r="L674" t="s">
        <v>1488</v>
      </c>
      <c r="AC674" t="s">
        <v>3614</v>
      </c>
    </row>
    <row r="675" spans="1:29" hidden="1" x14ac:dyDescent="0.35">
      <c r="A675" t="s">
        <v>702</v>
      </c>
      <c r="C675" t="s">
        <v>1473</v>
      </c>
      <c r="D675" t="s">
        <v>2284</v>
      </c>
      <c r="E675" t="s">
        <v>1770</v>
      </c>
      <c r="F675" t="s">
        <v>2075</v>
      </c>
      <c r="H675" t="s">
        <v>1483</v>
      </c>
      <c r="I675" t="s">
        <v>1484</v>
      </c>
      <c r="J675" t="s">
        <v>1486</v>
      </c>
      <c r="K675" t="s">
        <v>1487</v>
      </c>
      <c r="L675" t="s">
        <v>1493</v>
      </c>
      <c r="M675" t="s">
        <v>2228</v>
      </c>
      <c r="Q675" t="s">
        <v>2283</v>
      </c>
      <c r="R675" t="s">
        <v>2286</v>
      </c>
      <c r="S675" t="s">
        <v>2330</v>
      </c>
      <c r="V675" t="s">
        <v>2593</v>
      </c>
      <c r="W675" t="s">
        <v>2595</v>
      </c>
      <c r="X675" t="s">
        <v>2597</v>
      </c>
      <c r="Y675" t="s">
        <v>2283</v>
      </c>
      <c r="Z675" t="s">
        <v>2283</v>
      </c>
      <c r="AB675" t="s">
        <v>2931</v>
      </c>
      <c r="AC675" t="s">
        <v>2931</v>
      </c>
    </row>
    <row r="676" spans="1:29" hidden="1" x14ac:dyDescent="0.35">
      <c r="A676" t="s">
        <v>703</v>
      </c>
      <c r="B676" t="s">
        <v>1475</v>
      </c>
      <c r="C676" t="s">
        <v>1472</v>
      </c>
      <c r="E676" t="s">
        <v>1677</v>
      </c>
      <c r="F676" t="s">
        <v>1810</v>
      </c>
      <c r="G676" t="s">
        <v>2478</v>
      </c>
      <c r="H676" t="s">
        <v>1483</v>
      </c>
      <c r="I676" t="s">
        <v>1484</v>
      </c>
      <c r="J676" t="s">
        <v>1486</v>
      </c>
      <c r="K676" t="s">
        <v>1487</v>
      </c>
      <c r="L676" t="s">
        <v>1489</v>
      </c>
      <c r="M676" t="s">
        <v>2226</v>
      </c>
      <c r="Q676" t="s">
        <v>2284</v>
      </c>
      <c r="R676" t="s">
        <v>1664</v>
      </c>
      <c r="S676" t="s">
        <v>2328</v>
      </c>
      <c r="T676" t="s">
        <v>2447</v>
      </c>
      <c r="U676" t="s">
        <v>2458</v>
      </c>
      <c r="V676" t="s">
        <v>2593</v>
      </c>
      <c r="W676" t="s">
        <v>2595</v>
      </c>
      <c r="X676" t="s">
        <v>2605</v>
      </c>
      <c r="Y676" t="s">
        <v>2284</v>
      </c>
      <c r="Z676" t="s">
        <v>2284</v>
      </c>
    </row>
    <row r="677" spans="1:29" hidden="1" x14ac:dyDescent="0.35">
      <c r="A677" t="s">
        <v>704</v>
      </c>
      <c r="B677" t="s">
        <v>1475</v>
      </c>
      <c r="C677" t="s">
        <v>1472</v>
      </c>
      <c r="E677" t="s">
        <v>1646</v>
      </c>
      <c r="F677" t="s">
        <v>2076</v>
      </c>
      <c r="H677" t="s">
        <v>1483</v>
      </c>
      <c r="I677" t="s">
        <v>1484</v>
      </c>
      <c r="J677" t="s">
        <v>1486</v>
      </c>
      <c r="K677" t="s">
        <v>1487</v>
      </c>
      <c r="L677" t="s">
        <v>1490</v>
      </c>
      <c r="M677" t="s">
        <v>2227</v>
      </c>
      <c r="AC677" t="s">
        <v>3615</v>
      </c>
    </row>
    <row r="678" spans="1:29" hidden="1" x14ac:dyDescent="0.35">
      <c r="A678" t="s">
        <v>705</v>
      </c>
      <c r="B678" t="s">
        <v>1475</v>
      </c>
      <c r="C678" t="s">
        <v>1472</v>
      </c>
      <c r="E678" t="s">
        <v>1709</v>
      </c>
      <c r="F678" t="s">
        <v>2077</v>
      </c>
      <c r="H678" t="s">
        <v>1483</v>
      </c>
      <c r="I678" t="s">
        <v>1484</v>
      </c>
      <c r="J678" t="s">
        <v>1486</v>
      </c>
      <c r="K678" t="s">
        <v>1487</v>
      </c>
      <c r="L678" t="s">
        <v>1514</v>
      </c>
      <c r="M678" t="s">
        <v>2244</v>
      </c>
      <c r="AC678" t="s">
        <v>3616</v>
      </c>
    </row>
    <row r="679" spans="1:29" hidden="1" x14ac:dyDescent="0.35">
      <c r="A679" t="s">
        <v>706</v>
      </c>
      <c r="C679" t="s">
        <v>1473</v>
      </c>
      <c r="D679" t="s">
        <v>2283</v>
      </c>
      <c r="E679" t="s">
        <v>1664</v>
      </c>
      <c r="F679" t="s">
        <v>1888</v>
      </c>
      <c r="H679" t="s">
        <v>1483</v>
      </c>
      <c r="I679" t="s">
        <v>1484</v>
      </c>
      <c r="J679" t="s">
        <v>1486</v>
      </c>
      <c r="K679" t="s">
        <v>1487</v>
      </c>
      <c r="L679" t="s">
        <v>1494</v>
      </c>
      <c r="M679" t="s">
        <v>2229</v>
      </c>
      <c r="AC679" t="s">
        <v>3617</v>
      </c>
    </row>
    <row r="680" spans="1:29" x14ac:dyDescent="0.35">
      <c r="A680" t="s">
        <v>707</v>
      </c>
      <c r="C680" t="s">
        <v>1474</v>
      </c>
      <c r="D680" t="s">
        <v>2283</v>
      </c>
      <c r="E680" t="s">
        <v>1706</v>
      </c>
      <c r="F680" t="s">
        <v>1901</v>
      </c>
      <c r="H680" t="s">
        <v>1483</v>
      </c>
      <c r="I680" t="s">
        <v>1484</v>
      </c>
      <c r="J680" t="s">
        <v>1486</v>
      </c>
      <c r="K680" t="s">
        <v>1487</v>
      </c>
      <c r="L680" t="s">
        <v>1541</v>
      </c>
      <c r="AC680" t="s">
        <v>3618</v>
      </c>
    </row>
    <row r="681" spans="1:29" hidden="1" x14ac:dyDescent="0.35">
      <c r="A681" t="s">
        <v>708</v>
      </c>
      <c r="B681" t="s">
        <v>1475</v>
      </c>
      <c r="C681" t="s">
        <v>1472</v>
      </c>
      <c r="E681" t="s">
        <v>1675</v>
      </c>
      <c r="F681" t="s">
        <v>2078</v>
      </c>
      <c r="H681" t="s">
        <v>1483</v>
      </c>
      <c r="I681" t="s">
        <v>1484</v>
      </c>
      <c r="J681" t="s">
        <v>1486</v>
      </c>
      <c r="K681" t="s">
        <v>1487</v>
      </c>
      <c r="L681" t="s">
        <v>1516</v>
      </c>
      <c r="M681" t="s">
        <v>2246</v>
      </c>
      <c r="V681" t="s">
        <v>2593</v>
      </c>
      <c r="W681" t="s">
        <v>2595</v>
      </c>
      <c r="X681" t="s">
        <v>2599</v>
      </c>
      <c r="Y681" t="s">
        <v>2283</v>
      </c>
      <c r="AB681" t="s">
        <v>2932</v>
      </c>
      <c r="AC681" t="s">
        <v>2932</v>
      </c>
    </row>
    <row r="682" spans="1:29" hidden="1" x14ac:dyDescent="0.35">
      <c r="A682" t="s">
        <v>709</v>
      </c>
      <c r="B682" t="s">
        <v>1475</v>
      </c>
      <c r="C682" t="s">
        <v>1472</v>
      </c>
      <c r="E682" t="s">
        <v>1717</v>
      </c>
      <c r="F682" t="s">
        <v>1922</v>
      </c>
      <c r="G682" t="s">
        <v>2461</v>
      </c>
      <c r="H682" t="s">
        <v>1483</v>
      </c>
      <c r="I682" t="s">
        <v>1484</v>
      </c>
      <c r="J682" t="s">
        <v>1486</v>
      </c>
      <c r="K682" t="s">
        <v>1487</v>
      </c>
      <c r="L682" t="s">
        <v>1586</v>
      </c>
      <c r="Q682" t="s">
        <v>2283</v>
      </c>
      <c r="R682" t="s">
        <v>1511</v>
      </c>
      <c r="S682" t="s">
        <v>1639</v>
      </c>
      <c r="T682" t="s">
        <v>2450</v>
      </c>
      <c r="U682" t="s">
        <v>2457</v>
      </c>
      <c r="V682" t="s">
        <v>2593</v>
      </c>
      <c r="W682" t="s">
        <v>2594</v>
      </c>
      <c r="X682" t="s">
        <v>2606</v>
      </c>
      <c r="AB682" t="s">
        <v>2933</v>
      </c>
      <c r="AC682" t="s">
        <v>2933</v>
      </c>
    </row>
    <row r="683" spans="1:29" hidden="1" x14ac:dyDescent="0.35">
      <c r="A683" t="s">
        <v>710</v>
      </c>
      <c r="C683" t="s">
        <v>1473</v>
      </c>
      <c r="D683" t="s">
        <v>2283</v>
      </c>
      <c r="E683" t="s">
        <v>1771</v>
      </c>
      <c r="F683" t="s">
        <v>2079</v>
      </c>
      <c r="H683" t="s">
        <v>1483</v>
      </c>
      <c r="I683" t="s">
        <v>1484</v>
      </c>
      <c r="J683" t="s">
        <v>1486</v>
      </c>
      <c r="K683" t="s">
        <v>1487</v>
      </c>
      <c r="L683" t="s">
        <v>1517</v>
      </c>
      <c r="M683" t="s">
        <v>2247</v>
      </c>
      <c r="Q683" t="s">
        <v>2283</v>
      </c>
      <c r="V683" t="s">
        <v>2593</v>
      </c>
      <c r="W683" t="s">
        <v>2594</v>
      </c>
      <c r="X683" t="s">
        <v>2598</v>
      </c>
      <c r="AB683" t="s">
        <v>2934</v>
      </c>
      <c r="AC683" t="s">
        <v>2934</v>
      </c>
    </row>
    <row r="684" spans="1:29" hidden="1" x14ac:dyDescent="0.35">
      <c r="A684" t="s">
        <v>711</v>
      </c>
      <c r="C684" t="s">
        <v>1473</v>
      </c>
      <c r="D684" t="s">
        <v>2284</v>
      </c>
      <c r="E684" t="s">
        <v>1772</v>
      </c>
      <c r="F684" t="s">
        <v>2080</v>
      </c>
      <c r="H684" t="s">
        <v>1483</v>
      </c>
      <c r="I684" t="s">
        <v>1484</v>
      </c>
      <c r="J684" t="s">
        <v>1486</v>
      </c>
      <c r="K684" t="s">
        <v>1487</v>
      </c>
      <c r="L684" t="s">
        <v>1551</v>
      </c>
      <c r="M684" t="s">
        <v>2262</v>
      </c>
      <c r="Q684" t="s">
        <v>2283</v>
      </c>
      <c r="V684" t="s">
        <v>2593</v>
      </c>
      <c r="W684" t="s">
        <v>2595</v>
      </c>
      <c r="X684" t="s">
        <v>2600</v>
      </c>
      <c r="Y684" t="s">
        <v>2283</v>
      </c>
    </row>
    <row r="685" spans="1:29" hidden="1" x14ac:dyDescent="0.35">
      <c r="A685" t="s">
        <v>712</v>
      </c>
      <c r="B685" t="s">
        <v>1475</v>
      </c>
      <c r="C685" t="s">
        <v>1472</v>
      </c>
      <c r="E685" t="s">
        <v>1677</v>
      </c>
      <c r="F685" t="s">
        <v>1860</v>
      </c>
      <c r="H685" t="s">
        <v>1483</v>
      </c>
      <c r="I685" t="s">
        <v>1484</v>
      </c>
      <c r="J685" t="s">
        <v>1486</v>
      </c>
      <c r="K685" t="s">
        <v>1487</v>
      </c>
      <c r="L685" t="s">
        <v>1489</v>
      </c>
      <c r="M685" t="s">
        <v>2226</v>
      </c>
      <c r="AC685" t="s">
        <v>3619</v>
      </c>
    </row>
    <row r="686" spans="1:29" hidden="1" x14ac:dyDescent="0.35">
      <c r="A686" t="s">
        <v>713</v>
      </c>
      <c r="C686" t="s">
        <v>1472</v>
      </c>
      <c r="E686" t="s">
        <v>1653</v>
      </c>
      <c r="F686" t="s">
        <v>1873</v>
      </c>
      <c r="H686" t="s">
        <v>1483</v>
      </c>
      <c r="I686" t="s">
        <v>1484</v>
      </c>
      <c r="J686" t="s">
        <v>1486</v>
      </c>
      <c r="K686" t="s">
        <v>1487</v>
      </c>
      <c r="L686" t="s">
        <v>1497</v>
      </c>
      <c r="M686" t="s">
        <v>2231</v>
      </c>
      <c r="AC686" t="s">
        <v>3620</v>
      </c>
    </row>
    <row r="687" spans="1:29" hidden="1" x14ac:dyDescent="0.35">
      <c r="A687" t="s">
        <v>714</v>
      </c>
      <c r="B687" t="s">
        <v>1475</v>
      </c>
      <c r="C687" t="s">
        <v>1472</v>
      </c>
      <c r="E687" t="s">
        <v>1773</v>
      </c>
      <c r="F687" t="s">
        <v>2081</v>
      </c>
      <c r="G687" t="s">
        <v>2523</v>
      </c>
      <c r="H687" t="s">
        <v>1483</v>
      </c>
      <c r="I687" t="s">
        <v>1484</v>
      </c>
      <c r="J687" t="s">
        <v>1486</v>
      </c>
      <c r="K687" t="s">
        <v>1487</v>
      </c>
      <c r="L687" t="s">
        <v>1575</v>
      </c>
      <c r="Q687" t="s">
        <v>2284</v>
      </c>
      <c r="R687" t="s">
        <v>1664</v>
      </c>
      <c r="S687" t="s">
        <v>2328</v>
      </c>
      <c r="T687" t="s">
        <v>2447</v>
      </c>
      <c r="U687" t="s">
        <v>2458</v>
      </c>
      <c r="V687" t="s">
        <v>2593</v>
      </c>
      <c r="W687" t="s">
        <v>2594</v>
      </c>
      <c r="X687" t="s">
        <v>2605</v>
      </c>
      <c r="AB687" t="s">
        <v>2935</v>
      </c>
      <c r="AC687" t="s">
        <v>2935</v>
      </c>
    </row>
    <row r="688" spans="1:29" hidden="1" x14ac:dyDescent="0.35">
      <c r="A688" t="s">
        <v>715</v>
      </c>
      <c r="C688" t="s">
        <v>1473</v>
      </c>
      <c r="D688" t="s">
        <v>2283</v>
      </c>
      <c r="E688" t="s">
        <v>1557</v>
      </c>
      <c r="F688" t="s">
        <v>2082</v>
      </c>
      <c r="H688" t="s">
        <v>1483</v>
      </c>
      <c r="I688" t="s">
        <v>1484</v>
      </c>
      <c r="J688" t="s">
        <v>1486</v>
      </c>
      <c r="K688" t="s">
        <v>1487</v>
      </c>
      <c r="L688" t="s">
        <v>1521</v>
      </c>
      <c r="M688" t="s">
        <v>2250</v>
      </c>
      <c r="Q688" t="s">
        <v>2283</v>
      </c>
      <c r="R688" t="s">
        <v>1704</v>
      </c>
      <c r="S688" t="s">
        <v>2389</v>
      </c>
      <c r="T688" t="s">
        <v>2451</v>
      </c>
      <c r="U688" t="s">
        <v>2458</v>
      </c>
      <c r="V688" t="s">
        <v>2593</v>
      </c>
      <c r="W688" t="s">
        <v>2595</v>
      </c>
      <c r="X688" t="s">
        <v>2613</v>
      </c>
      <c r="Y688" t="s">
        <v>2283</v>
      </c>
      <c r="AB688" t="s">
        <v>2936</v>
      </c>
      <c r="AC688" t="s">
        <v>2936</v>
      </c>
    </row>
    <row r="689" spans="1:29" hidden="1" x14ac:dyDescent="0.35">
      <c r="A689" t="s">
        <v>716</v>
      </c>
      <c r="B689" t="s">
        <v>1477</v>
      </c>
      <c r="C689" t="s">
        <v>1473</v>
      </c>
      <c r="D689" t="s">
        <v>2283</v>
      </c>
      <c r="E689" t="s">
        <v>1774</v>
      </c>
      <c r="F689" t="s">
        <v>2083</v>
      </c>
      <c r="G689" t="s">
        <v>2524</v>
      </c>
      <c r="H689" t="s">
        <v>1483</v>
      </c>
      <c r="I689" t="s">
        <v>1484</v>
      </c>
      <c r="J689" t="s">
        <v>1486</v>
      </c>
      <c r="K689" t="s">
        <v>1487</v>
      </c>
      <c r="L689" t="s">
        <v>1595</v>
      </c>
      <c r="Q689" t="s">
        <v>2283</v>
      </c>
      <c r="R689" t="s">
        <v>2287</v>
      </c>
      <c r="S689" t="s">
        <v>2366</v>
      </c>
      <c r="T689" t="s">
        <v>2447</v>
      </c>
      <c r="V689" t="s">
        <v>2593</v>
      </c>
      <c r="W689" t="s">
        <v>2595</v>
      </c>
      <c r="X689" t="s">
        <v>2611</v>
      </c>
      <c r="Y689" t="s">
        <v>2283</v>
      </c>
    </row>
    <row r="690" spans="1:29" hidden="1" x14ac:dyDescent="0.35">
      <c r="A690" t="s">
        <v>717</v>
      </c>
      <c r="B690" t="s">
        <v>1476</v>
      </c>
      <c r="C690" t="s">
        <v>1472</v>
      </c>
      <c r="E690" t="s">
        <v>1669</v>
      </c>
      <c r="F690" t="s">
        <v>1842</v>
      </c>
      <c r="H690" t="s">
        <v>1483</v>
      </c>
      <c r="I690" t="s">
        <v>1476</v>
      </c>
      <c r="J690" t="s">
        <v>1486</v>
      </c>
      <c r="K690" t="s">
        <v>1487</v>
      </c>
      <c r="L690" t="s">
        <v>1512</v>
      </c>
      <c r="AC690" t="s">
        <v>3621</v>
      </c>
    </row>
    <row r="691" spans="1:29" hidden="1" x14ac:dyDescent="0.35">
      <c r="A691" t="s">
        <v>718</v>
      </c>
      <c r="C691" t="s">
        <v>1472</v>
      </c>
      <c r="E691" t="s">
        <v>1726</v>
      </c>
      <c r="F691" t="s">
        <v>1850</v>
      </c>
      <c r="H691" t="s">
        <v>1483</v>
      </c>
      <c r="I691" t="s">
        <v>1484</v>
      </c>
      <c r="J691" t="s">
        <v>1486</v>
      </c>
      <c r="K691" t="s">
        <v>1487</v>
      </c>
      <c r="L691" t="s">
        <v>1517</v>
      </c>
      <c r="M691" t="s">
        <v>2247</v>
      </c>
      <c r="AC691" t="s">
        <v>3622</v>
      </c>
    </row>
    <row r="692" spans="1:29" hidden="1" x14ac:dyDescent="0.35">
      <c r="A692" t="s">
        <v>719</v>
      </c>
      <c r="B692" t="s">
        <v>1478</v>
      </c>
      <c r="C692" t="s">
        <v>1473</v>
      </c>
      <c r="D692" t="s">
        <v>2284</v>
      </c>
      <c r="E692" t="s">
        <v>1682</v>
      </c>
      <c r="F692" t="s">
        <v>2084</v>
      </c>
      <c r="H692" t="s">
        <v>1483</v>
      </c>
      <c r="I692" t="s">
        <v>1484</v>
      </c>
      <c r="J692" t="s">
        <v>1486</v>
      </c>
      <c r="K692" t="s">
        <v>1487</v>
      </c>
      <c r="L692" t="s">
        <v>1502</v>
      </c>
      <c r="M692" t="s">
        <v>2237</v>
      </c>
      <c r="AC692" t="s">
        <v>3623</v>
      </c>
    </row>
    <row r="693" spans="1:29" hidden="1" x14ac:dyDescent="0.35">
      <c r="A693" t="s">
        <v>720</v>
      </c>
      <c r="C693" t="s">
        <v>1473</v>
      </c>
      <c r="D693" t="s">
        <v>2284</v>
      </c>
      <c r="E693" t="s">
        <v>1762</v>
      </c>
      <c r="F693" t="s">
        <v>2085</v>
      </c>
      <c r="H693" t="s">
        <v>1483</v>
      </c>
      <c r="I693" t="s">
        <v>1484</v>
      </c>
      <c r="J693" t="s">
        <v>1486</v>
      </c>
      <c r="K693" t="s">
        <v>1487</v>
      </c>
      <c r="L693" t="s">
        <v>1532</v>
      </c>
      <c r="M693" t="s">
        <v>2259</v>
      </c>
      <c r="Q693" t="s">
        <v>2283</v>
      </c>
      <c r="R693" t="s">
        <v>2288</v>
      </c>
      <c r="S693" t="s">
        <v>2352</v>
      </c>
      <c r="V693" t="s">
        <v>2593</v>
      </c>
      <c r="W693" t="s">
        <v>2595</v>
      </c>
      <c r="X693" t="s">
        <v>2608</v>
      </c>
      <c r="Y693" t="s">
        <v>2283</v>
      </c>
      <c r="Z693" t="s">
        <v>2283</v>
      </c>
      <c r="AB693" t="s">
        <v>2937</v>
      </c>
      <c r="AC693" t="s">
        <v>2937</v>
      </c>
    </row>
    <row r="694" spans="1:29" hidden="1" x14ac:dyDescent="0.35">
      <c r="A694" t="s">
        <v>721</v>
      </c>
      <c r="C694" t="s">
        <v>1472</v>
      </c>
      <c r="E694" t="s">
        <v>1678</v>
      </c>
      <c r="F694" t="s">
        <v>2086</v>
      </c>
      <c r="H694" t="s">
        <v>1483</v>
      </c>
      <c r="I694" t="s">
        <v>1484</v>
      </c>
      <c r="J694" t="s">
        <v>1486</v>
      </c>
      <c r="K694" t="s">
        <v>1487</v>
      </c>
      <c r="L694" t="s">
        <v>1504</v>
      </c>
      <c r="M694" t="s">
        <v>2238</v>
      </c>
      <c r="AC694" t="s">
        <v>3624</v>
      </c>
    </row>
    <row r="695" spans="1:29" hidden="1" x14ac:dyDescent="0.35">
      <c r="A695" t="s">
        <v>722</v>
      </c>
      <c r="C695" t="s">
        <v>1473</v>
      </c>
      <c r="D695" t="s">
        <v>2284</v>
      </c>
      <c r="E695" t="s">
        <v>1667</v>
      </c>
      <c r="F695" t="s">
        <v>2025</v>
      </c>
      <c r="H695" t="s">
        <v>1483</v>
      </c>
      <c r="I695" t="s">
        <v>1484</v>
      </c>
      <c r="J695" t="s">
        <v>1486</v>
      </c>
      <c r="K695" t="s">
        <v>1487</v>
      </c>
      <c r="L695" t="s">
        <v>1508</v>
      </c>
      <c r="M695" t="s">
        <v>2240</v>
      </c>
      <c r="Q695" t="s">
        <v>2283</v>
      </c>
      <c r="V695" t="s">
        <v>2593</v>
      </c>
      <c r="W695" t="s">
        <v>2595</v>
      </c>
      <c r="X695" t="s">
        <v>2600</v>
      </c>
      <c r="Y695" t="s">
        <v>2283</v>
      </c>
      <c r="AB695" t="s">
        <v>2938</v>
      </c>
      <c r="AC695" t="s">
        <v>2938</v>
      </c>
    </row>
    <row r="696" spans="1:29" hidden="1" x14ac:dyDescent="0.35">
      <c r="A696" t="s">
        <v>723</v>
      </c>
      <c r="C696" t="s">
        <v>1473</v>
      </c>
      <c r="D696" t="s">
        <v>2284</v>
      </c>
      <c r="E696" t="s">
        <v>1747</v>
      </c>
      <c r="F696" t="s">
        <v>2087</v>
      </c>
      <c r="H696" t="s">
        <v>1483</v>
      </c>
      <c r="I696" t="s">
        <v>1484</v>
      </c>
      <c r="J696" t="s">
        <v>1486</v>
      </c>
      <c r="K696" t="s">
        <v>1487</v>
      </c>
      <c r="L696" t="s">
        <v>1493</v>
      </c>
      <c r="M696" t="s">
        <v>2228</v>
      </c>
      <c r="AC696" t="s">
        <v>3625</v>
      </c>
    </row>
    <row r="697" spans="1:29" hidden="1" x14ac:dyDescent="0.35">
      <c r="A697" t="s">
        <v>724</v>
      </c>
      <c r="C697" t="s">
        <v>1473</v>
      </c>
      <c r="D697" t="s">
        <v>2284</v>
      </c>
      <c r="E697" t="s">
        <v>1747</v>
      </c>
      <c r="F697" t="s">
        <v>2087</v>
      </c>
      <c r="H697" t="s">
        <v>1483</v>
      </c>
      <c r="I697" t="s">
        <v>1484</v>
      </c>
      <c r="J697" t="s">
        <v>1486</v>
      </c>
      <c r="K697" t="s">
        <v>1487</v>
      </c>
      <c r="L697" t="s">
        <v>1493</v>
      </c>
      <c r="M697" t="s">
        <v>2228</v>
      </c>
      <c r="AC697" t="s">
        <v>3626</v>
      </c>
    </row>
    <row r="698" spans="1:29" hidden="1" x14ac:dyDescent="0.35">
      <c r="A698" t="s">
        <v>725</v>
      </c>
      <c r="C698" t="s">
        <v>1473</v>
      </c>
      <c r="D698" t="s">
        <v>2284</v>
      </c>
      <c r="E698" t="s">
        <v>1759</v>
      </c>
      <c r="F698" t="s">
        <v>2014</v>
      </c>
      <c r="H698" t="s">
        <v>1483</v>
      </c>
      <c r="I698" t="s">
        <v>1484</v>
      </c>
      <c r="J698" t="s">
        <v>1486</v>
      </c>
      <c r="K698" t="s">
        <v>1487</v>
      </c>
      <c r="L698" t="s">
        <v>1493</v>
      </c>
      <c r="M698" t="s">
        <v>2228</v>
      </c>
      <c r="Q698" t="s">
        <v>2283</v>
      </c>
      <c r="V698" t="s">
        <v>2593</v>
      </c>
      <c r="W698" t="s">
        <v>2595</v>
      </c>
      <c r="X698" t="s">
        <v>2600</v>
      </c>
      <c r="Y698" t="s">
        <v>2283</v>
      </c>
      <c r="AB698" t="s">
        <v>2939</v>
      </c>
      <c r="AC698" t="s">
        <v>2939</v>
      </c>
    </row>
    <row r="699" spans="1:29" hidden="1" x14ac:dyDescent="0.35">
      <c r="A699" t="s">
        <v>726</v>
      </c>
      <c r="C699" t="s">
        <v>1473</v>
      </c>
      <c r="D699" t="s">
        <v>2283</v>
      </c>
      <c r="E699" t="s">
        <v>1665</v>
      </c>
      <c r="F699" t="s">
        <v>1831</v>
      </c>
      <c r="H699" t="s">
        <v>1483</v>
      </c>
      <c r="I699" t="s">
        <v>1484</v>
      </c>
      <c r="J699" t="s">
        <v>1486</v>
      </c>
      <c r="K699" t="s">
        <v>1487</v>
      </c>
      <c r="L699" t="s">
        <v>1526</v>
      </c>
      <c r="M699" t="s">
        <v>2254</v>
      </c>
      <c r="Q699" t="s">
        <v>2283</v>
      </c>
      <c r="R699" t="s">
        <v>2286</v>
      </c>
      <c r="S699" t="s">
        <v>2397</v>
      </c>
      <c r="T699" t="s">
        <v>2455</v>
      </c>
      <c r="U699" t="s">
        <v>2457</v>
      </c>
      <c r="V699" t="s">
        <v>2593</v>
      </c>
      <c r="W699" t="s">
        <v>2595</v>
      </c>
      <c r="X699" t="s">
        <v>2597</v>
      </c>
      <c r="Y699" t="s">
        <v>2284</v>
      </c>
      <c r="AB699" t="s">
        <v>2940</v>
      </c>
      <c r="AC699" t="s">
        <v>2940</v>
      </c>
    </row>
    <row r="700" spans="1:29" hidden="1" x14ac:dyDescent="0.35">
      <c r="A700" t="s">
        <v>727</v>
      </c>
      <c r="C700" t="s">
        <v>1472</v>
      </c>
      <c r="E700" t="s">
        <v>1666</v>
      </c>
      <c r="F700" t="s">
        <v>1809</v>
      </c>
      <c r="H700" t="s">
        <v>1483</v>
      </c>
      <c r="I700" t="s">
        <v>1484</v>
      </c>
      <c r="J700" t="s">
        <v>1486</v>
      </c>
      <c r="K700" t="s">
        <v>1487</v>
      </c>
      <c r="L700" t="s">
        <v>1488</v>
      </c>
      <c r="AC700" t="s">
        <v>3627</v>
      </c>
    </row>
    <row r="701" spans="1:29" hidden="1" x14ac:dyDescent="0.35">
      <c r="A701" t="s">
        <v>728</v>
      </c>
      <c r="C701" t="s">
        <v>1472</v>
      </c>
      <c r="E701" t="s">
        <v>1686</v>
      </c>
      <c r="F701" t="s">
        <v>1862</v>
      </c>
      <c r="H701" t="s">
        <v>1483</v>
      </c>
      <c r="I701" t="s">
        <v>1484</v>
      </c>
      <c r="J701" t="s">
        <v>1486</v>
      </c>
      <c r="K701" t="s">
        <v>1487</v>
      </c>
      <c r="L701" t="s">
        <v>1522</v>
      </c>
      <c r="AC701" t="s">
        <v>3628</v>
      </c>
    </row>
    <row r="702" spans="1:29" hidden="1" x14ac:dyDescent="0.35">
      <c r="A702" t="s">
        <v>729</v>
      </c>
      <c r="B702" t="s">
        <v>1475</v>
      </c>
      <c r="C702" t="s">
        <v>1472</v>
      </c>
      <c r="E702" t="s">
        <v>1683</v>
      </c>
      <c r="F702" t="s">
        <v>1810</v>
      </c>
      <c r="H702" t="s">
        <v>1483</v>
      </c>
      <c r="I702" t="s">
        <v>1484</v>
      </c>
      <c r="J702" t="s">
        <v>1486</v>
      </c>
      <c r="K702" t="s">
        <v>1487</v>
      </c>
      <c r="L702" t="s">
        <v>1489</v>
      </c>
      <c r="M702" t="s">
        <v>2226</v>
      </c>
      <c r="AC702" t="s">
        <v>3629</v>
      </c>
    </row>
    <row r="703" spans="1:29" hidden="1" x14ac:dyDescent="0.35">
      <c r="A703" t="s">
        <v>730</v>
      </c>
      <c r="C703" t="s">
        <v>1473</v>
      </c>
      <c r="D703" t="s">
        <v>2284</v>
      </c>
      <c r="E703" t="s">
        <v>1528</v>
      </c>
      <c r="F703" t="s">
        <v>1882</v>
      </c>
      <c r="H703" t="s">
        <v>1483</v>
      </c>
      <c r="I703" t="s">
        <v>1484</v>
      </c>
      <c r="J703" t="s">
        <v>1486</v>
      </c>
      <c r="K703" t="s">
        <v>1487</v>
      </c>
      <c r="L703" t="s">
        <v>1528</v>
      </c>
      <c r="M703" t="s">
        <v>2256</v>
      </c>
      <c r="Q703" t="s">
        <v>2283</v>
      </c>
      <c r="R703" t="s">
        <v>2302</v>
      </c>
      <c r="S703" t="s">
        <v>2297</v>
      </c>
      <c r="V703" t="s">
        <v>2593</v>
      </c>
      <c r="W703" t="s">
        <v>2594</v>
      </c>
      <c r="X703" t="s">
        <v>2616</v>
      </c>
      <c r="AB703" t="s">
        <v>2941</v>
      </c>
      <c r="AC703" t="s">
        <v>2941</v>
      </c>
    </row>
    <row r="704" spans="1:29" hidden="1" x14ac:dyDescent="0.35">
      <c r="A704" t="s">
        <v>731</v>
      </c>
      <c r="C704" t="s">
        <v>1472</v>
      </c>
      <c r="E704" t="s">
        <v>1662</v>
      </c>
      <c r="F704" t="s">
        <v>1834</v>
      </c>
      <c r="H704" t="s">
        <v>1483</v>
      </c>
      <c r="I704" t="s">
        <v>1484</v>
      </c>
      <c r="J704" t="s">
        <v>1486</v>
      </c>
      <c r="K704" t="s">
        <v>1487</v>
      </c>
      <c r="L704" t="s">
        <v>1504</v>
      </c>
      <c r="M704" t="s">
        <v>2238</v>
      </c>
      <c r="Q704" t="s">
        <v>2283</v>
      </c>
      <c r="R704" t="s">
        <v>1756</v>
      </c>
      <c r="S704" t="s">
        <v>1569</v>
      </c>
      <c r="T704" t="s">
        <v>2449</v>
      </c>
      <c r="U704" t="s">
        <v>2458</v>
      </c>
      <c r="V704" t="s">
        <v>2593</v>
      </c>
      <c r="W704" t="s">
        <v>2594</v>
      </c>
      <c r="X704" t="s">
        <v>2620</v>
      </c>
      <c r="AB704" t="s">
        <v>2942</v>
      </c>
      <c r="AC704" t="s">
        <v>2942</v>
      </c>
    </row>
    <row r="705" spans="1:29" hidden="1" x14ac:dyDescent="0.35">
      <c r="A705" t="s">
        <v>732</v>
      </c>
      <c r="B705" t="s">
        <v>1475</v>
      </c>
      <c r="C705" t="s">
        <v>1472</v>
      </c>
      <c r="E705" t="s">
        <v>1661</v>
      </c>
      <c r="F705" t="s">
        <v>1810</v>
      </c>
      <c r="G705" t="s">
        <v>2525</v>
      </c>
      <c r="H705" t="s">
        <v>1483</v>
      </c>
      <c r="I705" t="s">
        <v>1484</v>
      </c>
      <c r="J705" t="s">
        <v>1486</v>
      </c>
      <c r="K705" t="s">
        <v>1487</v>
      </c>
      <c r="L705" t="s">
        <v>1489</v>
      </c>
      <c r="M705" t="s">
        <v>2226</v>
      </c>
      <c r="Q705" t="s">
        <v>2284</v>
      </c>
      <c r="R705" t="s">
        <v>2288</v>
      </c>
      <c r="T705" t="s">
        <v>2449</v>
      </c>
      <c r="U705" t="s">
        <v>2459</v>
      </c>
      <c r="V705" t="s">
        <v>2593</v>
      </c>
      <c r="W705" t="s">
        <v>2595</v>
      </c>
      <c r="X705" t="s">
        <v>2608</v>
      </c>
      <c r="Y705" t="s">
        <v>2284</v>
      </c>
      <c r="Z705" t="s">
        <v>2284</v>
      </c>
      <c r="AB705" t="s">
        <v>2943</v>
      </c>
      <c r="AC705" t="s">
        <v>2943</v>
      </c>
    </row>
    <row r="706" spans="1:29" hidden="1" x14ac:dyDescent="0.35">
      <c r="A706" t="s">
        <v>733</v>
      </c>
      <c r="C706" t="s">
        <v>1472</v>
      </c>
      <c r="E706" t="s">
        <v>1645</v>
      </c>
      <c r="F706" t="s">
        <v>1809</v>
      </c>
      <c r="H706" t="s">
        <v>1483</v>
      </c>
      <c r="I706" t="s">
        <v>1484</v>
      </c>
      <c r="J706" t="s">
        <v>1486</v>
      </c>
      <c r="K706" t="s">
        <v>1487</v>
      </c>
      <c r="L706" t="s">
        <v>1488</v>
      </c>
      <c r="Q706" t="s">
        <v>2283</v>
      </c>
      <c r="V706" t="s">
        <v>2593</v>
      </c>
      <c r="W706" t="s">
        <v>2594</v>
      </c>
      <c r="X706" t="s">
        <v>2610</v>
      </c>
      <c r="AB706" t="s">
        <v>2944</v>
      </c>
      <c r="AC706" t="s">
        <v>2944</v>
      </c>
    </row>
    <row r="707" spans="1:29" hidden="1" x14ac:dyDescent="0.35">
      <c r="A707" t="s">
        <v>734</v>
      </c>
      <c r="C707" t="s">
        <v>1472</v>
      </c>
      <c r="E707" t="s">
        <v>1739</v>
      </c>
      <c r="F707" t="s">
        <v>1990</v>
      </c>
      <c r="H707" t="s">
        <v>1483</v>
      </c>
      <c r="I707" t="s">
        <v>1484</v>
      </c>
      <c r="J707" t="s">
        <v>1486</v>
      </c>
      <c r="K707" t="s">
        <v>1487</v>
      </c>
      <c r="L707" t="s">
        <v>1566</v>
      </c>
      <c r="Q707" t="s">
        <v>2283</v>
      </c>
      <c r="R707" t="s">
        <v>2305</v>
      </c>
      <c r="T707" t="s">
        <v>2454</v>
      </c>
      <c r="U707" t="s">
        <v>2458</v>
      </c>
      <c r="V707" t="s">
        <v>2593</v>
      </c>
      <c r="W707" t="s">
        <v>2594</v>
      </c>
      <c r="X707" t="s">
        <v>2626</v>
      </c>
      <c r="AB707" t="s">
        <v>2945</v>
      </c>
      <c r="AC707" t="s">
        <v>2945</v>
      </c>
    </row>
    <row r="708" spans="1:29" hidden="1" x14ac:dyDescent="0.35">
      <c r="A708" t="s">
        <v>735</v>
      </c>
      <c r="C708" t="s">
        <v>1472</v>
      </c>
      <c r="E708" t="s">
        <v>1722</v>
      </c>
      <c r="F708" t="s">
        <v>1930</v>
      </c>
      <c r="H708" t="s">
        <v>1483</v>
      </c>
      <c r="I708" t="s">
        <v>1484</v>
      </c>
      <c r="J708" t="s">
        <v>1486</v>
      </c>
      <c r="K708" t="s">
        <v>1487</v>
      </c>
      <c r="L708" t="s">
        <v>1554</v>
      </c>
      <c r="AC708" t="s">
        <v>3630</v>
      </c>
    </row>
    <row r="709" spans="1:29" hidden="1" x14ac:dyDescent="0.35">
      <c r="A709" t="s">
        <v>736</v>
      </c>
      <c r="C709" t="s">
        <v>1472</v>
      </c>
      <c r="E709" t="s">
        <v>1722</v>
      </c>
      <c r="F709" t="s">
        <v>1930</v>
      </c>
      <c r="H709" t="s">
        <v>1483</v>
      </c>
      <c r="I709" t="s">
        <v>1484</v>
      </c>
      <c r="J709" t="s">
        <v>1486</v>
      </c>
      <c r="K709" t="s">
        <v>1487</v>
      </c>
      <c r="L709" t="s">
        <v>1554</v>
      </c>
      <c r="Q709" t="s">
        <v>2283</v>
      </c>
      <c r="R709" t="s">
        <v>2288</v>
      </c>
      <c r="S709" t="s">
        <v>2327</v>
      </c>
      <c r="T709" t="s">
        <v>2447</v>
      </c>
      <c r="U709" t="s">
        <v>2458</v>
      </c>
      <c r="V709" t="s">
        <v>2593</v>
      </c>
      <c r="W709" t="s">
        <v>2594</v>
      </c>
      <c r="X709" t="s">
        <v>2608</v>
      </c>
      <c r="AB709" t="s">
        <v>2946</v>
      </c>
      <c r="AC709" t="s">
        <v>2946</v>
      </c>
    </row>
    <row r="710" spans="1:29" hidden="1" x14ac:dyDescent="0.35">
      <c r="A710" t="s">
        <v>737</v>
      </c>
      <c r="C710" t="s">
        <v>1472</v>
      </c>
      <c r="E710" t="s">
        <v>1722</v>
      </c>
      <c r="F710" t="s">
        <v>1930</v>
      </c>
      <c r="H710" t="s">
        <v>1483</v>
      </c>
      <c r="I710" t="s">
        <v>1484</v>
      </c>
      <c r="J710" t="s">
        <v>1486</v>
      </c>
      <c r="K710" t="s">
        <v>1487</v>
      </c>
      <c r="L710" t="s">
        <v>1554</v>
      </c>
      <c r="AC710" t="s">
        <v>3631</v>
      </c>
    </row>
    <row r="711" spans="1:29" x14ac:dyDescent="0.35">
      <c r="A711" t="s">
        <v>738</v>
      </c>
      <c r="C711" t="s">
        <v>1474</v>
      </c>
      <c r="D711" t="s">
        <v>2283</v>
      </c>
      <c r="E711" t="s">
        <v>1721</v>
      </c>
      <c r="F711" t="s">
        <v>2088</v>
      </c>
      <c r="H711" t="s">
        <v>1483</v>
      </c>
      <c r="I711" t="s">
        <v>1484</v>
      </c>
      <c r="J711" t="s">
        <v>1486</v>
      </c>
      <c r="K711" t="s">
        <v>1487</v>
      </c>
      <c r="L711" t="s">
        <v>1561</v>
      </c>
      <c r="V711" t="s">
        <v>2593</v>
      </c>
      <c r="W711" t="s">
        <v>2594</v>
      </c>
      <c r="X711" t="s">
        <v>2606</v>
      </c>
      <c r="AB711" t="s">
        <v>2947</v>
      </c>
      <c r="AC711" t="s">
        <v>2947</v>
      </c>
    </row>
    <row r="712" spans="1:29" hidden="1" x14ac:dyDescent="0.35">
      <c r="A712" t="s">
        <v>739</v>
      </c>
      <c r="B712" t="s">
        <v>1475</v>
      </c>
      <c r="C712" t="s">
        <v>1472</v>
      </c>
      <c r="E712" t="s">
        <v>1677</v>
      </c>
      <c r="F712" t="s">
        <v>1810</v>
      </c>
      <c r="G712" t="s">
        <v>2498</v>
      </c>
      <c r="H712" t="s">
        <v>1483</v>
      </c>
      <c r="I712" t="s">
        <v>1484</v>
      </c>
      <c r="J712" t="s">
        <v>1486</v>
      </c>
      <c r="K712" t="s">
        <v>1487</v>
      </c>
      <c r="L712" t="s">
        <v>1489</v>
      </c>
      <c r="M712" t="s">
        <v>2226</v>
      </c>
      <c r="Q712" t="s">
        <v>2283</v>
      </c>
      <c r="R712" t="s">
        <v>2288</v>
      </c>
      <c r="S712" t="s">
        <v>2358</v>
      </c>
      <c r="T712" t="s">
        <v>2447</v>
      </c>
      <c r="U712" t="s">
        <v>2457</v>
      </c>
      <c r="V712" t="s">
        <v>2593</v>
      </c>
      <c r="W712" t="s">
        <v>2594</v>
      </c>
      <c r="X712" t="s">
        <v>2608</v>
      </c>
      <c r="AB712" t="s">
        <v>2948</v>
      </c>
      <c r="AC712" t="s">
        <v>2948</v>
      </c>
    </row>
    <row r="713" spans="1:29" hidden="1" x14ac:dyDescent="0.35">
      <c r="A713" t="s">
        <v>740</v>
      </c>
      <c r="C713" t="s">
        <v>1472</v>
      </c>
      <c r="E713" t="s">
        <v>1729</v>
      </c>
      <c r="F713" t="s">
        <v>1936</v>
      </c>
      <c r="H713" t="s">
        <v>1483</v>
      </c>
      <c r="I713" t="s">
        <v>1484</v>
      </c>
      <c r="J713" t="s">
        <v>1486</v>
      </c>
      <c r="K713" t="s">
        <v>1487</v>
      </c>
      <c r="L713" t="s">
        <v>1596</v>
      </c>
      <c r="AC713" t="s">
        <v>3632</v>
      </c>
    </row>
    <row r="714" spans="1:29" hidden="1" x14ac:dyDescent="0.35">
      <c r="A714" t="s">
        <v>741</v>
      </c>
      <c r="C714" t="s">
        <v>1472</v>
      </c>
      <c r="E714" t="s">
        <v>1750</v>
      </c>
      <c r="F714" t="s">
        <v>2021</v>
      </c>
      <c r="H714" t="s">
        <v>1483</v>
      </c>
      <c r="I714" t="s">
        <v>1484</v>
      </c>
      <c r="J714" t="s">
        <v>1486</v>
      </c>
      <c r="K714" t="s">
        <v>1487</v>
      </c>
      <c r="L714" t="s">
        <v>1575</v>
      </c>
      <c r="AC714" t="s">
        <v>3633</v>
      </c>
    </row>
    <row r="715" spans="1:29" hidden="1" x14ac:dyDescent="0.35">
      <c r="A715" t="s">
        <v>742</v>
      </c>
      <c r="C715" t="s">
        <v>1472</v>
      </c>
      <c r="E715" t="s">
        <v>1666</v>
      </c>
      <c r="F715" t="s">
        <v>1809</v>
      </c>
      <c r="H715" t="s">
        <v>1483</v>
      </c>
      <c r="I715" t="s">
        <v>1484</v>
      </c>
      <c r="J715" t="s">
        <v>1486</v>
      </c>
      <c r="K715" t="s">
        <v>1487</v>
      </c>
      <c r="L715" t="s">
        <v>1488</v>
      </c>
      <c r="AC715" t="s">
        <v>3634</v>
      </c>
    </row>
    <row r="716" spans="1:29" hidden="1" x14ac:dyDescent="0.35">
      <c r="A716" t="s">
        <v>743</v>
      </c>
      <c r="B716" t="s">
        <v>1475</v>
      </c>
      <c r="C716" t="s">
        <v>1472</v>
      </c>
      <c r="E716" t="s">
        <v>1709</v>
      </c>
      <c r="F716" t="s">
        <v>2089</v>
      </c>
      <c r="H716" t="s">
        <v>1483</v>
      </c>
      <c r="I716" t="s">
        <v>1484</v>
      </c>
      <c r="J716" t="s">
        <v>1486</v>
      </c>
      <c r="K716" t="s">
        <v>1487</v>
      </c>
      <c r="L716" t="s">
        <v>1514</v>
      </c>
      <c r="M716" t="s">
        <v>2244</v>
      </c>
      <c r="Q716" t="s">
        <v>2283</v>
      </c>
      <c r="R716" t="s">
        <v>2312</v>
      </c>
      <c r="S716" t="s">
        <v>2312</v>
      </c>
      <c r="T716" t="s">
        <v>2450</v>
      </c>
      <c r="U716" t="s">
        <v>2458</v>
      </c>
      <c r="V716" t="s">
        <v>2593</v>
      </c>
      <c r="W716" t="s">
        <v>2594</v>
      </c>
      <c r="X716" t="s">
        <v>2629</v>
      </c>
      <c r="AB716" t="s">
        <v>2949</v>
      </c>
      <c r="AC716" t="s">
        <v>2949</v>
      </c>
    </row>
    <row r="717" spans="1:29" hidden="1" x14ac:dyDescent="0.35">
      <c r="A717" t="s">
        <v>744</v>
      </c>
      <c r="C717" t="s">
        <v>1473</v>
      </c>
      <c r="D717" t="s">
        <v>2283</v>
      </c>
      <c r="E717" t="s">
        <v>1657</v>
      </c>
      <c r="F717" t="s">
        <v>1993</v>
      </c>
      <c r="H717" t="s">
        <v>1483</v>
      </c>
      <c r="I717" t="s">
        <v>1484</v>
      </c>
      <c r="J717" t="s">
        <v>1486</v>
      </c>
      <c r="K717" t="s">
        <v>1487</v>
      </c>
      <c r="L717" t="s">
        <v>1496</v>
      </c>
      <c r="M717" t="s">
        <v>2235</v>
      </c>
      <c r="AC717" t="s">
        <v>3635</v>
      </c>
    </row>
    <row r="718" spans="1:29" hidden="1" x14ac:dyDescent="0.35">
      <c r="A718" t="s">
        <v>745</v>
      </c>
      <c r="C718" t="s">
        <v>1473</v>
      </c>
      <c r="D718" t="s">
        <v>2283</v>
      </c>
      <c r="E718" t="s">
        <v>1721</v>
      </c>
      <c r="F718" t="s">
        <v>2090</v>
      </c>
      <c r="H718" t="s">
        <v>1483</v>
      </c>
      <c r="I718" t="s">
        <v>1484</v>
      </c>
      <c r="J718" t="s">
        <v>1486</v>
      </c>
      <c r="K718" t="s">
        <v>1487</v>
      </c>
      <c r="L718" t="s">
        <v>1561</v>
      </c>
      <c r="M718" t="s">
        <v>2268</v>
      </c>
      <c r="AC718" t="s">
        <v>3636</v>
      </c>
    </row>
    <row r="719" spans="1:29" hidden="1" x14ac:dyDescent="0.35">
      <c r="A719" t="s">
        <v>746</v>
      </c>
      <c r="B719" t="s">
        <v>1475</v>
      </c>
      <c r="C719" t="s">
        <v>1472</v>
      </c>
      <c r="E719" t="s">
        <v>1653</v>
      </c>
      <c r="F719" t="s">
        <v>2091</v>
      </c>
      <c r="H719" t="s">
        <v>1483</v>
      </c>
      <c r="I719" t="s">
        <v>1484</v>
      </c>
      <c r="J719" t="s">
        <v>1486</v>
      </c>
      <c r="K719" t="s">
        <v>1487</v>
      </c>
      <c r="L719" t="s">
        <v>1497</v>
      </c>
      <c r="M719" t="s">
        <v>2231</v>
      </c>
      <c r="AC719" t="s">
        <v>3637</v>
      </c>
    </row>
    <row r="720" spans="1:29" hidden="1" x14ac:dyDescent="0.35">
      <c r="A720" t="s">
        <v>747</v>
      </c>
      <c r="B720" t="s">
        <v>1475</v>
      </c>
      <c r="C720" t="s">
        <v>1472</v>
      </c>
      <c r="E720" t="s">
        <v>1653</v>
      </c>
      <c r="F720" t="s">
        <v>2091</v>
      </c>
      <c r="H720" t="s">
        <v>1483</v>
      </c>
      <c r="I720" t="s">
        <v>1484</v>
      </c>
      <c r="J720" t="s">
        <v>1486</v>
      </c>
      <c r="K720" t="s">
        <v>1487</v>
      </c>
      <c r="L720" t="s">
        <v>1497</v>
      </c>
      <c r="M720" t="s">
        <v>2231</v>
      </c>
      <c r="Q720" t="s">
        <v>2284</v>
      </c>
      <c r="R720" t="s">
        <v>1754</v>
      </c>
      <c r="S720" t="s">
        <v>2398</v>
      </c>
      <c r="T720" t="s">
        <v>2447</v>
      </c>
      <c r="U720" t="s">
        <v>2457</v>
      </c>
      <c r="V720" t="s">
        <v>2593</v>
      </c>
      <c r="W720" t="s">
        <v>2594</v>
      </c>
      <c r="X720" t="s">
        <v>2629</v>
      </c>
      <c r="AB720" t="s">
        <v>2950</v>
      </c>
      <c r="AC720" t="s">
        <v>2950</v>
      </c>
    </row>
    <row r="721" spans="1:29" hidden="1" x14ac:dyDescent="0.35">
      <c r="A721" t="s">
        <v>748</v>
      </c>
      <c r="B721" t="s">
        <v>1475</v>
      </c>
      <c r="C721" t="s">
        <v>1472</v>
      </c>
      <c r="E721" t="s">
        <v>1653</v>
      </c>
      <c r="F721" t="s">
        <v>2091</v>
      </c>
      <c r="H721" t="s">
        <v>1483</v>
      </c>
      <c r="I721" t="s">
        <v>1484</v>
      </c>
      <c r="J721" t="s">
        <v>1486</v>
      </c>
      <c r="K721" t="s">
        <v>1487</v>
      </c>
      <c r="L721" t="s">
        <v>1497</v>
      </c>
      <c r="M721" t="s">
        <v>2231</v>
      </c>
      <c r="Q721" t="s">
        <v>2283</v>
      </c>
      <c r="R721" t="s">
        <v>2286</v>
      </c>
      <c r="S721" t="s">
        <v>2399</v>
      </c>
      <c r="T721" t="s">
        <v>2452</v>
      </c>
      <c r="U721" t="s">
        <v>2457</v>
      </c>
      <c r="V721" t="s">
        <v>2593</v>
      </c>
      <c r="W721" t="s">
        <v>2594</v>
      </c>
      <c r="X721" t="s">
        <v>2597</v>
      </c>
      <c r="AB721" t="s">
        <v>2951</v>
      </c>
      <c r="AC721" t="s">
        <v>2951</v>
      </c>
    </row>
    <row r="722" spans="1:29" hidden="1" x14ac:dyDescent="0.35">
      <c r="A722" t="s">
        <v>749</v>
      </c>
      <c r="B722" t="s">
        <v>1475</v>
      </c>
      <c r="C722" t="s">
        <v>1472</v>
      </c>
      <c r="E722" t="s">
        <v>1653</v>
      </c>
      <c r="F722" t="s">
        <v>2092</v>
      </c>
      <c r="H722" t="s">
        <v>1483</v>
      </c>
      <c r="I722" t="s">
        <v>1484</v>
      </c>
      <c r="J722" t="s">
        <v>1486</v>
      </c>
      <c r="K722" t="s">
        <v>1487</v>
      </c>
      <c r="L722" t="s">
        <v>1497</v>
      </c>
      <c r="M722" t="s">
        <v>2231</v>
      </c>
      <c r="Q722" t="s">
        <v>2283</v>
      </c>
      <c r="V722" t="s">
        <v>2593</v>
      </c>
      <c r="W722" t="s">
        <v>2594</v>
      </c>
      <c r="X722" t="s">
        <v>2619</v>
      </c>
      <c r="AB722" t="s">
        <v>2952</v>
      </c>
      <c r="AC722" t="s">
        <v>2952</v>
      </c>
    </row>
    <row r="723" spans="1:29" hidden="1" x14ac:dyDescent="0.35">
      <c r="A723" t="s">
        <v>750</v>
      </c>
      <c r="B723" t="s">
        <v>1475</v>
      </c>
      <c r="C723" t="s">
        <v>1472</v>
      </c>
      <c r="E723" t="s">
        <v>1656</v>
      </c>
      <c r="F723" t="s">
        <v>2093</v>
      </c>
      <c r="H723" t="s">
        <v>1483</v>
      </c>
      <c r="I723" t="s">
        <v>1484</v>
      </c>
      <c r="J723" t="s">
        <v>1486</v>
      </c>
      <c r="K723" t="s">
        <v>1487</v>
      </c>
      <c r="L723" t="s">
        <v>1500</v>
      </c>
      <c r="M723" t="s">
        <v>2234</v>
      </c>
      <c r="Q723" t="s">
        <v>2283</v>
      </c>
      <c r="R723" t="s">
        <v>1699</v>
      </c>
      <c r="S723" t="s">
        <v>2349</v>
      </c>
      <c r="T723" t="s">
        <v>2453</v>
      </c>
      <c r="U723" t="s">
        <v>2458</v>
      </c>
      <c r="V723" t="s">
        <v>2593</v>
      </c>
      <c r="W723" t="s">
        <v>2594</v>
      </c>
      <c r="X723" t="s">
        <v>2607</v>
      </c>
      <c r="AB723" t="s">
        <v>2953</v>
      </c>
      <c r="AC723" t="s">
        <v>2953</v>
      </c>
    </row>
    <row r="724" spans="1:29" hidden="1" x14ac:dyDescent="0.35">
      <c r="A724" t="s">
        <v>751</v>
      </c>
      <c r="C724" t="s">
        <v>1473</v>
      </c>
      <c r="D724" t="s">
        <v>2284</v>
      </c>
      <c r="E724" t="s">
        <v>1772</v>
      </c>
      <c r="F724" t="s">
        <v>2094</v>
      </c>
      <c r="H724" t="s">
        <v>1483</v>
      </c>
      <c r="I724" t="s">
        <v>1484</v>
      </c>
      <c r="J724" t="s">
        <v>1486</v>
      </c>
      <c r="K724" t="s">
        <v>1487</v>
      </c>
      <c r="L724" t="s">
        <v>1551</v>
      </c>
      <c r="M724" t="s">
        <v>2262</v>
      </c>
      <c r="Q724" t="s">
        <v>2283</v>
      </c>
      <c r="R724" t="s">
        <v>1637</v>
      </c>
      <c r="S724" t="s">
        <v>2400</v>
      </c>
      <c r="T724" t="s">
        <v>2448</v>
      </c>
      <c r="U724" t="s">
        <v>2458</v>
      </c>
      <c r="V724" t="s">
        <v>2593</v>
      </c>
      <c r="W724" t="s">
        <v>2594</v>
      </c>
      <c r="X724" t="s">
        <v>2610</v>
      </c>
      <c r="AB724" t="s">
        <v>2954</v>
      </c>
      <c r="AC724" t="s">
        <v>2954</v>
      </c>
    </row>
    <row r="725" spans="1:29" hidden="1" x14ac:dyDescent="0.35">
      <c r="A725" t="s">
        <v>752</v>
      </c>
      <c r="B725" t="s">
        <v>1475</v>
      </c>
      <c r="C725" t="s">
        <v>1472</v>
      </c>
      <c r="E725" t="s">
        <v>1661</v>
      </c>
      <c r="F725" t="s">
        <v>2095</v>
      </c>
      <c r="H725" t="s">
        <v>1483</v>
      </c>
      <c r="I725" t="s">
        <v>1484</v>
      </c>
      <c r="J725" t="s">
        <v>1486</v>
      </c>
      <c r="K725" t="s">
        <v>1487</v>
      </c>
      <c r="L725" t="s">
        <v>1489</v>
      </c>
      <c r="M725" t="s">
        <v>2226</v>
      </c>
      <c r="Q725" t="s">
        <v>2283</v>
      </c>
      <c r="R725" t="s">
        <v>1704</v>
      </c>
      <c r="S725" t="s">
        <v>2340</v>
      </c>
      <c r="T725" t="s">
        <v>2452</v>
      </c>
      <c r="U725" t="s">
        <v>2458</v>
      </c>
      <c r="V725" t="s">
        <v>2593</v>
      </c>
      <c r="W725" t="s">
        <v>2595</v>
      </c>
      <c r="X725" t="s">
        <v>2613</v>
      </c>
      <c r="Y725" t="s">
        <v>2283</v>
      </c>
      <c r="Z725" t="s">
        <v>2284</v>
      </c>
      <c r="AB725" t="s">
        <v>2955</v>
      </c>
      <c r="AC725" t="s">
        <v>2955</v>
      </c>
    </row>
    <row r="726" spans="1:29" hidden="1" x14ac:dyDescent="0.35">
      <c r="A726" t="s">
        <v>753</v>
      </c>
      <c r="C726" t="s">
        <v>1473</v>
      </c>
      <c r="D726" t="s">
        <v>2283</v>
      </c>
      <c r="E726" t="s">
        <v>1701</v>
      </c>
      <c r="F726" t="s">
        <v>1840</v>
      </c>
      <c r="H726" t="s">
        <v>1483</v>
      </c>
      <c r="I726" t="s">
        <v>1484</v>
      </c>
      <c r="J726" t="s">
        <v>1486</v>
      </c>
      <c r="K726" t="s">
        <v>1487</v>
      </c>
      <c r="L726" t="s">
        <v>1538</v>
      </c>
      <c r="Q726" t="s">
        <v>2283</v>
      </c>
      <c r="T726" t="s">
        <v>2449</v>
      </c>
      <c r="U726" t="s">
        <v>2458</v>
      </c>
      <c r="V726" t="s">
        <v>2593</v>
      </c>
      <c r="W726" t="s">
        <v>2594</v>
      </c>
      <c r="X726" t="s">
        <v>2612</v>
      </c>
      <c r="AB726" t="s">
        <v>2956</v>
      </c>
      <c r="AC726" t="s">
        <v>2956</v>
      </c>
    </row>
    <row r="727" spans="1:29" hidden="1" x14ac:dyDescent="0.35">
      <c r="A727" t="s">
        <v>754</v>
      </c>
      <c r="C727" t="s">
        <v>1473</v>
      </c>
      <c r="D727" t="s">
        <v>2284</v>
      </c>
      <c r="E727" t="s">
        <v>1720</v>
      </c>
      <c r="F727" t="s">
        <v>2096</v>
      </c>
      <c r="H727" t="s">
        <v>1483</v>
      </c>
      <c r="I727" t="s">
        <v>1484</v>
      </c>
      <c r="J727" t="s">
        <v>1486</v>
      </c>
      <c r="K727" t="s">
        <v>1487</v>
      </c>
      <c r="L727" t="s">
        <v>1551</v>
      </c>
      <c r="M727" t="s">
        <v>2262</v>
      </c>
      <c r="AC727" t="s">
        <v>3638</v>
      </c>
    </row>
    <row r="728" spans="1:29" hidden="1" x14ac:dyDescent="0.35">
      <c r="A728" t="s">
        <v>755</v>
      </c>
      <c r="C728" t="s">
        <v>1473</v>
      </c>
      <c r="D728" t="s">
        <v>2283</v>
      </c>
      <c r="E728" t="s">
        <v>1664</v>
      </c>
      <c r="F728" t="s">
        <v>2057</v>
      </c>
      <c r="G728" t="s">
        <v>2493</v>
      </c>
      <c r="H728" t="s">
        <v>1483</v>
      </c>
      <c r="I728" t="s">
        <v>1484</v>
      </c>
      <c r="J728" t="s">
        <v>1486</v>
      </c>
      <c r="K728" t="s">
        <v>1487</v>
      </c>
      <c r="L728" t="s">
        <v>1494</v>
      </c>
      <c r="M728" t="s">
        <v>2229</v>
      </c>
      <c r="Q728" t="s">
        <v>2283</v>
      </c>
      <c r="R728" t="s">
        <v>2287</v>
      </c>
      <c r="S728" t="s">
        <v>1607</v>
      </c>
      <c r="T728" t="s">
        <v>2449</v>
      </c>
      <c r="U728" t="s">
        <v>2457</v>
      </c>
      <c r="V728" t="s">
        <v>2593</v>
      </c>
      <c r="W728" t="s">
        <v>2595</v>
      </c>
      <c r="X728" t="s">
        <v>2611</v>
      </c>
      <c r="Y728" t="s">
        <v>2283</v>
      </c>
      <c r="AB728" t="s">
        <v>2957</v>
      </c>
      <c r="AC728" t="s">
        <v>2957</v>
      </c>
    </row>
    <row r="729" spans="1:29" hidden="1" x14ac:dyDescent="0.35">
      <c r="A729" t="s">
        <v>756</v>
      </c>
      <c r="C729" t="s">
        <v>1472</v>
      </c>
      <c r="E729" t="s">
        <v>1669</v>
      </c>
      <c r="F729" t="s">
        <v>1842</v>
      </c>
      <c r="H729" t="s">
        <v>1483</v>
      </c>
      <c r="I729" t="s">
        <v>1484</v>
      </c>
      <c r="J729" t="s">
        <v>1486</v>
      </c>
      <c r="K729" t="s">
        <v>1487</v>
      </c>
      <c r="L729" t="s">
        <v>1512</v>
      </c>
      <c r="V729" t="s">
        <v>2593</v>
      </c>
      <c r="W729" t="s">
        <v>2595</v>
      </c>
      <c r="X729" t="s">
        <v>2599</v>
      </c>
      <c r="Y729" t="s">
        <v>2283</v>
      </c>
      <c r="AB729" t="s">
        <v>2958</v>
      </c>
      <c r="AC729" t="s">
        <v>2958</v>
      </c>
    </row>
    <row r="730" spans="1:29" hidden="1" x14ac:dyDescent="0.35">
      <c r="A730" t="s">
        <v>757</v>
      </c>
      <c r="C730" t="s">
        <v>1472</v>
      </c>
      <c r="E730" t="s">
        <v>1669</v>
      </c>
      <c r="F730" t="s">
        <v>1842</v>
      </c>
      <c r="H730" t="s">
        <v>1483</v>
      </c>
      <c r="I730" t="s">
        <v>1484</v>
      </c>
      <c r="J730" t="s">
        <v>1486</v>
      </c>
      <c r="K730" t="s">
        <v>1487</v>
      </c>
      <c r="L730" t="s">
        <v>1512</v>
      </c>
      <c r="AC730" t="s">
        <v>3639</v>
      </c>
    </row>
    <row r="731" spans="1:29" hidden="1" x14ac:dyDescent="0.35">
      <c r="A731" t="s">
        <v>758</v>
      </c>
      <c r="B731" t="s">
        <v>1475</v>
      </c>
      <c r="C731" t="s">
        <v>1472</v>
      </c>
      <c r="E731" t="s">
        <v>1656</v>
      </c>
      <c r="F731" t="s">
        <v>2097</v>
      </c>
      <c r="H731" t="s">
        <v>1483</v>
      </c>
      <c r="I731" t="s">
        <v>1484</v>
      </c>
      <c r="J731" t="s">
        <v>1486</v>
      </c>
      <c r="K731" t="s">
        <v>1487</v>
      </c>
      <c r="L731" t="s">
        <v>1500</v>
      </c>
      <c r="M731" t="s">
        <v>2234</v>
      </c>
      <c r="Q731" t="s">
        <v>2283</v>
      </c>
      <c r="R731" t="s">
        <v>2302</v>
      </c>
      <c r="S731" t="s">
        <v>2297</v>
      </c>
      <c r="V731" t="s">
        <v>2593</v>
      </c>
      <c r="W731" t="s">
        <v>2594</v>
      </c>
      <c r="X731" t="s">
        <v>2616</v>
      </c>
      <c r="AB731" t="s">
        <v>2959</v>
      </c>
      <c r="AC731" t="s">
        <v>2959</v>
      </c>
    </row>
    <row r="732" spans="1:29" hidden="1" x14ac:dyDescent="0.35">
      <c r="A732" t="s">
        <v>759</v>
      </c>
      <c r="C732" t="s">
        <v>1473</v>
      </c>
      <c r="D732" t="s">
        <v>2283</v>
      </c>
      <c r="E732" t="s">
        <v>1681</v>
      </c>
      <c r="F732" t="s">
        <v>2042</v>
      </c>
      <c r="H732" t="s">
        <v>1483</v>
      </c>
      <c r="I732" t="s">
        <v>1484</v>
      </c>
      <c r="J732" t="s">
        <v>1486</v>
      </c>
      <c r="K732" t="s">
        <v>1487</v>
      </c>
      <c r="L732" t="s">
        <v>1520</v>
      </c>
      <c r="M732" t="s">
        <v>2249</v>
      </c>
      <c r="R732" t="s">
        <v>1763</v>
      </c>
      <c r="S732" t="s">
        <v>2328</v>
      </c>
      <c r="V732" t="s">
        <v>2593</v>
      </c>
      <c r="W732" t="s">
        <v>2595</v>
      </c>
      <c r="X732" t="s">
        <v>2605</v>
      </c>
      <c r="Y732" t="s">
        <v>2284</v>
      </c>
      <c r="Z732" t="s">
        <v>2284</v>
      </c>
      <c r="AB732" t="s">
        <v>2960</v>
      </c>
      <c r="AC732" t="s">
        <v>2960</v>
      </c>
    </row>
    <row r="733" spans="1:29" hidden="1" x14ac:dyDescent="0.35">
      <c r="A733" t="s">
        <v>760</v>
      </c>
      <c r="C733" t="s">
        <v>1472</v>
      </c>
      <c r="E733" t="s">
        <v>1771</v>
      </c>
      <c r="F733" t="s">
        <v>2079</v>
      </c>
      <c r="H733" t="s">
        <v>1483</v>
      </c>
      <c r="I733" t="s">
        <v>1484</v>
      </c>
      <c r="J733" t="s">
        <v>1486</v>
      </c>
      <c r="K733" t="s">
        <v>1487</v>
      </c>
      <c r="L733" t="s">
        <v>1517</v>
      </c>
      <c r="M733" t="s">
        <v>2247</v>
      </c>
      <c r="AC733" t="s">
        <v>3640</v>
      </c>
    </row>
    <row r="734" spans="1:29" hidden="1" x14ac:dyDescent="0.35">
      <c r="A734" t="s">
        <v>761</v>
      </c>
      <c r="C734" t="s">
        <v>1473</v>
      </c>
      <c r="D734" t="s">
        <v>2283</v>
      </c>
      <c r="E734" t="s">
        <v>1597</v>
      </c>
      <c r="F734" t="s">
        <v>2098</v>
      </c>
      <c r="H734" t="s">
        <v>1483</v>
      </c>
      <c r="I734" t="s">
        <v>1484</v>
      </c>
      <c r="J734" t="s">
        <v>1486</v>
      </c>
      <c r="K734" t="s">
        <v>1487</v>
      </c>
      <c r="L734" t="s">
        <v>1597</v>
      </c>
      <c r="AC734" t="s">
        <v>3641</v>
      </c>
    </row>
    <row r="735" spans="1:29" hidden="1" x14ac:dyDescent="0.35">
      <c r="A735" t="s">
        <v>762</v>
      </c>
      <c r="B735" t="s">
        <v>1475</v>
      </c>
      <c r="C735" t="s">
        <v>1472</v>
      </c>
      <c r="E735" t="s">
        <v>1686</v>
      </c>
      <c r="F735" t="s">
        <v>1810</v>
      </c>
      <c r="H735" t="s">
        <v>1483</v>
      </c>
      <c r="I735" t="s">
        <v>1484</v>
      </c>
      <c r="J735" t="s">
        <v>1486</v>
      </c>
      <c r="K735" t="s">
        <v>1487</v>
      </c>
      <c r="L735" t="s">
        <v>1489</v>
      </c>
      <c r="M735" t="s">
        <v>2226</v>
      </c>
      <c r="V735" t="s">
        <v>2593</v>
      </c>
      <c r="W735" t="s">
        <v>2595</v>
      </c>
      <c r="X735" t="s">
        <v>2599</v>
      </c>
      <c r="Y735" t="s">
        <v>2283</v>
      </c>
      <c r="AB735" t="s">
        <v>2961</v>
      </c>
    </row>
    <row r="736" spans="1:29" hidden="1" x14ac:dyDescent="0.35">
      <c r="A736" t="s">
        <v>763</v>
      </c>
      <c r="C736" t="s">
        <v>1473</v>
      </c>
      <c r="D736" t="s">
        <v>2283</v>
      </c>
      <c r="E736" t="s">
        <v>1511</v>
      </c>
      <c r="F736" t="s">
        <v>1840</v>
      </c>
      <c r="H736" t="s">
        <v>1483</v>
      </c>
      <c r="I736" t="s">
        <v>1484</v>
      </c>
      <c r="J736" t="s">
        <v>1486</v>
      </c>
      <c r="K736" t="s">
        <v>1487</v>
      </c>
      <c r="L736" t="s">
        <v>1511</v>
      </c>
      <c r="AC736" t="s">
        <v>3642</v>
      </c>
    </row>
    <row r="737" spans="1:29" hidden="1" x14ac:dyDescent="0.35">
      <c r="A737" t="s">
        <v>764</v>
      </c>
      <c r="B737" t="s">
        <v>1475</v>
      </c>
      <c r="C737" t="s">
        <v>1472</v>
      </c>
      <c r="E737" t="s">
        <v>1709</v>
      </c>
      <c r="F737" t="s">
        <v>2089</v>
      </c>
      <c r="H737" t="s">
        <v>1483</v>
      </c>
      <c r="I737" t="s">
        <v>1484</v>
      </c>
      <c r="J737" t="s">
        <v>1486</v>
      </c>
      <c r="K737" t="s">
        <v>1487</v>
      </c>
      <c r="L737" t="s">
        <v>1514</v>
      </c>
      <c r="M737" t="s">
        <v>2244</v>
      </c>
      <c r="AC737" t="s">
        <v>3643</v>
      </c>
    </row>
    <row r="738" spans="1:29" hidden="1" x14ac:dyDescent="0.35">
      <c r="A738" t="s">
        <v>765</v>
      </c>
      <c r="B738" t="s">
        <v>1475</v>
      </c>
      <c r="C738" t="s">
        <v>1472</v>
      </c>
      <c r="E738" t="s">
        <v>1775</v>
      </c>
      <c r="F738" t="s">
        <v>2099</v>
      </c>
      <c r="H738" t="s">
        <v>1483</v>
      </c>
      <c r="I738" t="s">
        <v>1484</v>
      </c>
      <c r="J738" t="s">
        <v>1486</v>
      </c>
      <c r="K738" t="s">
        <v>1487</v>
      </c>
      <c r="L738" t="s">
        <v>1500</v>
      </c>
      <c r="AC738" t="s">
        <v>3644</v>
      </c>
    </row>
    <row r="739" spans="1:29" x14ac:dyDescent="0.35">
      <c r="A739" t="s">
        <v>766</v>
      </c>
      <c r="C739" t="s">
        <v>1474</v>
      </c>
      <c r="D739" t="s">
        <v>2283</v>
      </c>
      <c r="E739" t="s">
        <v>1776</v>
      </c>
      <c r="F739" t="s">
        <v>2100</v>
      </c>
      <c r="G739" t="s">
        <v>2526</v>
      </c>
      <c r="H739" t="s">
        <v>1483</v>
      </c>
      <c r="I739" t="s">
        <v>1484</v>
      </c>
      <c r="J739" t="s">
        <v>1486</v>
      </c>
      <c r="K739" t="s">
        <v>1487</v>
      </c>
      <c r="L739" t="s">
        <v>1517</v>
      </c>
      <c r="Q739" t="s">
        <v>2283</v>
      </c>
      <c r="T739" t="s">
        <v>2449</v>
      </c>
      <c r="U739" t="s">
        <v>2458</v>
      </c>
      <c r="V739" t="s">
        <v>2593</v>
      </c>
      <c r="W739" t="s">
        <v>2595</v>
      </c>
      <c r="X739" t="s">
        <v>2597</v>
      </c>
      <c r="Y739" t="s">
        <v>2284</v>
      </c>
      <c r="AB739" t="s">
        <v>2962</v>
      </c>
      <c r="AC739" t="s">
        <v>2962</v>
      </c>
    </row>
    <row r="740" spans="1:29" hidden="1" x14ac:dyDescent="0.35">
      <c r="A740" t="s">
        <v>767</v>
      </c>
      <c r="C740" t="s">
        <v>1473</v>
      </c>
      <c r="D740" t="s">
        <v>2283</v>
      </c>
      <c r="E740" t="s">
        <v>1776</v>
      </c>
      <c r="F740" t="s">
        <v>2101</v>
      </c>
      <c r="H740" t="s">
        <v>1483</v>
      </c>
      <c r="I740" t="s">
        <v>1484</v>
      </c>
      <c r="J740" t="s">
        <v>1486</v>
      </c>
      <c r="K740" t="s">
        <v>1487</v>
      </c>
      <c r="L740" t="s">
        <v>1531</v>
      </c>
      <c r="M740" t="s">
        <v>2275</v>
      </c>
      <c r="Q740" t="s">
        <v>2284</v>
      </c>
      <c r="R740" t="s">
        <v>1699</v>
      </c>
      <c r="S740" t="s">
        <v>2401</v>
      </c>
      <c r="T740" t="s">
        <v>2453</v>
      </c>
      <c r="U740" t="s">
        <v>2457</v>
      </c>
      <c r="V740" t="s">
        <v>2593</v>
      </c>
      <c r="W740" t="s">
        <v>2594</v>
      </c>
      <c r="X740" t="s">
        <v>2603</v>
      </c>
      <c r="AB740" t="s">
        <v>2963</v>
      </c>
      <c r="AC740" t="s">
        <v>2963</v>
      </c>
    </row>
    <row r="741" spans="1:29" hidden="1" x14ac:dyDescent="0.35">
      <c r="A741" t="s">
        <v>768</v>
      </c>
      <c r="C741" t="s">
        <v>1473</v>
      </c>
      <c r="D741" t="s">
        <v>2283</v>
      </c>
      <c r="E741" t="s">
        <v>1776</v>
      </c>
      <c r="F741" t="s">
        <v>2101</v>
      </c>
      <c r="H741" t="s">
        <v>1483</v>
      </c>
      <c r="I741" t="s">
        <v>1484</v>
      </c>
      <c r="J741" t="s">
        <v>1486</v>
      </c>
      <c r="K741" t="s">
        <v>1487</v>
      </c>
      <c r="L741" t="s">
        <v>1531</v>
      </c>
      <c r="M741" t="s">
        <v>2275</v>
      </c>
      <c r="Q741" t="s">
        <v>2283</v>
      </c>
      <c r="T741" t="s">
        <v>2452</v>
      </c>
      <c r="U741" t="s">
        <v>2458</v>
      </c>
      <c r="V741" t="s">
        <v>2593</v>
      </c>
      <c r="W741" t="s">
        <v>2595</v>
      </c>
      <c r="X741" t="s">
        <v>2609</v>
      </c>
      <c r="Y741" t="s">
        <v>2284</v>
      </c>
      <c r="Z741" t="s">
        <v>2284</v>
      </c>
      <c r="AB741" t="s">
        <v>2964</v>
      </c>
      <c r="AC741" t="s">
        <v>2964</v>
      </c>
    </row>
    <row r="742" spans="1:29" hidden="1" x14ac:dyDescent="0.35">
      <c r="A742" t="s">
        <v>769</v>
      </c>
      <c r="B742" t="s">
        <v>1475</v>
      </c>
      <c r="C742" t="s">
        <v>1472</v>
      </c>
      <c r="E742" t="s">
        <v>1677</v>
      </c>
      <c r="F742" t="s">
        <v>2102</v>
      </c>
      <c r="G742" t="s">
        <v>2527</v>
      </c>
      <c r="H742" t="s">
        <v>1483</v>
      </c>
      <c r="I742" t="s">
        <v>1484</v>
      </c>
      <c r="J742" t="s">
        <v>1486</v>
      </c>
      <c r="K742" t="s">
        <v>1487</v>
      </c>
      <c r="L742" t="s">
        <v>1489</v>
      </c>
      <c r="M742" t="s">
        <v>2226</v>
      </c>
      <c r="Q742" t="s">
        <v>2283</v>
      </c>
      <c r="R742" t="s">
        <v>2288</v>
      </c>
      <c r="T742" t="s">
        <v>2449</v>
      </c>
      <c r="U742" t="s">
        <v>2459</v>
      </c>
      <c r="V742" t="s">
        <v>2593</v>
      </c>
      <c r="W742" t="s">
        <v>2595</v>
      </c>
      <c r="X742" t="s">
        <v>2608</v>
      </c>
      <c r="Y742" t="s">
        <v>2283</v>
      </c>
      <c r="Z742" t="s">
        <v>2283</v>
      </c>
      <c r="AB742" t="s">
        <v>2965</v>
      </c>
      <c r="AC742" t="s">
        <v>2965</v>
      </c>
    </row>
    <row r="743" spans="1:29" hidden="1" x14ac:dyDescent="0.35">
      <c r="A743" t="s">
        <v>770</v>
      </c>
      <c r="B743" t="s">
        <v>1475</v>
      </c>
      <c r="C743" t="s">
        <v>1472</v>
      </c>
      <c r="E743" t="s">
        <v>1677</v>
      </c>
      <c r="F743" t="s">
        <v>1810</v>
      </c>
      <c r="H743" t="s">
        <v>1483</v>
      </c>
      <c r="I743" t="s">
        <v>1484</v>
      </c>
      <c r="J743" t="s">
        <v>1486</v>
      </c>
      <c r="K743" t="s">
        <v>1487</v>
      </c>
      <c r="L743" t="s">
        <v>1489</v>
      </c>
      <c r="M743" t="s">
        <v>2226</v>
      </c>
      <c r="AC743" t="s">
        <v>3645</v>
      </c>
    </row>
    <row r="744" spans="1:29" hidden="1" x14ac:dyDescent="0.35">
      <c r="A744" t="s">
        <v>771</v>
      </c>
      <c r="C744" t="s">
        <v>1473</v>
      </c>
      <c r="D744" t="s">
        <v>2283</v>
      </c>
      <c r="E744" t="s">
        <v>1674</v>
      </c>
      <c r="F744" t="s">
        <v>1948</v>
      </c>
      <c r="H744" t="s">
        <v>1483</v>
      </c>
      <c r="I744" t="s">
        <v>1484</v>
      </c>
      <c r="J744" t="s">
        <v>1486</v>
      </c>
      <c r="K744" t="s">
        <v>1487</v>
      </c>
      <c r="L744" t="s">
        <v>1506</v>
      </c>
      <c r="M744" t="s">
        <v>2239</v>
      </c>
      <c r="AC744" t="s">
        <v>3646</v>
      </c>
    </row>
    <row r="745" spans="1:29" hidden="1" x14ac:dyDescent="0.35">
      <c r="A745" t="s">
        <v>772</v>
      </c>
      <c r="B745" t="s">
        <v>1477</v>
      </c>
      <c r="C745" t="s">
        <v>1473</v>
      </c>
      <c r="D745" t="s">
        <v>2283</v>
      </c>
      <c r="E745" t="s">
        <v>1648</v>
      </c>
      <c r="F745" t="s">
        <v>1814</v>
      </c>
      <c r="G745" t="s">
        <v>2486</v>
      </c>
      <c r="H745" t="s">
        <v>1483</v>
      </c>
      <c r="I745" t="s">
        <v>1484</v>
      </c>
      <c r="J745" t="s">
        <v>1486</v>
      </c>
      <c r="K745" t="s">
        <v>1487</v>
      </c>
      <c r="L745" t="s">
        <v>1493</v>
      </c>
      <c r="M745" t="s">
        <v>2228</v>
      </c>
      <c r="Q745" t="s">
        <v>2283</v>
      </c>
      <c r="R745" t="s">
        <v>1511</v>
      </c>
      <c r="S745" t="s">
        <v>1639</v>
      </c>
      <c r="T745" t="s">
        <v>2450</v>
      </c>
      <c r="U745" t="s">
        <v>2457</v>
      </c>
      <c r="V745" t="s">
        <v>2593</v>
      </c>
      <c r="W745" t="s">
        <v>2594</v>
      </c>
      <c r="X745" t="s">
        <v>2606</v>
      </c>
      <c r="AB745" t="s">
        <v>2966</v>
      </c>
      <c r="AC745" t="s">
        <v>2966</v>
      </c>
    </row>
    <row r="746" spans="1:29" hidden="1" x14ac:dyDescent="0.35">
      <c r="A746" t="s">
        <v>773</v>
      </c>
      <c r="C746" t="s">
        <v>1472</v>
      </c>
      <c r="E746" t="s">
        <v>1666</v>
      </c>
      <c r="F746" t="s">
        <v>1936</v>
      </c>
      <c r="H746" t="s">
        <v>1483</v>
      </c>
      <c r="I746" t="s">
        <v>1484</v>
      </c>
      <c r="J746" t="s">
        <v>1486</v>
      </c>
      <c r="K746" t="s">
        <v>1487</v>
      </c>
      <c r="L746" t="s">
        <v>1556</v>
      </c>
      <c r="Q746" t="s">
        <v>2283</v>
      </c>
      <c r="R746" t="s">
        <v>1699</v>
      </c>
      <c r="S746" t="s">
        <v>2349</v>
      </c>
      <c r="T746" t="s">
        <v>2453</v>
      </c>
      <c r="U746" t="s">
        <v>2457</v>
      </c>
      <c r="V746" t="s">
        <v>2593</v>
      </c>
      <c r="W746" t="s">
        <v>2594</v>
      </c>
      <c r="X746" t="s">
        <v>2607</v>
      </c>
      <c r="AB746" t="s">
        <v>2967</v>
      </c>
      <c r="AC746" t="s">
        <v>2967</v>
      </c>
    </row>
    <row r="747" spans="1:29" hidden="1" x14ac:dyDescent="0.35">
      <c r="A747" t="s">
        <v>774</v>
      </c>
      <c r="C747" t="s">
        <v>1473</v>
      </c>
      <c r="D747" t="s">
        <v>2283</v>
      </c>
      <c r="E747" t="s">
        <v>1754</v>
      </c>
      <c r="F747" t="s">
        <v>2035</v>
      </c>
      <c r="H747" t="s">
        <v>1483</v>
      </c>
      <c r="I747" t="s">
        <v>1484</v>
      </c>
      <c r="J747" t="s">
        <v>1486</v>
      </c>
      <c r="K747" t="s">
        <v>1487</v>
      </c>
      <c r="L747" t="s">
        <v>1598</v>
      </c>
      <c r="R747" t="s">
        <v>1664</v>
      </c>
      <c r="S747" t="s">
        <v>2328</v>
      </c>
      <c r="V747" t="s">
        <v>2593</v>
      </c>
      <c r="W747" t="s">
        <v>2595</v>
      </c>
      <c r="X747" t="s">
        <v>2605</v>
      </c>
      <c r="Y747" t="s">
        <v>2283</v>
      </c>
    </row>
    <row r="748" spans="1:29" hidden="1" x14ac:dyDescent="0.35">
      <c r="A748" t="s">
        <v>775</v>
      </c>
      <c r="C748" t="s">
        <v>1473</v>
      </c>
      <c r="D748" t="s">
        <v>2283</v>
      </c>
      <c r="E748" t="s">
        <v>1762</v>
      </c>
      <c r="F748" t="s">
        <v>2103</v>
      </c>
      <c r="H748" t="s">
        <v>1483</v>
      </c>
      <c r="I748" t="s">
        <v>1484</v>
      </c>
      <c r="J748" t="s">
        <v>1486</v>
      </c>
      <c r="K748" t="s">
        <v>1487</v>
      </c>
      <c r="L748" t="s">
        <v>1532</v>
      </c>
      <c r="M748" t="s">
        <v>2259</v>
      </c>
      <c r="AC748" t="s">
        <v>3647</v>
      </c>
    </row>
    <row r="749" spans="1:29" hidden="1" x14ac:dyDescent="0.35">
      <c r="A749" t="s">
        <v>776</v>
      </c>
      <c r="C749" t="s">
        <v>1473</v>
      </c>
      <c r="D749" t="s">
        <v>2283</v>
      </c>
      <c r="E749" t="s">
        <v>1762</v>
      </c>
      <c r="F749" t="s">
        <v>2103</v>
      </c>
      <c r="H749" t="s">
        <v>1483</v>
      </c>
      <c r="I749" t="s">
        <v>1484</v>
      </c>
      <c r="J749" t="s">
        <v>1486</v>
      </c>
      <c r="K749" t="s">
        <v>1487</v>
      </c>
      <c r="L749" t="s">
        <v>1532</v>
      </c>
      <c r="M749" t="s">
        <v>2259</v>
      </c>
      <c r="AC749" t="s">
        <v>3648</v>
      </c>
    </row>
    <row r="750" spans="1:29" hidden="1" x14ac:dyDescent="0.35">
      <c r="A750" t="s">
        <v>777</v>
      </c>
      <c r="B750" t="s">
        <v>1477</v>
      </c>
      <c r="C750" t="s">
        <v>1472</v>
      </c>
      <c r="E750" t="s">
        <v>1657</v>
      </c>
      <c r="F750" t="s">
        <v>2104</v>
      </c>
      <c r="G750" t="s">
        <v>2462</v>
      </c>
      <c r="H750" t="s">
        <v>1483</v>
      </c>
      <c r="I750" t="s">
        <v>1484</v>
      </c>
      <c r="J750" t="s">
        <v>1486</v>
      </c>
      <c r="K750" t="s">
        <v>1487</v>
      </c>
      <c r="L750" t="s">
        <v>1496</v>
      </c>
      <c r="V750" t="s">
        <v>2593</v>
      </c>
      <c r="W750" t="s">
        <v>2594</v>
      </c>
      <c r="X750" t="s">
        <v>2607</v>
      </c>
      <c r="AB750" t="s">
        <v>2968</v>
      </c>
      <c r="AC750" t="s">
        <v>2968</v>
      </c>
    </row>
    <row r="751" spans="1:29" hidden="1" x14ac:dyDescent="0.35">
      <c r="A751" t="s">
        <v>778</v>
      </c>
      <c r="C751" t="s">
        <v>1473</v>
      </c>
      <c r="D751" t="s">
        <v>2284</v>
      </c>
      <c r="E751" t="s">
        <v>1667</v>
      </c>
      <c r="F751" t="s">
        <v>1857</v>
      </c>
      <c r="H751" t="s">
        <v>1483</v>
      </c>
      <c r="I751" t="s">
        <v>1484</v>
      </c>
      <c r="J751" t="s">
        <v>1486</v>
      </c>
      <c r="K751" t="s">
        <v>1487</v>
      </c>
      <c r="L751" t="s">
        <v>1508</v>
      </c>
      <c r="M751" t="s">
        <v>2240</v>
      </c>
      <c r="Q751" t="s">
        <v>2284</v>
      </c>
      <c r="R751" t="s">
        <v>2288</v>
      </c>
      <c r="S751" t="s">
        <v>2402</v>
      </c>
      <c r="T751" t="s">
        <v>2448</v>
      </c>
      <c r="U751" t="s">
        <v>2459</v>
      </c>
      <c r="V751" t="s">
        <v>2593</v>
      </c>
      <c r="W751" t="s">
        <v>2594</v>
      </c>
      <c r="X751" t="s">
        <v>2608</v>
      </c>
      <c r="AB751" t="s">
        <v>2969</v>
      </c>
      <c r="AC751" t="s">
        <v>2969</v>
      </c>
    </row>
    <row r="752" spans="1:29" hidden="1" x14ac:dyDescent="0.35">
      <c r="A752" t="s">
        <v>779</v>
      </c>
      <c r="B752" t="s">
        <v>1475</v>
      </c>
      <c r="C752" t="s">
        <v>1472</v>
      </c>
      <c r="E752" t="s">
        <v>1677</v>
      </c>
      <c r="F752" t="s">
        <v>1810</v>
      </c>
      <c r="H752" t="s">
        <v>1483</v>
      </c>
      <c r="I752" t="s">
        <v>1484</v>
      </c>
      <c r="J752" t="s">
        <v>1486</v>
      </c>
      <c r="K752" t="s">
        <v>1487</v>
      </c>
      <c r="L752" t="s">
        <v>1489</v>
      </c>
      <c r="M752" t="s">
        <v>2226</v>
      </c>
      <c r="AC752" t="s">
        <v>3649</v>
      </c>
    </row>
    <row r="753" spans="1:29" hidden="1" x14ac:dyDescent="0.35">
      <c r="A753" t="s">
        <v>780</v>
      </c>
      <c r="C753" t="s">
        <v>1472</v>
      </c>
      <c r="E753" t="s">
        <v>1678</v>
      </c>
      <c r="F753" t="s">
        <v>1809</v>
      </c>
      <c r="H753" t="s">
        <v>1483</v>
      </c>
      <c r="I753" t="s">
        <v>1484</v>
      </c>
      <c r="J753" t="s">
        <v>1486</v>
      </c>
      <c r="K753" t="s">
        <v>1487</v>
      </c>
      <c r="L753" t="s">
        <v>1488</v>
      </c>
      <c r="AC753" t="s">
        <v>3650</v>
      </c>
    </row>
    <row r="754" spans="1:29" hidden="1" x14ac:dyDescent="0.35">
      <c r="A754" t="s">
        <v>781</v>
      </c>
      <c r="B754" t="s">
        <v>1475</v>
      </c>
      <c r="C754" t="s">
        <v>1472</v>
      </c>
      <c r="E754" t="s">
        <v>1686</v>
      </c>
      <c r="F754" t="s">
        <v>1864</v>
      </c>
      <c r="H754" t="s">
        <v>1483</v>
      </c>
      <c r="I754" t="s">
        <v>1484</v>
      </c>
      <c r="J754" t="s">
        <v>1486</v>
      </c>
      <c r="K754" t="s">
        <v>1487</v>
      </c>
      <c r="L754" t="s">
        <v>1522</v>
      </c>
      <c r="M754" t="s">
        <v>2251</v>
      </c>
      <c r="AC754" t="s">
        <v>3651</v>
      </c>
    </row>
    <row r="755" spans="1:29" hidden="1" x14ac:dyDescent="0.35">
      <c r="A755" t="s">
        <v>782</v>
      </c>
      <c r="C755" t="s">
        <v>1472</v>
      </c>
      <c r="E755" t="s">
        <v>1678</v>
      </c>
      <c r="F755" t="s">
        <v>1809</v>
      </c>
      <c r="H755" t="s">
        <v>1483</v>
      </c>
      <c r="I755" t="s">
        <v>1484</v>
      </c>
      <c r="J755" t="s">
        <v>1486</v>
      </c>
      <c r="K755" t="s">
        <v>1487</v>
      </c>
      <c r="L755" t="s">
        <v>1488</v>
      </c>
      <c r="AC755" t="s">
        <v>3652</v>
      </c>
    </row>
    <row r="756" spans="1:29" hidden="1" x14ac:dyDescent="0.35">
      <c r="A756" t="s">
        <v>783</v>
      </c>
      <c r="C756" t="s">
        <v>1472</v>
      </c>
      <c r="E756" t="s">
        <v>1646</v>
      </c>
      <c r="F756" t="s">
        <v>1885</v>
      </c>
      <c r="H756" t="s">
        <v>1483</v>
      </c>
      <c r="I756" t="s">
        <v>1484</v>
      </c>
      <c r="J756" t="s">
        <v>1486</v>
      </c>
      <c r="K756" t="s">
        <v>1487</v>
      </c>
      <c r="L756" t="s">
        <v>1490</v>
      </c>
      <c r="M756" t="s">
        <v>2227</v>
      </c>
      <c r="Q756" t="s">
        <v>2283</v>
      </c>
      <c r="R756" t="s">
        <v>1699</v>
      </c>
      <c r="S756" t="s">
        <v>2349</v>
      </c>
      <c r="T756" t="s">
        <v>2453</v>
      </c>
      <c r="U756" t="s">
        <v>2458</v>
      </c>
      <c r="V756" t="s">
        <v>2593</v>
      </c>
      <c r="W756" t="s">
        <v>2594</v>
      </c>
      <c r="X756" t="s">
        <v>2607</v>
      </c>
    </row>
    <row r="757" spans="1:29" hidden="1" x14ac:dyDescent="0.35">
      <c r="A757" t="s">
        <v>784</v>
      </c>
      <c r="B757" t="s">
        <v>1476</v>
      </c>
      <c r="C757" t="s">
        <v>1472</v>
      </c>
      <c r="E757" t="s">
        <v>1680</v>
      </c>
      <c r="F757" t="s">
        <v>1852</v>
      </c>
      <c r="H757" t="s">
        <v>1483</v>
      </c>
      <c r="I757" t="s">
        <v>1476</v>
      </c>
      <c r="J757" t="s">
        <v>1486</v>
      </c>
      <c r="K757" t="s">
        <v>1487</v>
      </c>
      <c r="L757" t="s">
        <v>1599</v>
      </c>
      <c r="M757" t="s">
        <v>2248</v>
      </c>
      <c r="AC757" t="s">
        <v>3653</v>
      </c>
    </row>
    <row r="758" spans="1:29" hidden="1" x14ac:dyDescent="0.35">
      <c r="A758" t="s">
        <v>785</v>
      </c>
      <c r="B758" t="s">
        <v>1475</v>
      </c>
      <c r="C758" t="s">
        <v>1472</v>
      </c>
      <c r="E758" t="s">
        <v>1646</v>
      </c>
      <c r="F758" t="s">
        <v>2105</v>
      </c>
      <c r="H758" t="s">
        <v>1483</v>
      </c>
      <c r="I758" t="s">
        <v>1484</v>
      </c>
      <c r="J758" t="s">
        <v>1486</v>
      </c>
      <c r="K758" t="s">
        <v>1487</v>
      </c>
      <c r="L758" t="s">
        <v>1490</v>
      </c>
      <c r="M758" t="s">
        <v>2227</v>
      </c>
      <c r="AC758" t="s">
        <v>3654</v>
      </c>
    </row>
    <row r="759" spans="1:29" hidden="1" x14ac:dyDescent="0.35">
      <c r="A759" t="s">
        <v>786</v>
      </c>
      <c r="C759" t="s">
        <v>1472</v>
      </c>
      <c r="E759" t="s">
        <v>1669</v>
      </c>
      <c r="F759" t="s">
        <v>1842</v>
      </c>
      <c r="H759" t="s">
        <v>1483</v>
      </c>
      <c r="I759" t="s">
        <v>1484</v>
      </c>
      <c r="J759" t="s">
        <v>1486</v>
      </c>
      <c r="K759" t="s">
        <v>1487</v>
      </c>
      <c r="L759" t="s">
        <v>1512</v>
      </c>
      <c r="AC759" t="s">
        <v>3655</v>
      </c>
    </row>
    <row r="760" spans="1:29" hidden="1" x14ac:dyDescent="0.35">
      <c r="A760" t="s">
        <v>787</v>
      </c>
      <c r="C760" t="s">
        <v>1473</v>
      </c>
      <c r="D760" t="s">
        <v>2283</v>
      </c>
      <c r="E760" t="s">
        <v>1649</v>
      </c>
      <c r="F760" t="s">
        <v>2106</v>
      </c>
      <c r="H760" t="s">
        <v>1483</v>
      </c>
      <c r="I760" t="s">
        <v>1484</v>
      </c>
      <c r="J760" t="s">
        <v>1486</v>
      </c>
      <c r="K760" t="s">
        <v>1487</v>
      </c>
      <c r="L760" t="s">
        <v>1563</v>
      </c>
      <c r="M760" t="s">
        <v>2269</v>
      </c>
      <c r="R760" t="s">
        <v>1664</v>
      </c>
      <c r="S760" t="s">
        <v>2328</v>
      </c>
      <c r="V760" t="s">
        <v>2593</v>
      </c>
      <c r="W760" t="s">
        <v>2595</v>
      </c>
      <c r="X760" t="s">
        <v>2605</v>
      </c>
      <c r="Y760" t="s">
        <v>2283</v>
      </c>
      <c r="AB760" t="s">
        <v>2970</v>
      </c>
      <c r="AC760" t="s">
        <v>2970</v>
      </c>
    </row>
    <row r="761" spans="1:29" hidden="1" x14ac:dyDescent="0.35">
      <c r="A761" t="s">
        <v>788</v>
      </c>
      <c r="C761" t="s">
        <v>1472</v>
      </c>
      <c r="E761" t="s">
        <v>1739</v>
      </c>
      <c r="F761" t="s">
        <v>1990</v>
      </c>
      <c r="H761" t="s">
        <v>1483</v>
      </c>
      <c r="I761" t="s">
        <v>1484</v>
      </c>
      <c r="J761" t="s">
        <v>1486</v>
      </c>
      <c r="K761" t="s">
        <v>1487</v>
      </c>
      <c r="L761" t="s">
        <v>1566</v>
      </c>
      <c r="Q761" t="s">
        <v>2284</v>
      </c>
      <c r="R761" t="s">
        <v>2286</v>
      </c>
      <c r="S761" t="s">
        <v>2330</v>
      </c>
      <c r="T761" t="s">
        <v>2452</v>
      </c>
      <c r="U761" t="s">
        <v>2457</v>
      </c>
      <c r="V761" t="s">
        <v>2593</v>
      </c>
      <c r="W761" t="s">
        <v>2594</v>
      </c>
      <c r="X761" t="s">
        <v>2597</v>
      </c>
      <c r="AB761" t="s">
        <v>2971</v>
      </c>
      <c r="AC761" t="s">
        <v>2971</v>
      </c>
    </row>
    <row r="762" spans="1:29" hidden="1" x14ac:dyDescent="0.35">
      <c r="A762" t="s">
        <v>789</v>
      </c>
      <c r="C762" t="s">
        <v>1472</v>
      </c>
      <c r="E762" t="s">
        <v>1739</v>
      </c>
      <c r="F762" t="s">
        <v>1990</v>
      </c>
      <c r="H762" t="s">
        <v>1483</v>
      </c>
      <c r="I762" t="s">
        <v>1484</v>
      </c>
      <c r="J762" t="s">
        <v>1486</v>
      </c>
      <c r="K762" t="s">
        <v>1487</v>
      </c>
      <c r="L762" t="s">
        <v>1566</v>
      </c>
      <c r="AC762" t="s">
        <v>3656</v>
      </c>
    </row>
    <row r="763" spans="1:29" hidden="1" x14ac:dyDescent="0.35">
      <c r="A763" t="s">
        <v>790</v>
      </c>
      <c r="C763" t="s">
        <v>1472</v>
      </c>
      <c r="E763" t="s">
        <v>1653</v>
      </c>
      <c r="F763" t="s">
        <v>1912</v>
      </c>
      <c r="H763" t="s">
        <v>1483</v>
      </c>
      <c r="I763" t="s">
        <v>1484</v>
      </c>
      <c r="J763" t="s">
        <v>1486</v>
      </c>
      <c r="K763" t="s">
        <v>1487</v>
      </c>
      <c r="L763" t="s">
        <v>1497</v>
      </c>
      <c r="M763" t="s">
        <v>2231</v>
      </c>
      <c r="AC763" t="s">
        <v>3657</v>
      </c>
    </row>
    <row r="764" spans="1:29" hidden="1" x14ac:dyDescent="0.35">
      <c r="A764" t="s">
        <v>791</v>
      </c>
      <c r="B764" t="s">
        <v>1475</v>
      </c>
      <c r="C764" t="s">
        <v>1472</v>
      </c>
      <c r="E764" t="s">
        <v>1656</v>
      </c>
      <c r="F764" t="s">
        <v>2107</v>
      </c>
      <c r="H764" t="s">
        <v>1483</v>
      </c>
      <c r="I764" t="s">
        <v>1484</v>
      </c>
      <c r="J764" t="s">
        <v>1486</v>
      </c>
      <c r="K764" t="s">
        <v>1487</v>
      </c>
      <c r="L764" t="s">
        <v>1500</v>
      </c>
      <c r="M764" t="s">
        <v>2234</v>
      </c>
      <c r="Q764" t="s">
        <v>2283</v>
      </c>
      <c r="R764" t="s">
        <v>2287</v>
      </c>
      <c r="S764" t="s">
        <v>2332</v>
      </c>
      <c r="T764" t="s">
        <v>2449</v>
      </c>
      <c r="U764" t="s">
        <v>2458</v>
      </c>
      <c r="V764" t="s">
        <v>2593</v>
      </c>
      <c r="W764" t="s">
        <v>2595</v>
      </c>
      <c r="X764" t="s">
        <v>2611</v>
      </c>
      <c r="Y764" t="s">
        <v>2283</v>
      </c>
      <c r="AB764" t="s">
        <v>2972</v>
      </c>
      <c r="AC764" t="s">
        <v>2972</v>
      </c>
    </row>
    <row r="765" spans="1:29" hidden="1" x14ac:dyDescent="0.35">
      <c r="A765" t="s">
        <v>792</v>
      </c>
      <c r="B765" t="s">
        <v>1475</v>
      </c>
      <c r="C765" t="s">
        <v>1472</v>
      </c>
      <c r="E765" t="s">
        <v>1757</v>
      </c>
      <c r="F765" t="s">
        <v>2037</v>
      </c>
      <c r="H765" t="s">
        <v>1483</v>
      </c>
      <c r="I765" t="s">
        <v>1484</v>
      </c>
      <c r="J765" t="s">
        <v>1486</v>
      </c>
      <c r="K765" t="s">
        <v>1487</v>
      </c>
      <c r="L765" t="s">
        <v>1584</v>
      </c>
      <c r="Q765" t="s">
        <v>2283</v>
      </c>
      <c r="R765" t="s">
        <v>1704</v>
      </c>
      <c r="S765" t="s">
        <v>2403</v>
      </c>
      <c r="T765" t="s">
        <v>2452</v>
      </c>
      <c r="U765" t="s">
        <v>2458</v>
      </c>
      <c r="V765" t="s">
        <v>2593</v>
      </c>
      <c r="W765" t="s">
        <v>2595</v>
      </c>
      <c r="X765" t="s">
        <v>2613</v>
      </c>
      <c r="Y765" t="s">
        <v>2284</v>
      </c>
      <c r="Z765" t="s">
        <v>2284</v>
      </c>
      <c r="AB765" t="s">
        <v>2973</v>
      </c>
      <c r="AC765" t="s">
        <v>2973</v>
      </c>
    </row>
    <row r="766" spans="1:29" hidden="1" x14ac:dyDescent="0.35">
      <c r="A766" t="s">
        <v>793</v>
      </c>
      <c r="C766" t="s">
        <v>1472</v>
      </c>
      <c r="E766" t="s">
        <v>1694</v>
      </c>
      <c r="F766" t="s">
        <v>1931</v>
      </c>
      <c r="H766" t="s">
        <v>1483</v>
      </c>
      <c r="I766" t="s">
        <v>1484</v>
      </c>
      <c r="J766" t="s">
        <v>1486</v>
      </c>
      <c r="K766" t="s">
        <v>1487</v>
      </c>
      <c r="L766" t="s">
        <v>1573</v>
      </c>
      <c r="AC766" t="s">
        <v>3658</v>
      </c>
    </row>
    <row r="767" spans="1:29" hidden="1" x14ac:dyDescent="0.35">
      <c r="A767" t="s">
        <v>794</v>
      </c>
      <c r="C767" t="s">
        <v>1472</v>
      </c>
      <c r="E767" t="s">
        <v>1723</v>
      </c>
      <c r="F767" t="s">
        <v>1931</v>
      </c>
      <c r="H767" t="s">
        <v>1483</v>
      </c>
      <c r="I767" t="s">
        <v>1484</v>
      </c>
      <c r="J767" t="s">
        <v>1486</v>
      </c>
      <c r="K767" t="s">
        <v>1487</v>
      </c>
      <c r="L767" t="s">
        <v>1555</v>
      </c>
      <c r="AC767" t="s">
        <v>3659</v>
      </c>
    </row>
    <row r="768" spans="1:29" hidden="1" x14ac:dyDescent="0.35">
      <c r="A768" t="s">
        <v>795</v>
      </c>
      <c r="C768" t="s">
        <v>1472</v>
      </c>
      <c r="E768" t="s">
        <v>1728</v>
      </c>
      <c r="F768" t="s">
        <v>1809</v>
      </c>
      <c r="H768" t="s">
        <v>1483</v>
      </c>
      <c r="I768" t="s">
        <v>1484</v>
      </c>
      <c r="J768" t="s">
        <v>1486</v>
      </c>
      <c r="K768" t="s">
        <v>1487</v>
      </c>
      <c r="L768" t="s">
        <v>1559</v>
      </c>
      <c r="R768" t="s">
        <v>1664</v>
      </c>
      <c r="S768" t="s">
        <v>2328</v>
      </c>
      <c r="V768" t="s">
        <v>2593</v>
      </c>
      <c r="W768" t="s">
        <v>2595</v>
      </c>
      <c r="X768" t="s">
        <v>2605</v>
      </c>
      <c r="Y768" t="s">
        <v>2283</v>
      </c>
      <c r="AB768" t="s">
        <v>2974</v>
      </c>
      <c r="AC768" t="s">
        <v>2974</v>
      </c>
    </row>
    <row r="769" spans="1:29" hidden="1" x14ac:dyDescent="0.35">
      <c r="A769" t="s">
        <v>796</v>
      </c>
      <c r="C769" t="s">
        <v>1472</v>
      </c>
      <c r="E769" t="s">
        <v>1663</v>
      </c>
      <c r="F769" t="s">
        <v>1829</v>
      </c>
      <c r="H769" t="s">
        <v>1483</v>
      </c>
      <c r="I769" t="s">
        <v>1484</v>
      </c>
      <c r="J769" t="s">
        <v>1486</v>
      </c>
      <c r="K769" t="s">
        <v>1487</v>
      </c>
      <c r="L769" t="s">
        <v>1600</v>
      </c>
      <c r="Q769" t="s">
        <v>2283</v>
      </c>
      <c r="R769" t="s">
        <v>1783</v>
      </c>
      <c r="T769" t="s">
        <v>2454</v>
      </c>
      <c r="U769" t="s">
        <v>2458</v>
      </c>
      <c r="V769" t="s">
        <v>2593</v>
      </c>
      <c r="W769" t="s">
        <v>2594</v>
      </c>
      <c r="X769" t="s">
        <v>2614</v>
      </c>
      <c r="AB769" t="s">
        <v>2975</v>
      </c>
      <c r="AC769" t="s">
        <v>2975</v>
      </c>
    </row>
    <row r="770" spans="1:29" x14ac:dyDescent="0.35">
      <c r="A770" t="s">
        <v>797</v>
      </c>
      <c r="C770" t="s">
        <v>1474</v>
      </c>
      <c r="D770" t="s">
        <v>2283</v>
      </c>
      <c r="E770" t="s">
        <v>1699</v>
      </c>
      <c r="F770" t="s">
        <v>1892</v>
      </c>
      <c r="H770" t="s">
        <v>1483</v>
      </c>
      <c r="I770" t="s">
        <v>1484</v>
      </c>
      <c r="J770" t="s">
        <v>1486</v>
      </c>
      <c r="K770" t="s">
        <v>1487</v>
      </c>
      <c r="L770" t="s">
        <v>1564</v>
      </c>
      <c r="AC770" t="s">
        <v>3660</v>
      </c>
    </row>
    <row r="771" spans="1:29" hidden="1" x14ac:dyDescent="0.35">
      <c r="A771" t="s">
        <v>798</v>
      </c>
      <c r="C771" t="s">
        <v>1473</v>
      </c>
      <c r="D771" t="s">
        <v>2284</v>
      </c>
      <c r="E771" t="s">
        <v>1770</v>
      </c>
      <c r="F771" t="s">
        <v>2075</v>
      </c>
      <c r="H771" t="s">
        <v>1483</v>
      </c>
      <c r="I771" t="s">
        <v>1484</v>
      </c>
      <c r="J771" t="s">
        <v>1486</v>
      </c>
      <c r="K771" t="s">
        <v>1487</v>
      </c>
      <c r="L771" t="s">
        <v>1493</v>
      </c>
      <c r="M771" t="s">
        <v>2228</v>
      </c>
      <c r="AC771" t="s">
        <v>3661</v>
      </c>
    </row>
    <row r="772" spans="1:29" hidden="1" x14ac:dyDescent="0.35">
      <c r="A772" t="s">
        <v>799</v>
      </c>
      <c r="C772" t="s">
        <v>1472</v>
      </c>
      <c r="E772" t="s">
        <v>1492</v>
      </c>
      <c r="F772" t="s">
        <v>2045</v>
      </c>
      <c r="H772" t="s">
        <v>1483</v>
      </c>
      <c r="I772" t="s">
        <v>1484</v>
      </c>
      <c r="J772" t="s">
        <v>1486</v>
      </c>
      <c r="K772" t="s">
        <v>1487</v>
      </c>
      <c r="L772" t="s">
        <v>1492</v>
      </c>
      <c r="R772" t="s">
        <v>1763</v>
      </c>
      <c r="S772" t="s">
        <v>2328</v>
      </c>
      <c r="V772" t="s">
        <v>2593</v>
      </c>
      <c r="W772" t="s">
        <v>2595</v>
      </c>
      <c r="X772" t="s">
        <v>2605</v>
      </c>
      <c r="Y772" t="s">
        <v>2283</v>
      </c>
      <c r="AB772" t="s">
        <v>2976</v>
      </c>
      <c r="AC772" t="s">
        <v>2976</v>
      </c>
    </row>
    <row r="773" spans="1:29" hidden="1" x14ac:dyDescent="0.35">
      <c r="A773" t="s">
        <v>800</v>
      </c>
      <c r="B773" t="s">
        <v>1475</v>
      </c>
      <c r="C773" t="s">
        <v>1472</v>
      </c>
      <c r="E773" t="s">
        <v>1655</v>
      </c>
      <c r="F773" t="s">
        <v>2108</v>
      </c>
      <c r="H773" t="s">
        <v>1483</v>
      </c>
      <c r="I773" t="s">
        <v>1484</v>
      </c>
      <c r="J773" t="s">
        <v>1486</v>
      </c>
      <c r="K773" t="s">
        <v>1487</v>
      </c>
      <c r="L773" t="s">
        <v>1499</v>
      </c>
      <c r="M773" t="s">
        <v>2233</v>
      </c>
      <c r="Q773" t="s">
        <v>2283</v>
      </c>
      <c r="R773" t="s">
        <v>1704</v>
      </c>
      <c r="S773" t="s">
        <v>2389</v>
      </c>
      <c r="T773" t="s">
        <v>2451</v>
      </c>
      <c r="U773" t="s">
        <v>2457</v>
      </c>
      <c r="V773" t="s">
        <v>2593</v>
      </c>
      <c r="W773" t="s">
        <v>2595</v>
      </c>
      <c r="X773" t="s">
        <v>2613</v>
      </c>
      <c r="Y773" t="s">
        <v>2284</v>
      </c>
      <c r="Z773" t="s">
        <v>2284</v>
      </c>
      <c r="AB773" t="s">
        <v>2977</v>
      </c>
      <c r="AC773" t="s">
        <v>2977</v>
      </c>
    </row>
    <row r="774" spans="1:29" hidden="1" x14ac:dyDescent="0.35">
      <c r="A774" t="s">
        <v>801</v>
      </c>
      <c r="B774" t="s">
        <v>1475</v>
      </c>
      <c r="C774" t="s">
        <v>1472</v>
      </c>
      <c r="E774" t="s">
        <v>1693</v>
      </c>
      <c r="F774" t="s">
        <v>1880</v>
      </c>
      <c r="H774" t="s">
        <v>1483</v>
      </c>
      <c r="I774" t="s">
        <v>1484</v>
      </c>
      <c r="J774" t="s">
        <v>1486</v>
      </c>
      <c r="K774" t="s">
        <v>1487</v>
      </c>
      <c r="L774" t="s">
        <v>1501</v>
      </c>
      <c r="M774" t="s">
        <v>2236</v>
      </c>
      <c r="Q774" t="s">
        <v>2283</v>
      </c>
      <c r="R774" t="s">
        <v>1699</v>
      </c>
      <c r="S774" t="s">
        <v>2349</v>
      </c>
      <c r="T774" t="s">
        <v>2453</v>
      </c>
      <c r="U774" t="s">
        <v>2458</v>
      </c>
      <c r="V774" t="s">
        <v>2593</v>
      </c>
      <c r="W774" t="s">
        <v>2594</v>
      </c>
      <c r="X774" t="s">
        <v>2607</v>
      </c>
    </row>
    <row r="775" spans="1:29" hidden="1" x14ac:dyDescent="0.35">
      <c r="A775" t="s">
        <v>802</v>
      </c>
      <c r="C775" t="s">
        <v>1472</v>
      </c>
      <c r="E775" t="s">
        <v>1679</v>
      </c>
      <c r="F775" t="s">
        <v>1851</v>
      </c>
      <c r="H775" t="s">
        <v>1483</v>
      </c>
      <c r="I775" t="s">
        <v>1484</v>
      </c>
      <c r="J775" t="s">
        <v>1486</v>
      </c>
      <c r="K775" t="s">
        <v>1487</v>
      </c>
      <c r="L775" t="s">
        <v>1518</v>
      </c>
      <c r="Q775" t="s">
        <v>2284</v>
      </c>
      <c r="S775" t="s">
        <v>2404</v>
      </c>
      <c r="T775" t="s">
        <v>2452</v>
      </c>
      <c r="U775" t="s">
        <v>2457</v>
      </c>
      <c r="V775" t="s">
        <v>2593</v>
      </c>
      <c r="W775" t="s">
        <v>2594</v>
      </c>
      <c r="X775" t="s">
        <v>2603</v>
      </c>
      <c r="AB775" t="s">
        <v>2978</v>
      </c>
      <c r="AC775" t="s">
        <v>2978</v>
      </c>
    </row>
    <row r="776" spans="1:29" hidden="1" x14ac:dyDescent="0.35">
      <c r="A776" t="s">
        <v>803</v>
      </c>
      <c r="B776" t="s">
        <v>1475</v>
      </c>
      <c r="C776" t="s">
        <v>1472</v>
      </c>
      <c r="E776" t="s">
        <v>1693</v>
      </c>
      <c r="F776" t="s">
        <v>2004</v>
      </c>
      <c r="H776" t="s">
        <v>1483</v>
      </c>
      <c r="I776" t="s">
        <v>1484</v>
      </c>
      <c r="J776" t="s">
        <v>1486</v>
      </c>
      <c r="K776" t="s">
        <v>1487</v>
      </c>
      <c r="L776" t="s">
        <v>1501</v>
      </c>
      <c r="M776" t="s">
        <v>2236</v>
      </c>
      <c r="V776" t="s">
        <v>2593</v>
      </c>
      <c r="W776" t="s">
        <v>2595</v>
      </c>
      <c r="X776" t="s">
        <v>2599</v>
      </c>
      <c r="Y776" t="s">
        <v>2283</v>
      </c>
      <c r="AB776" t="s">
        <v>2979</v>
      </c>
      <c r="AC776" t="s">
        <v>2979</v>
      </c>
    </row>
    <row r="777" spans="1:29" hidden="1" x14ac:dyDescent="0.35">
      <c r="A777" t="s">
        <v>804</v>
      </c>
      <c r="B777" t="s">
        <v>1475</v>
      </c>
      <c r="C777" t="s">
        <v>1472</v>
      </c>
      <c r="E777" t="s">
        <v>1693</v>
      </c>
      <c r="F777" t="s">
        <v>2004</v>
      </c>
      <c r="G777" t="s">
        <v>2528</v>
      </c>
      <c r="H777" t="s">
        <v>1483</v>
      </c>
      <c r="I777" t="s">
        <v>1484</v>
      </c>
      <c r="J777" t="s">
        <v>1486</v>
      </c>
      <c r="K777" t="s">
        <v>1487</v>
      </c>
      <c r="L777" t="s">
        <v>1501</v>
      </c>
      <c r="M777" t="s">
        <v>2236</v>
      </c>
      <c r="Q777" t="s">
        <v>2283</v>
      </c>
      <c r="R777" t="s">
        <v>1721</v>
      </c>
      <c r="S777" t="s">
        <v>2405</v>
      </c>
      <c r="V777" t="s">
        <v>2593</v>
      </c>
      <c r="W777" t="s">
        <v>2594</v>
      </c>
      <c r="X777" t="s">
        <v>2617</v>
      </c>
      <c r="AB777" t="s">
        <v>2980</v>
      </c>
      <c r="AC777" t="s">
        <v>2980</v>
      </c>
    </row>
    <row r="778" spans="1:29" hidden="1" x14ac:dyDescent="0.35">
      <c r="A778" t="s">
        <v>805</v>
      </c>
      <c r="B778" t="s">
        <v>1475</v>
      </c>
      <c r="C778" t="s">
        <v>1472</v>
      </c>
      <c r="E778" t="s">
        <v>1693</v>
      </c>
      <c r="F778" t="s">
        <v>2004</v>
      </c>
      <c r="H778" t="s">
        <v>1483</v>
      </c>
      <c r="I778" t="s">
        <v>1484</v>
      </c>
      <c r="J778" t="s">
        <v>1486</v>
      </c>
      <c r="K778" t="s">
        <v>1487</v>
      </c>
      <c r="L778" t="s">
        <v>1501</v>
      </c>
      <c r="M778" t="s">
        <v>2236</v>
      </c>
      <c r="AC778" t="s">
        <v>3662</v>
      </c>
    </row>
    <row r="779" spans="1:29" hidden="1" x14ac:dyDescent="0.35">
      <c r="A779" t="s">
        <v>806</v>
      </c>
      <c r="B779" t="s">
        <v>1475</v>
      </c>
      <c r="C779" t="s">
        <v>1472</v>
      </c>
      <c r="E779" t="s">
        <v>1693</v>
      </c>
      <c r="F779" t="s">
        <v>2004</v>
      </c>
      <c r="H779" t="s">
        <v>1483</v>
      </c>
      <c r="I779" t="s">
        <v>1484</v>
      </c>
      <c r="J779" t="s">
        <v>1486</v>
      </c>
      <c r="K779" t="s">
        <v>1487</v>
      </c>
      <c r="L779" t="s">
        <v>1501</v>
      </c>
      <c r="M779" t="s">
        <v>2236</v>
      </c>
      <c r="AC779" t="s">
        <v>3663</v>
      </c>
    </row>
    <row r="780" spans="1:29" x14ac:dyDescent="0.35">
      <c r="A780" t="s">
        <v>807</v>
      </c>
      <c r="B780" t="s">
        <v>1478</v>
      </c>
      <c r="C780" t="s">
        <v>1474</v>
      </c>
      <c r="D780" t="s">
        <v>2284</v>
      </c>
      <c r="E780" t="s">
        <v>1682</v>
      </c>
      <c r="F780" t="s">
        <v>2084</v>
      </c>
      <c r="H780" t="s">
        <v>1483</v>
      </c>
      <c r="I780" t="s">
        <v>1484</v>
      </c>
      <c r="J780" t="s">
        <v>1486</v>
      </c>
      <c r="K780" t="s">
        <v>1487</v>
      </c>
      <c r="L780" t="s">
        <v>1502</v>
      </c>
      <c r="AC780" t="s">
        <v>3664</v>
      </c>
    </row>
    <row r="781" spans="1:29" hidden="1" x14ac:dyDescent="0.35">
      <c r="A781" t="s">
        <v>808</v>
      </c>
      <c r="B781" t="s">
        <v>1475</v>
      </c>
      <c r="C781" t="s">
        <v>1472</v>
      </c>
      <c r="E781" t="s">
        <v>1684</v>
      </c>
      <c r="F781" t="s">
        <v>2109</v>
      </c>
      <c r="H781" t="s">
        <v>1483</v>
      </c>
      <c r="I781" t="s">
        <v>1484</v>
      </c>
      <c r="J781" t="s">
        <v>1486</v>
      </c>
      <c r="K781" t="s">
        <v>1487</v>
      </c>
      <c r="L781" t="s">
        <v>1498</v>
      </c>
      <c r="M781" t="s">
        <v>2232</v>
      </c>
      <c r="Q781" t="s">
        <v>2283</v>
      </c>
      <c r="V781" t="s">
        <v>2593</v>
      </c>
      <c r="W781" t="s">
        <v>2594</v>
      </c>
      <c r="X781" t="s">
        <v>2596</v>
      </c>
      <c r="AB781" t="s">
        <v>2981</v>
      </c>
    </row>
    <row r="782" spans="1:29" hidden="1" x14ac:dyDescent="0.35">
      <c r="A782" t="s">
        <v>809</v>
      </c>
      <c r="B782" t="s">
        <v>1475</v>
      </c>
      <c r="C782" t="s">
        <v>1472</v>
      </c>
      <c r="E782" t="s">
        <v>1693</v>
      </c>
      <c r="F782" t="s">
        <v>1880</v>
      </c>
      <c r="H782" t="s">
        <v>1483</v>
      </c>
      <c r="I782" t="s">
        <v>1484</v>
      </c>
      <c r="J782" t="s">
        <v>1486</v>
      </c>
      <c r="K782" t="s">
        <v>1487</v>
      </c>
      <c r="L782" t="s">
        <v>1501</v>
      </c>
      <c r="M782" t="s">
        <v>2236</v>
      </c>
      <c r="Q782" t="s">
        <v>2283</v>
      </c>
      <c r="R782" t="s">
        <v>1704</v>
      </c>
      <c r="S782" t="s">
        <v>2392</v>
      </c>
      <c r="T782" t="s">
        <v>2452</v>
      </c>
      <c r="U782" t="s">
        <v>2458</v>
      </c>
      <c r="V782" t="s">
        <v>2593</v>
      </c>
      <c r="W782" t="s">
        <v>2595</v>
      </c>
      <c r="X782" t="s">
        <v>2613</v>
      </c>
      <c r="Y782" t="s">
        <v>2283</v>
      </c>
      <c r="Z782" t="s">
        <v>2284</v>
      </c>
      <c r="AB782" t="s">
        <v>2982</v>
      </c>
      <c r="AC782" t="s">
        <v>2982</v>
      </c>
    </row>
    <row r="783" spans="1:29" hidden="1" x14ac:dyDescent="0.35">
      <c r="A783" t="s">
        <v>810</v>
      </c>
      <c r="B783" t="s">
        <v>1475</v>
      </c>
      <c r="C783" t="s">
        <v>1472</v>
      </c>
      <c r="E783" t="s">
        <v>1646</v>
      </c>
      <c r="F783" t="s">
        <v>2076</v>
      </c>
      <c r="G783" t="s">
        <v>2529</v>
      </c>
      <c r="H783" t="s">
        <v>1483</v>
      </c>
      <c r="I783" t="s">
        <v>1484</v>
      </c>
      <c r="J783" t="s">
        <v>1486</v>
      </c>
      <c r="K783" t="s">
        <v>1487</v>
      </c>
      <c r="L783" t="s">
        <v>1490</v>
      </c>
      <c r="M783" t="s">
        <v>2227</v>
      </c>
      <c r="Q783" t="s">
        <v>2283</v>
      </c>
      <c r="R783" t="s">
        <v>1665</v>
      </c>
      <c r="S783" t="s">
        <v>1665</v>
      </c>
      <c r="T783" t="s">
        <v>2447</v>
      </c>
      <c r="U783" t="s">
        <v>2458</v>
      </c>
      <c r="V783" t="s">
        <v>2593</v>
      </c>
      <c r="W783" t="s">
        <v>2595</v>
      </c>
      <c r="X783" t="s">
        <v>2602</v>
      </c>
      <c r="Y783" t="s">
        <v>2284</v>
      </c>
      <c r="Z783" t="s">
        <v>2284</v>
      </c>
      <c r="AB783" t="s">
        <v>2983</v>
      </c>
      <c r="AC783" t="s">
        <v>2983</v>
      </c>
    </row>
    <row r="784" spans="1:29" hidden="1" x14ac:dyDescent="0.35">
      <c r="A784" t="s">
        <v>811</v>
      </c>
      <c r="B784" t="s">
        <v>1475</v>
      </c>
      <c r="C784" t="s">
        <v>1472</v>
      </c>
      <c r="E784" t="s">
        <v>1686</v>
      </c>
      <c r="F784" t="s">
        <v>1864</v>
      </c>
      <c r="H784" t="s">
        <v>1483</v>
      </c>
      <c r="I784" t="s">
        <v>1484</v>
      </c>
      <c r="J784" t="s">
        <v>1486</v>
      </c>
      <c r="K784" t="s">
        <v>1487</v>
      </c>
      <c r="L784" t="s">
        <v>1522</v>
      </c>
      <c r="M784" t="s">
        <v>2251</v>
      </c>
      <c r="Q784" t="s">
        <v>2283</v>
      </c>
      <c r="V784" t="s">
        <v>2593</v>
      </c>
      <c r="W784" t="s">
        <v>2595</v>
      </c>
      <c r="X784" t="s">
        <v>2600</v>
      </c>
      <c r="Y784" t="s">
        <v>2283</v>
      </c>
      <c r="AB784" t="s">
        <v>2984</v>
      </c>
    </row>
    <row r="785" spans="1:29" hidden="1" x14ac:dyDescent="0.35">
      <c r="A785" t="s">
        <v>812</v>
      </c>
      <c r="C785" t="s">
        <v>1473</v>
      </c>
      <c r="D785" t="s">
        <v>2283</v>
      </c>
      <c r="E785" t="s">
        <v>1511</v>
      </c>
      <c r="F785" t="s">
        <v>1840</v>
      </c>
      <c r="H785" t="s">
        <v>1483</v>
      </c>
      <c r="I785" t="s">
        <v>1484</v>
      </c>
      <c r="J785" t="s">
        <v>1486</v>
      </c>
      <c r="K785" t="s">
        <v>1487</v>
      </c>
      <c r="L785" t="s">
        <v>1511</v>
      </c>
      <c r="AC785" t="s">
        <v>3665</v>
      </c>
    </row>
    <row r="786" spans="1:29" hidden="1" x14ac:dyDescent="0.35">
      <c r="A786" t="s">
        <v>813</v>
      </c>
      <c r="B786" t="s">
        <v>1475</v>
      </c>
      <c r="C786" t="s">
        <v>1472</v>
      </c>
      <c r="E786" t="s">
        <v>1686</v>
      </c>
      <c r="F786" t="s">
        <v>1864</v>
      </c>
      <c r="G786" t="s">
        <v>2530</v>
      </c>
      <c r="H786" t="s">
        <v>1483</v>
      </c>
      <c r="I786" t="s">
        <v>1484</v>
      </c>
      <c r="J786" t="s">
        <v>1486</v>
      </c>
      <c r="K786" t="s">
        <v>1487</v>
      </c>
      <c r="L786" t="s">
        <v>1522</v>
      </c>
      <c r="M786" t="s">
        <v>2251</v>
      </c>
      <c r="Q786" t="s">
        <v>2283</v>
      </c>
      <c r="R786" t="s">
        <v>2287</v>
      </c>
      <c r="S786" t="s">
        <v>2342</v>
      </c>
      <c r="T786" t="s">
        <v>2456</v>
      </c>
      <c r="U786" t="s">
        <v>2459</v>
      </c>
      <c r="V786" t="s">
        <v>2593</v>
      </c>
      <c r="W786" t="s">
        <v>2595</v>
      </c>
      <c r="X786" t="s">
        <v>2611</v>
      </c>
      <c r="Y786" t="s">
        <v>2283</v>
      </c>
      <c r="Z786" t="s">
        <v>2283</v>
      </c>
      <c r="AB786" t="s">
        <v>2985</v>
      </c>
      <c r="AC786" t="s">
        <v>2985</v>
      </c>
    </row>
    <row r="787" spans="1:29" hidden="1" x14ac:dyDescent="0.35">
      <c r="A787" t="s">
        <v>814</v>
      </c>
      <c r="B787" t="s">
        <v>1475</v>
      </c>
      <c r="C787" t="s">
        <v>1472</v>
      </c>
      <c r="E787" t="s">
        <v>1686</v>
      </c>
      <c r="F787" t="s">
        <v>1810</v>
      </c>
      <c r="H787" t="s">
        <v>1483</v>
      </c>
      <c r="I787" t="s">
        <v>1484</v>
      </c>
      <c r="J787" t="s">
        <v>1486</v>
      </c>
      <c r="K787" t="s">
        <v>1487</v>
      </c>
      <c r="L787" t="s">
        <v>1489</v>
      </c>
      <c r="M787" t="s">
        <v>2226</v>
      </c>
      <c r="AC787" t="s">
        <v>3666</v>
      </c>
    </row>
    <row r="788" spans="1:29" hidden="1" x14ac:dyDescent="0.35">
      <c r="A788" t="s">
        <v>815</v>
      </c>
      <c r="C788" t="s">
        <v>1473</v>
      </c>
      <c r="D788" t="s">
        <v>2284</v>
      </c>
      <c r="E788" t="s">
        <v>1673</v>
      </c>
      <c r="F788" t="s">
        <v>1846</v>
      </c>
      <c r="H788" t="s">
        <v>1483</v>
      </c>
      <c r="I788" t="s">
        <v>1484</v>
      </c>
      <c r="J788" t="s">
        <v>1486</v>
      </c>
      <c r="K788" t="s">
        <v>1487</v>
      </c>
      <c r="L788" t="s">
        <v>1515</v>
      </c>
      <c r="M788" t="s">
        <v>2245</v>
      </c>
      <c r="AC788" t="s">
        <v>3667</v>
      </c>
    </row>
    <row r="789" spans="1:29" hidden="1" x14ac:dyDescent="0.35">
      <c r="A789" t="s">
        <v>816</v>
      </c>
      <c r="C789" t="s">
        <v>1473</v>
      </c>
      <c r="D789" t="s">
        <v>2283</v>
      </c>
      <c r="E789" t="s">
        <v>1740</v>
      </c>
      <c r="F789" t="s">
        <v>1992</v>
      </c>
      <c r="H789" t="s">
        <v>1483</v>
      </c>
      <c r="I789" t="s">
        <v>1484</v>
      </c>
      <c r="J789" t="s">
        <v>1486</v>
      </c>
      <c r="K789" t="s">
        <v>1487</v>
      </c>
      <c r="L789" t="s">
        <v>1569</v>
      </c>
      <c r="M789" t="s">
        <v>2270</v>
      </c>
      <c r="R789" t="s">
        <v>1763</v>
      </c>
      <c r="S789" t="s">
        <v>2328</v>
      </c>
      <c r="V789" t="s">
        <v>2593</v>
      </c>
      <c r="W789" t="s">
        <v>2594</v>
      </c>
      <c r="X789" t="s">
        <v>2605</v>
      </c>
      <c r="AB789" t="s">
        <v>2986</v>
      </c>
      <c r="AC789" t="s">
        <v>2986</v>
      </c>
    </row>
    <row r="790" spans="1:29" hidden="1" x14ac:dyDescent="0.35">
      <c r="A790" t="s">
        <v>817</v>
      </c>
      <c r="C790" t="s">
        <v>1473</v>
      </c>
      <c r="D790" t="s">
        <v>2284</v>
      </c>
      <c r="E790" t="s">
        <v>1689</v>
      </c>
      <c r="F790" t="s">
        <v>1983</v>
      </c>
      <c r="H790" t="s">
        <v>1483</v>
      </c>
      <c r="I790" t="s">
        <v>1484</v>
      </c>
      <c r="J790" t="s">
        <v>1486</v>
      </c>
      <c r="K790" t="s">
        <v>1487</v>
      </c>
      <c r="L790" t="s">
        <v>1496</v>
      </c>
      <c r="M790" t="s">
        <v>2235</v>
      </c>
      <c r="Q790" t="s">
        <v>2284</v>
      </c>
      <c r="R790" t="s">
        <v>2287</v>
      </c>
      <c r="S790" t="s">
        <v>2332</v>
      </c>
      <c r="T790" t="s">
        <v>2449</v>
      </c>
      <c r="U790" t="s">
        <v>2458</v>
      </c>
      <c r="V790" t="s">
        <v>2593</v>
      </c>
      <c r="W790" t="s">
        <v>2595</v>
      </c>
      <c r="X790" t="s">
        <v>2611</v>
      </c>
      <c r="Y790" t="s">
        <v>2284</v>
      </c>
      <c r="Z790" t="s">
        <v>2284</v>
      </c>
      <c r="AB790" t="s">
        <v>2987</v>
      </c>
      <c r="AC790" t="s">
        <v>2987</v>
      </c>
    </row>
    <row r="791" spans="1:29" hidden="1" x14ac:dyDescent="0.35">
      <c r="A791" t="s">
        <v>818</v>
      </c>
      <c r="B791" t="s">
        <v>1475</v>
      </c>
      <c r="C791" t="s">
        <v>1472</v>
      </c>
      <c r="E791" t="s">
        <v>1654</v>
      </c>
      <c r="F791" t="s">
        <v>2110</v>
      </c>
      <c r="H791" t="s">
        <v>1483</v>
      </c>
      <c r="I791" t="s">
        <v>1484</v>
      </c>
      <c r="J791" t="s">
        <v>1486</v>
      </c>
      <c r="K791" t="s">
        <v>1487</v>
      </c>
      <c r="L791" t="s">
        <v>1498</v>
      </c>
      <c r="M791" t="s">
        <v>2232</v>
      </c>
      <c r="Q791" t="s">
        <v>2283</v>
      </c>
      <c r="R791" t="s">
        <v>1783</v>
      </c>
      <c r="T791" t="s">
        <v>2454</v>
      </c>
      <c r="U791" t="s">
        <v>2458</v>
      </c>
      <c r="V791" t="s">
        <v>2593</v>
      </c>
      <c r="W791" t="s">
        <v>2595</v>
      </c>
      <c r="X791" t="s">
        <v>2614</v>
      </c>
      <c r="Y791" t="s">
        <v>2283</v>
      </c>
      <c r="AB791" t="s">
        <v>2988</v>
      </c>
    </row>
    <row r="792" spans="1:29" hidden="1" x14ac:dyDescent="0.35">
      <c r="A792" t="s">
        <v>819</v>
      </c>
      <c r="C792" t="s">
        <v>1472</v>
      </c>
      <c r="E792" t="s">
        <v>1686</v>
      </c>
      <c r="F792" t="s">
        <v>1862</v>
      </c>
      <c r="H792" t="s">
        <v>1483</v>
      </c>
      <c r="I792" t="s">
        <v>1484</v>
      </c>
      <c r="J792" t="s">
        <v>1486</v>
      </c>
      <c r="K792" t="s">
        <v>1487</v>
      </c>
      <c r="L792" t="s">
        <v>1522</v>
      </c>
      <c r="M792" t="s">
        <v>2251</v>
      </c>
      <c r="AC792" t="s">
        <v>3668</v>
      </c>
    </row>
    <row r="793" spans="1:29" hidden="1" x14ac:dyDescent="0.35">
      <c r="A793" t="s">
        <v>820</v>
      </c>
      <c r="B793" t="s">
        <v>1481</v>
      </c>
      <c r="C793" t="s">
        <v>1472</v>
      </c>
      <c r="E793" t="s">
        <v>1686</v>
      </c>
      <c r="F793" t="s">
        <v>1864</v>
      </c>
      <c r="G793" t="s">
        <v>2531</v>
      </c>
      <c r="H793" t="s">
        <v>1483</v>
      </c>
      <c r="I793" t="s">
        <v>1484</v>
      </c>
      <c r="J793" t="s">
        <v>1486</v>
      </c>
      <c r="K793" t="s">
        <v>1487</v>
      </c>
      <c r="L793" t="s">
        <v>1522</v>
      </c>
      <c r="M793" t="s">
        <v>2251</v>
      </c>
      <c r="Q793" t="s">
        <v>2283</v>
      </c>
      <c r="R793" t="s">
        <v>1704</v>
      </c>
      <c r="S793" t="s">
        <v>2340</v>
      </c>
      <c r="T793" t="s">
        <v>2452</v>
      </c>
      <c r="U793" t="s">
        <v>2458</v>
      </c>
      <c r="V793" t="s">
        <v>2593</v>
      </c>
      <c r="W793" t="s">
        <v>2595</v>
      </c>
      <c r="X793" t="s">
        <v>2613</v>
      </c>
      <c r="Y793" t="s">
        <v>2284</v>
      </c>
      <c r="Z793" t="s">
        <v>2284</v>
      </c>
    </row>
    <row r="794" spans="1:29" hidden="1" x14ac:dyDescent="0.35">
      <c r="A794" t="s">
        <v>821</v>
      </c>
      <c r="C794" t="s">
        <v>1472</v>
      </c>
      <c r="E794" t="s">
        <v>1777</v>
      </c>
      <c r="F794" t="s">
        <v>2111</v>
      </c>
      <c r="H794" t="s">
        <v>1483</v>
      </c>
      <c r="I794" t="s">
        <v>1484</v>
      </c>
      <c r="J794" t="s">
        <v>1486</v>
      </c>
      <c r="K794" t="s">
        <v>1487</v>
      </c>
      <c r="L794" t="s">
        <v>1601</v>
      </c>
      <c r="Q794" t="s">
        <v>2284</v>
      </c>
      <c r="R794" t="s">
        <v>2286</v>
      </c>
      <c r="S794" t="s">
        <v>2325</v>
      </c>
      <c r="T794" t="s">
        <v>2452</v>
      </c>
      <c r="U794" t="s">
        <v>2457</v>
      </c>
      <c r="V794" t="s">
        <v>2593</v>
      </c>
      <c r="W794" t="s">
        <v>2594</v>
      </c>
      <c r="X794" t="s">
        <v>2597</v>
      </c>
      <c r="AB794" t="s">
        <v>2989</v>
      </c>
      <c r="AC794" t="s">
        <v>2989</v>
      </c>
    </row>
    <row r="795" spans="1:29" hidden="1" x14ac:dyDescent="0.35">
      <c r="A795" t="s">
        <v>822</v>
      </c>
      <c r="C795" t="s">
        <v>1473</v>
      </c>
      <c r="D795" t="s">
        <v>2284</v>
      </c>
      <c r="E795" t="s">
        <v>1778</v>
      </c>
      <c r="F795" t="s">
        <v>2112</v>
      </c>
      <c r="G795" t="s">
        <v>2532</v>
      </c>
      <c r="H795" t="s">
        <v>1483</v>
      </c>
      <c r="I795" t="s">
        <v>1484</v>
      </c>
      <c r="J795" t="s">
        <v>1486</v>
      </c>
      <c r="K795" t="s">
        <v>1487</v>
      </c>
      <c r="L795" t="s">
        <v>1551</v>
      </c>
      <c r="M795" t="s">
        <v>2262</v>
      </c>
      <c r="Q795" t="s">
        <v>2284</v>
      </c>
      <c r="R795" t="s">
        <v>2308</v>
      </c>
      <c r="S795" t="s">
        <v>2308</v>
      </c>
      <c r="T795" t="s">
        <v>2308</v>
      </c>
      <c r="U795" t="s">
        <v>2457</v>
      </c>
      <c r="V795" t="s">
        <v>2593</v>
      </c>
      <c r="W795" t="s">
        <v>2594</v>
      </c>
      <c r="X795" t="s">
        <v>2603</v>
      </c>
      <c r="AB795" t="s">
        <v>2990</v>
      </c>
      <c r="AC795" t="s">
        <v>2990</v>
      </c>
    </row>
    <row r="796" spans="1:29" hidden="1" x14ac:dyDescent="0.35">
      <c r="A796" t="s">
        <v>823</v>
      </c>
      <c r="C796" t="s">
        <v>1473</v>
      </c>
      <c r="D796" t="s">
        <v>2283</v>
      </c>
      <c r="E796" t="s">
        <v>1699</v>
      </c>
      <c r="F796" t="s">
        <v>1892</v>
      </c>
      <c r="G796" t="s">
        <v>2477</v>
      </c>
      <c r="H796" t="s">
        <v>1483</v>
      </c>
      <c r="I796" t="s">
        <v>1484</v>
      </c>
      <c r="J796" t="s">
        <v>1486</v>
      </c>
      <c r="K796" t="s">
        <v>1487</v>
      </c>
      <c r="L796" t="s">
        <v>1536</v>
      </c>
      <c r="Q796" t="s">
        <v>2284</v>
      </c>
      <c r="R796" t="s">
        <v>2301</v>
      </c>
      <c r="S796" t="s">
        <v>2308</v>
      </c>
      <c r="T796" t="s">
        <v>2308</v>
      </c>
      <c r="U796" t="s">
        <v>2308</v>
      </c>
      <c r="V796" t="s">
        <v>2593</v>
      </c>
      <c r="W796" t="s">
        <v>2594</v>
      </c>
      <c r="X796" t="s">
        <v>2603</v>
      </c>
      <c r="AB796" t="s">
        <v>2991</v>
      </c>
      <c r="AC796" t="s">
        <v>2991</v>
      </c>
    </row>
    <row r="797" spans="1:29" hidden="1" x14ac:dyDescent="0.35">
      <c r="A797" t="s">
        <v>824</v>
      </c>
      <c r="C797" t="s">
        <v>1473</v>
      </c>
      <c r="D797" t="s">
        <v>2284</v>
      </c>
      <c r="E797" t="s">
        <v>1762</v>
      </c>
      <c r="F797" t="s">
        <v>2049</v>
      </c>
      <c r="H797" t="s">
        <v>1483</v>
      </c>
      <c r="I797" t="s">
        <v>1484</v>
      </c>
      <c r="J797" t="s">
        <v>1486</v>
      </c>
      <c r="K797" t="s">
        <v>1487</v>
      </c>
      <c r="L797" t="s">
        <v>1532</v>
      </c>
      <c r="M797" t="s">
        <v>2259</v>
      </c>
      <c r="Q797" t="s">
        <v>2283</v>
      </c>
      <c r="R797" t="s">
        <v>2295</v>
      </c>
      <c r="T797" t="s">
        <v>2454</v>
      </c>
      <c r="U797" t="s">
        <v>2458</v>
      </c>
      <c r="V797" t="s">
        <v>2593</v>
      </c>
      <c r="W797" t="s">
        <v>2594</v>
      </c>
      <c r="X797" t="s">
        <v>2614</v>
      </c>
      <c r="AB797" t="s">
        <v>2992</v>
      </c>
      <c r="AC797" t="s">
        <v>2992</v>
      </c>
    </row>
    <row r="798" spans="1:29" hidden="1" x14ac:dyDescent="0.35">
      <c r="A798" t="s">
        <v>825</v>
      </c>
      <c r="C798" t="s">
        <v>1473</v>
      </c>
      <c r="D798" t="s">
        <v>2283</v>
      </c>
      <c r="E798" t="s">
        <v>1673</v>
      </c>
      <c r="F798" t="s">
        <v>2113</v>
      </c>
      <c r="H798" t="s">
        <v>1483</v>
      </c>
      <c r="I798" t="s">
        <v>1484</v>
      </c>
      <c r="J798" t="s">
        <v>1486</v>
      </c>
      <c r="K798" t="s">
        <v>1487</v>
      </c>
      <c r="L798" t="s">
        <v>1599</v>
      </c>
      <c r="M798" t="s">
        <v>2248</v>
      </c>
      <c r="AC798" t="s">
        <v>3669</v>
      </c>
    </row>
    <row r="799" spans="1:29" hidden="1" x14ac:dyDescent="0.35">
      <c r="A799" t="s">
        <v>826</v>
      </c>
      <c r="C799" t="s">
        <v>1472</v>
      </c>
      <c r="E799" t="s">
        <v>1669</v>
      </c>
      <c r="F799" t="s">
        <v>1842</v>
      </c>
      <c r="H799" t="s">
        <v>1483</v>
      </c>
      <c r="I799" t="s">
        <v>1484</v>
      </c>
      <c r="J799" t="s">
        <v>1486</v>
      </c>
      <c r="K799" t="s">
        <v>1487</v>
      </c>
      <c r="L799" t="s">
        <v>1512</v>
      </c>
      <c r="AC799" t="s">
        <v>3670</v>
      </c>
    </row>
    <row r="800" spans="1:29" hidden="1" x14ac:dyDescent="0.35">
      <c r="A800" t="s">
        <v>827</v>
      </c>
      <c r="C800" t="s">
        <v>1472</v>
      </c>
      <c r="E800" t="s">
        <v>1660</v>
      </c>
      <c r="F800" t="s">
        <v>1825</v>
      </c>
      <c r="H800" t="s">
        <v>1483</v>
      </c>
      <c r="I800" t="s">
        <v>1484</v>
      </c>
      <c r="J800" t="s">
        <v>1486</v>
      </c>
      <c r="K800" t="s">
        <v>1487</v>
      </c>
      <c r="L800" t="s">
        <v>1502</v>
      </c>
      <c r="M800" t="s">
        <v>2237</v>
      </c>
      <c r="Q800" t="s">
        <v>2284</v>
      </c>
      <c r="S800" t="s">
        <v>2406</v>
      </c>
      <c r="U800" t="s">
        <v>2457</v>
      </c>
      <c r="V800" t="s">
        <v>2593</v>
      </c>
      <c r="W800" t="s">
        <v>2594</v>
      </c>
      <c r="X800" t="s">
        <v>2603</v>
      </c>
      <c r="AB800" t="s">
        <v>2993</v>
      </c>
      <c r="AC800" t="s">
        <v>2993</v>
      </c>
    </row>
    <row r="801" spans="1:29" hidden="1" x14ac:dyDescent="0.35">
      <c r="A801" t="s">
        <v>828</v>
      </c>
      <c r="B801" t="s">
        <v>1475</v>
      </c>
      <c r="C801" t="s">
        <v>1472</v>
      </c>
      <c r="E801" t="s">
        <v>1684</v>
      </c>
      <c r="F801" t="s">
        <v>2109</v>
      </c>
      <c r="H801" t="s">
        <v>1483</v>
      </c>
      <c r="I801" t="s">
        <v>1484</v>
      </c>
      <c r="J801" t="s">
        <v>1486</v>
      </c>
      <c r="K801" t="s">
        <v>1487</v>
      </c>
      <c r="L801" t="s">
        <v>1498</v>
      </c>
      <c r="M801" t="s">
        <v>2232</v>
      </c>
      <c r="Q801" t="s">
        <v>2283</v>
      </c>
      <c r="V801" t="s">
        <v>2593</v>
      </c>
      <c r="W801" t="s">
        <v>2594</v>
      </c>
      <c r="X801" t="s">
        <v>2598</v>
      </c>
      <c r="AB801" t="s">
        <v>2994</v>
      </c>
      <c r="AC801" t="s">
        <v>2994</v>
      </c>
    </row>
    <row r="802" spans="1:29" hidden="1" x14ac:dyDescent="0.35">
      <c r="A802" t="s">
        <v>829</v>
      </c>
      <c r="B802" t="s">
        <v>1475</v>
      </c>
      <c r="C802" t="s">
        <v>1472</v>
      </c>
      <c r="E802" t="s">
        <v>1709</v>
      </c>
      <c r="F802" t="s">
        <v>2114</v>
      </c>
      <c r="H802" t="s">
        <v>1483</v>
      </c>
      <c r="I802" t="s">
        <v>1484</v>
      </c>
      <c r="J802" t="s">
        <v>1486</v>
      </c>
      <c r="K802" t="s">
        <v>1487</v>
      </c>
      <c r="L802" t="s">
        <v>1514</v>
      </c>
      <c r="M802" t="s">
        <v>2244</v>
      </c>
      <c r="AC802" t="s">
        <v>3671</v>
      </c>
    </row>
    <row r="803" spans="1:29" hidden="1" x14ac:dyDescent="0.35">
      <c r="A803" t="s">
        <v>830</v>
      </c>
      <c r="B803" t="s">
        <v>1475</v>
      </c>
      <c r="C803" t="s">
        <v>1472</v>
      </c>
      <c r="E803" t="s">
        <v>1709</v>
      </c>
      <c r="F803" t="s">
        <v>2114</v>
      </c>
      <c r="H803" t="s">
        <v>1483</v>
      </c>
      <c r="I803" t="s">
        <v>1484</v>
      </c>
      <c r="J803" t="s">
        <v>1486</v>
      </c>
      <c r="K803" t="s">
        <v>1487</v>
      </c>
      <c r="L803" t="s">
        <v>1514</v>
      </c>
      <c r="M803" t="s">
        <v>2244</v>
      </c>
      <c r="AC803" t="s">
        <v>3672</v>
      </c>
    </row>
    <row r="804" spans="1:29" hidden="1" x14ac:dyDescent="0.35">
      <c r="A804" t="s">
        <v>831</v>
      </c>
      <c r="C804" t="s">
        <v>1473</v>
      </c>
      <c r="D804" t="s">
        <v>2283</v>
      </c>
      <c r="E804" t="s">
        <v>1689</v>
      </c>
      <c r="F804" t="s">
        <v>1870</v>
      </c>
      <c r="H804" t="s">
        <v>1483</v>
      </c>
      <c r="I804" t="s">
        <v>1484</v>
      </c>
      <c r="J804" t="s">
        <v>1486</v>
      </c>
      <c r="K804" t="s">
        <v>1487</v>
      </c>
      <c r="L804" t="s">
        <v>1496</v>
      </c>
      <c r="M804" t="s">
        <v>2235</v>
      </c>
      <c r="Q804" t="s">
        <v>2283</v>
      </c>
      <c r="R804" t="s">
        <v>1704</v>
      </c>
      <c r="S804" t="s">
        <v>2383</v>
      </c>
      <c r="T804" t="s">
        <v>2452</v>
      </c>
      <c r="U804" t="s">
        <v>2457</v>
      </c>
      <c r="V804" t="s">
        <v>2593</v>
      </c>
      <c r="W804" t="s">
        <v>2595</v>
      </c>
      <c r="X804" t="s">
        <v>2613</v>
      </c>
      <c r="Y804" t="s">
        <v>2284</v>
      </c>
      <c r="Z804" t="s">
        <v>2284</v>
      </c>
      <c r="AB804" t="s">
        <v>2995</v>
      </c>
      <c r="AC804" t="s">
        <v>2995</v>
      </c>
    </row>
    <row r="805" spans="1:29" hidden="1" x14ac:dyDescent="0.35">
      <c r="A805" t="s">
        <v>832</v>
      </c>
      <c r="C805" t="s">
        <v>1473</v>
      </c>
      <c r="D805" t="s">
        <v>2284</v>
      </c>
      <c r="E805" t="s">
        <v>1779</v>
      </c>
      <c r="F805" t="s">
        <v>2115</v>
      </c>
      <c r="H805" t="s">
        <v>1483</v>
      </c>
      <c r="I805" t="s">
        <v>1484</v>
      </c>
      <c r="J805" t="s">
        <v>1486</v>
      </c>
      <c r="K805" t="s">
        <v>1487</v>
      </c>
      <c r="L805" t="s">
        <v>1563</v>
      </c>
      <c r="M805" t="s">
        <v>2269</v>
      </c>
      <c r="AC805" t="s">
        <v>3673</v>
      </c>
    </row>
    <row r="806" spans="1:29" hidden="1" x14ac:dyDescent="0.35">
      <c r="A806" t="s">
        <v>833</v>
      </c>
      <c r="B806" t="s">
        <v>1475</v>
      </c>
      <c r="C806" t="s">
        <v>1472</v>
      </c>
      <c r="E806" t="s">
        <v>1672</v>
      </c>
      <c r="F806" t="s">
        <v>2116</v>
      </c>
      <c r="H806" t="s">
        <v>1483</v>
      </c>
      <c r="I806" t="s">
        <v>1484</v>
      </c>
      <c r="J806" t="s">
        <v>1486</v>
      </c>
      <c r="K806" t="s">
        <v>1487</v>
      </c>
      <c r="L806" t="s">
        <v>1514</v>
      </c>
      <c r="M806" t="s">
        <v>2244</v>
      </c>
      <c r="Q806" t="s">
        <v>2283</v>
      </c>
      <c r="R806" t="s">
        <v>2288</v>
      </c>
      <c r="S806" t="s">
        <v>2327</v>
      </c>
      <c r="T806" t="s">
        <v>2451</v>
      </c>
      <c r="U806" t="s">
        <v>2458</v>
      </c>
      <c r="V806" t="s">
        <v>2593</v>
      </c>
      <c r="W806" t="s">
        <v>2595</v>
      </c>
      <c r="X806" t="s">
        <v>2608</v>
      </c>
      <c r="Y806" t="s">
        <v>2284</v>
      </c>
      <c r="Z806" t="s">
        <v>2636</v>
      </c>
      <c r="AB806" t="s">
        <v>2996</v>
      </c>
      <c r="AC806" t="s">
        <v>2996</v>
      </c>
    </row>
    <row r="807" spans="1:29" hidden="1" x14ac:dyDescent="0.35">
      <c r="A807" t="s">
        <v>834</v>
      </c>
      <c r="C807" t="s">
        <v>1473</v>
      </c>
      <c r="D807" t="s">
        <v>2283</v>
      </c>
      <c r="E807" t="s">
        <v>1649</v>
      </c>
      <c r="F807" t="s">
        <v>2117</v>
      </c>
      <c r="H807" t="s">
        <v>1483</v>
      </c>
      <c r="I807" t="s">
        <v>1484</v>
      </c>
      <c r="J807" t="s">
        <v>1486</v>
      </c>
      <c r="K807" t="s">
        <v>1487</v>
      </c>
      <c r="L807" t="s">
        <v>1563</v>
      </c>
      <c r="M807" t="s">
        <v>2269</v>
      </c>
      <c r="AC807" t="s">
        <v>3674</v>
      </c>
    </row>
    <row r="808" spans="1:29" hidden="1" x14ac:dyDescent="0.35">
      <c r="A808" t="s">
        <v>835</v>
      </c>
      <c r="B808" t="s">
        <v>1475</v>
      </c>
      <c r="C808" t="s">
        <v>1472</v>
      </c>
      <c r="E808" t="s">
        <v>1550</v>
      </c>
      <c r="F808" t="s">
        <v>1827</v>
      </c>
      <c r="G808" t="s">
        <v>2533</v>
      </c>
      <c r="H808" t="s">
        <v>1483</v>
      </c>
      <c r="I808" t="s">
        <v>1484</v>
      </c>
      <c r="J808" t="s">
        <v>1486</v>
      </c>
      <c r="K808" t="s">
        <v>1487</v>
      </c>
      <c r="L808" t="s">
        <v>1533</v>
      </c>
      <c r="Q808" t="s">
        <v>2284</v>
      </c>
      <c r="R808" t="s">
        <v>1730</v>
      </c>
      <c r="S808" t="s">
        <v>2407</v>
      </c>
      <c r="T808" t="s">
        <v>2451</v>
      </c>
      <c r="U808" t="s">
        <v>2457</v>
      </c>
      <c r="V808" t="s">
        <v>2593</v>
      </c>
      <c r="W808" t="s">
        <v>2594</v>
      </c>
      <c r="X808" t="s">
        <v>2599</v>
      </c>
      <c r="AB808" t="s">
        <v>2997</v>
      </c>
      <c r="AC808" t="s">
        <v>2997</v>
      </c>
    </row>
    <row r="809" spans="1:29" hidden="1" x14ac:dyDescent="0.35">
      <c r="A809" t="s">
        <v>836</v>
      </c>
      <c r="C809" t="s">
        <v>1473</v>
      </c>
      <c r="D809" t="s">
        <v>2283</v>
      </c>
      <c r="E809" t="s">
        <v>1780</v>
      </c>
      <c r="F809" t="s">
        <v>2031</v>
      </c>
      <c r="H809" t="s">
        <v>1483</v>
      </c>
      <c r="I809" t="s">
        <v>1484</v>
      </c>
      <c r="J809" t="s">
        <v>1486</v>
      </c>
      <c r="K809" t="s">
        <v>1487</v>
      </c>
      <c r="L809" t="s">
        <v>1581</v>
      </c>
      <c r="Q809" t="s">
        <v>2283</v>
      </c>
      <c r="R809" t="s">
        <v>2286</v>
      </c>
      <c r="S809" t="s">
        <v>2408</v>
      </c>
      <c r="V809" t="s">
        <v>2593</v>
      </c>
      <c r="W809" t="s">
        <v>2595</v>
      </c>
      <c r="X809" t="s">
        <v>2597</v>
      </c>
      <c r="Y809" t="s">
        <v>2284</v>
      </c>
      <c r="Z809" t="s">
        <v>2283</v>
      </c>
      <c r="AB809" t="s">
        <v>2998</v>
      </c>
      <c r="AC809" t="s">
        <v>2998</v>
      </c>
    </row>
    <row r="810" spans="1:29" hidden="1" x14ac:dyDescent="0.35">
      <c r="A810" t="s">
        <v>837</v>
      </c>
      <c r="B810" t="s">
        <v>1475</v>
      </c>
      <c r="C810" t="s">
        <v>1472</v>
      </c>
      <c r="E810" t="s">
        <v>1677</v>
      </c>
      <c r="F810" t="s">
        <v>1810</v>
      </c>
      <c r="H810" t="s">
        <v>1483</v>
      </c>
      <c r="I810" t="s">
        <v>1484</v>
      </c>
      <c r="J810" t="s">
        <v>1486</v>
      </c>
      <c r="K810" t="s">
        <v>1487</v>
      </c>
      <c r="L810" t="s">
        <v>1489</v>
      </c>
      <c r="M810" t="s">
        <v>2226</v>
      </c>
      <c r="AC810" t="s">
        <v>3675</v>
      </c>
    </row>
    <row r="811" spans="1:29" hidden="1" x14ac:dyDescent="0.35">
      <c r="A811" t="s">
        <v>838</v>
      </c>
      <c r="B811" t="s">
        <v>1475</v>
      </c>
      <c r="C811" t="s">
        <v>1472</v>
      </c>
      <c r="E811" t="s">
        <v>1686</v>
      </c>
      <c r="F811" t="s">
        <v>2118</v>
      </c>
      <c r="H811" t="s">
        <v>1483</v>
      </c>
      <c r="I811" t="s">
        <v>1484</v>
      </c>
      <c r="J811" t="s">
        <v>1486</v>
      </c>
      <c r="K811" t="s">
        <v>1487</v>
      </c>
      <c r="L811" t="s">
        <v>1522</v>
      </c>
      <c r="M811" t="s">
        <v>2251</v>
      </c>
      <c r="AC811" t="s">
        <v>3676</v>
      </c>
    </row>
    <row r="812" spans="1:29" hidden="1" x14ac:dyDescent="0.35">
      <c r="A812" t="s">
        <v>839</v>
      </c>
      <c r="C812" t="s">
        <v>1472</v>
      </c>
      <c r="E812" t="s">
        <v>1679</v>
      </c>
      <c r="F812" t="s">
        <v>1851</v>
      </c>
      <c r="H812" t="s">
        <v>1483</v>
      </c>
      <c r="I812" t="s">
        <v>1484</v>
      </c>
      <c r="J812" t="s">
        <v>1486</v>
      </c>
      <c r="K812" t="s">
        <v>1487</v>
      </c>
      <c r="L812" t="s">
        <v>1545</v>
      </c>
      <c r="AC812" t="s">
        <v>3677</v>
      </c>
    </row>
    <row r="813" spans="1:29" hidden="1" x14ac:dyDescent="0.35">
      <c r="A813" t="s">
        <v>840</v>
      </c>
      <c r="B813" t="s">
        <v>1475</v>
      </c>
      <c r="C813" t="s">
        <v>1472</v>
      </c>
      <c r="E813" t="s">
        <v>1757</v>
      </c>
      <c r="F813" t="s">
        <v>2037</v>
      </c>
      <c r="H813" t="s">
        <v>1483</v>
      </c>
      <c r="I813" t="s">
        <v>1484</v>
      </c>
      <c r="J813" t="s">
        <v>1486</v>
      </c>
      <c r="K813" t="s">
        <v>1487</v>
      </c>
      <c r="L813" t="s">
        <v>1584</v>
      </c>
      <c r="AC813" t="s">
        <v>3678</v>
      </c>
    </row>
    <row r="814" spans="1:29" hidden="1" x14ac:dyDescent="0.35">
      <c r="A814" t="s">
        <v>841</v>
      </c>
      <c r="C814" t="s">
        <v>1472</v>
      </c>
      <c r="E814" t="s">
        <v>1678</v>
      </c>
      <c r="F814" t="s">
        <v>1809</v>
      </c>
      <c r="H814" t="s">
        <v>1483</v>
      </c>
      <c r="I814" t="s">
        <v>1484</v>
      </c>
      <c r="J814" t="s">
        <v>1486</v>
      </c>
      <c r="K814" t="s">
        <v>1487</v>
      </c>
      <c r="L814" t="s">
        <v>1488</v>
      </c>
      <c r="Q814" t="s">
        <v>2283</v>
      </c>
      <c r="R814" t="s">
        <v>1637</v>
      </c>
      <c r="S814" t="s">
        <v>2409</v>
      </c>
      <c r="T814" t="s">
        <v>2452</v>
      </c>
      <c r="U814" t="s">
        <v>2458</v>
      </c>
      <c r="V814" t="s">
        <v>2593</v>
      </c>
      <c r="W814" t="s">
        <v>2594</v>
      </c>
      <c r="X814" t="s">
        <v>2610</v>
      </c>
      <c r="AB814" t="s">
        <v>2999</v>
      </c>
      <c r="AC814" t="s">
        <v>2999</v>
      </c>
    </row>
    <row r="815" spans="1:29" hidden="1" x14ac:dyDescent="0.35">
      <c r="A815" t="s">
        <v>842</v>
      </c>
      <c r="C815" t="s">
        <v>1472</v>
      </c>
      <c r="E815" t="s">
        <v>1666</v>
      </c>
      <c r="F815" t="s">
        <v>1936</v>
      </c>
      <c r="G815" t="s">
        <v>2498</v>
      </c>
      <c r="H815" t="s">
        <v>1483</v>
      </c>
      <c r="I815" t="s">
        <v>1484</v>
      </c>
      <c r="J815" t="s">
        <v>1486</v>
      </c>
      <c r="K815" t="s">
        <v>1487</v>
      </c>
      <c r="L815" t="s">
        <v>1488</v>
      </c>
      <c r="Q815" t="s">
        <v>2283</v>
      </c>
      <c r="R815" t="s">
        <v>2288</v>
      </c>
      <c r="S815" t="s">
        <v>2358</v>
      </c>
      <c r="T815" t="s">
        <v>2447</v>
      </c>
      <c r="U815" t="s">
        <v>2459</v>
      </c>
      <c r="V815" t="s">
        <v>2593</v>
      </c>
      <c r="W815" t="s">
        <v>2594</v>
      </c>
      <c r="X815" t="s">
        <v>2608</v>
      </c>
      <c r="AB815" t="s">
        <v>3000</v>
      </c>
      <c r="AC815" t="s">
        <v>3000</v>
      </c>
    </row>
    <row r="816" spans="1:29" hidden="1" x14ac:dyDescent="0.35">
      <c r="A816" t="s">
        <v>843</v>
      </c>
      <c r="C816" t="s">
        <v>1473</v>
      </c>
      <c r="D816" t="s">
        <v>2283</v>
      </c>
      <c r="E816" t="s">
        <v>1699</v>
      </c>
      <c r="F816" t="s">
        <v>1892</v>
      </c>
      <c r="H816" t="s">
        <v>1483</v>
      </c>
      <c r="I816" t="s">
        <v>1484</v>
      </c>
      <c r="J816" t="s">
        <v>1486</v>
      </c>
      <c r="K816" t="s">
        <v>1487</v>
      </c>
      <c r="L816" t="s">
        <v>1536</v>
      </c>
      <c r="AC816" t="s">
        <v>3679</v>
      </c>
    </row>
    <row r="817" spans="1:29" hidden="1" x14ac:dyDescent="0.35">
      <c r="A817" t="s">
        <v>844</v>
      </c>
      <c r="C817" t="s">
        <v>1473</v>
      </c>
      <c r="D817" t="s">
        <v>2283</v>
      </c>
      <c r="E817" t="s">
        <v>1699</v>
      </c>
      <c r="F817" t="s">
        <v>1892</v>
      </c>
      <c r="G817" t="s">
        <v>2534</v>
      </c>
      <c r="H817" t="s">
        <v>1483</v>
      </c>
      <c r="I817" t="s">
        <v>1484</v>
      </c>
      <c r="J817" t="s">
        <v>1486</v>
      </c>
      <c r="K817" t="s">
        <v>1487</v>
      </c>
      <c r="L817" t="s">
        <v>1536</v>
      </c>
      <c r="Q817" t="s">
        <v>2283</v>
      </c>
      <c r="R817" t="s">
        <v>1769</v>
      </c>
      <c r="S817" t="s">
        <v>1594</v>
      </c>
      <c r="T817" t="s">
        <v>2453</v>
      </c>
      <c r="U817" t="s">
        <v>2457</v>
      </c>
      <c r="V817" t="s">
        <v>2593</v>
      </c>
      <c r="W817" t="s">
        <v>2594</v>
      </c>
      <c r="X817" t="s">
        <v>2598</v>
      </c>
      <c r="AB817" t="s">
        <v>3001</v>
      </c>
      <c r="AC817" t="s">
        <v>3001</v>
      </c>
    </row>
    <row r="818" spans="1:29" hidden="1" x14ac:dyDescent="0.35">
      <c r="A818" t="s">
        <v>845</v>
      </c>
      <c r="C818" t="s">
        <v>1473</v>
      </c>
      <c r="D818" t="s">
        <v>2283</v>
      </c>
      <c r="E818" t="s">
        <v>1699</v>
      </c>
      <c r="F818" t="s">
        <v>1892</v>
      </c>
      <c r="H818" t="s">
        <v>1483</v>
      </c>
      <c r="I818" t="s">
        <v>1484</v>
      </c>
      <c r="J818" t="s">
        <v>1486</v>
      </c>
      <c r="K818" t="s">
        <v>1487</v>
      </c>
      <c r="L818" t="s">
        <v>1536</v>
      </c>
      <c r="AC818" t="s">
        <v>3680</v>
      </c>
    </row>
    <row r="819" spans="1:29" hidden="1" x14ac:dyDescent="0.35">
      <c r="A819" t="s">
        <v>846</v>
      </c>
      <c r="C819" t="s">
        <v>1473</v>
      </c>
      <c r="D819" t="s">
        <v>2283</v>
      </c>
      <c r="E819" t="s">
        <v>1699</v>
      </c>
      <c r="F819" t="s">
        <v>1892</v>
      </c>
      <c r="H819" t="s">
        <v>1483</v>
      </c>
      <c r="I819" t="s">
        <v>1484</v>
      </c>
      <c r="J819" t="s">
        <v>1486</v>
      </c>
      <c r="K819" t="s">
        <v>1487</v>
      </c>
      <c r="L819" t="s">
        <v>1536</v>
      </c>
      <c r="S819" t="s">
        <v>2371</v>
      </c>
      <c r="V819" t="s">
        <v>2593</v>
      </c>
      <c r="W819" t="s">
        <v>2594</v>
      </c>
      <c r="X819" t="s">
        <v>2603</v>
      </c>
      <c r="AB819" t="s">
        <v>3002</v>
      </c>
      <c r="AC819" t="s">
        <v>3002</v>
      </c>
    </row>
    <row r="820" spans="1:29" hidden="1" x14ac:dyDescent="0.35">
      <c r="A820" t="s">
        <v>847</v>
      </c>
      <c r="B820" t="s">
        <v>1475</v>
      </c>
      <c r="C820" t="s">
        <v>1472</v>
      </c>
      <c r="E820" t="s">
        <v>1675</v>
      </c>
      <c r="F820" t="s">
        <v>1810</v>
      </c>
      <c r="G820" t="s">
        <v>2535</v>
      </c>
      <c r="H820" t="s">
        <v>1483</v>
      </c>
      <c r="I820" t="s">
        <v>1484</v>
      </c>
      <c r="J820" t="s">
        <v>1486</v>
      </c>
      <c r="K820" t="s">
        <v>1487</v>
      </c>
      <c r="L820" t="s">
        <v>1489</v>
      </c>
      <c r="M820" t="s">
        <v>2226</v>
      </c>
      <c r="Q820" t="s">
        <v>2283</v>
      </c>
      <c r="R820" t="s">
        <v>2297</v>
      </c>
      <c r="S820" t="s">
        <v>2297</v>
      </c>
      <c r="V820" t="s">
        <v>2593</v>
      </c>
      <c r="W820" t="s">
        <v>2594</v>
      </c>
      <c r="X820" t="s">
        <v>2604</v>
      </c>
      <c r="AB820" t="s">
        <v>3003</v>
      </c>
      <c r="AC820" t="s">
        <v>3003</v>
      </c>
    </row>
    <row r="821" spans="1:29" hidden="1" x14ac:dyDescent="0.35">
      <c r="A821" t="s">
        <v>848</v>
      </c>
      <c r="C821" t="s">
        <v>1473</v>
      </c>
      <c r="D821" t="s">
        <v>2283</v>
      </c>
      <c r="E821" t="s">
        <v>1673</v>
      </c>
      <c r="F821" t="s">
        <v>1891</v>
      </c>
      <c r="H821" t="s">
        <v>1483</v>
      </c>
      <c r="I821" t="s">
        <v>1484</v>
      </c>
      <c r="J821" t="s">
        <v>1486</v>
      </c>
      <c r="K821" t="s">
        <v>1487</v>
      </c>
      <c r="L821" t="s">
        <v>1535</v>
      </c>
      <c r="Q821" t="s">
        <v>2283</v>
      </c>
      <c r="T821" t="s">
        <v>2450</v>
      </c>
      <c r="U821" t="s">
        <v>2457</v>
      </c>
      <c r="V821" t="s">
        <v>2593</v>
      </c>
      <c r="W821" t="s">
        <v>2594</v>
      </c>
      <c r="X821" t="s">
        <v>2606</v>
      </c>
      <c r="AB821" t="s">
        <v>3004</v>
      </c>
      <c r="AC821" t="s">
        <v>3004</v>
      </c>
    </row>
    <row r="822" spans="1:29" hidden="1" x14ac:dyDescent="0.35">
      <c r="A822" t="s">
        <v>849</v>
      </c>
      <c r="C822" t="s">
        <v>1473</v>
      </c>
      <c r="D822" t="s">
        <v>2283</v>
      </c>
      <c r="E822" t="s">
        <v>1699</v>
      </c>
      <c r="F822" t="s">
        <v>1892</v>
      </c>
      <c r="H822" t="s">
        <v>1483</v>
      </c>
      <c r="I822" t="s">
        <v>1484</v>
      </c>
      <c r="J822" t="s">
        <v>1486</v>
      </c>
      <c r="K822" t="s">
        <v>1487</v>
      </c>
      <c r="L822" t="s">
        <v>1544</v>
      </c>
      <c r="Q822" t="s">
        <v>2284</v>
      </c>
      <c r="R822" t="s">
        <v>1705</v>
      </c>
      <c r="S822" t="s">
        <v>2336</v>
      </c>
      <c r="T822" t="s">
        <v>2447</v>
      </c>
      <c r="U822" t="s">
        <v>2458</v>
      </c>
      <c r="V822" t="s">
        <v>2593</v>
      </c>
      <c r="W822" t="s">
        <v>2595</v>
      </c>
      <c r="X822" t="s">
        <v>2596</v>
      </c>
      <c r="Y822" t="s">
        <v>2284</v>
      </c>
      <c r="Z822" t="s">
        <v>2284</v>
      </c>
      <c r="AB822" t="s">
        <v>3005</v>
      </c>
      <c r="AC822" t="s">
        <v>3005</v>
      </c>
    </row>
    <row r="823" spans="1:29" hidden="1" x14ac:dyDescent="0.35">
      <c r="A823" t="s">
        <v>850</v>
      </c>
      <c r="B823" t="s">
        <v>1475</v>
      </c>
      <c r="C823" t="s">
        <v>1472</v>
      </c>
      <c r="E823" t="s">
        <v>1685</v>
      </c>
      <c r="F823" t="s">
        <v>1900</v>
      </c>
      <c r="H823" t="s">
        <v>1483</v>
      </c>
      <c r="I823" t="s">
        <v>1484</v>
      </c>
      <c r="J823" t="s">
        <v>1486</v>
      </c>
      <c r="K823" t="s">
        <v>1487</v>
      </c>
      <c r="L823" t="s">
        <v>1549</v>
      </c>
      <c r="AC823" t="s">
        <v>3681</v>
      </c>
    </row>
    <row r="824" spans="1:29" hidden="1" x14ac:dyDescent="0.35">
      <c r="A824" t="s">
        <v>851</v>
      </c>
      <c r="B824" t="s">
        <v>1475</v>
      </c>
      <c r="C824" t="s">
        <v>1472</v>
      </c>
      <c r="E824" t="s">
        <v>1775</v>
      </c>
      <c r="F824" t="s">
        <v>2119</v>
      </c>
      <c r="H824" t="s">
        <v>1483</v>
      </c>
      <c r="I824" t="s">
        <v>1484</v>
      </c>
      <c r="J824" t="s">
        <v>1486</v>
      </c>
      <c r="K824" t="s">
        <v>1487</v>
      </c>
      <c r="L824" t="s">
        <v>1500</v>
      </c>
      <c r="M824" t="s">
        <v>2234</v>
      </c>
      <c r="AC824" t="s">
        <v>3682</v>
      </c>
    </row>
    <row r="825" spans="1:29" hidden="1" x14ac:dyDescent="0.35">
      <c r="A825" t="s">
        <v>852</v>
      </c>
      <c r="C825" t="s">
        <v>1473</v>
      </c>
      <c r="D825" t="s">
        <v>2283</v>
      </c>
      <c r="E825" t="s">
        <v>1649</v>
      </c>
      <c r="F825" t="s">
        <v>2120</v>
      </c>
      <c r="H825" t="s">
        <v>1483</v>
      </c>
      <c r="I825" t="s">
        <v>1484</v>
      </c>
      <c r="J825" t="s">
        <v>1486</v>
      </c>
      <c r="K825" t="s">
        <v>1487</v>
      </c>
      <c r="L825" t="s">
        <v>1494</v>
      </c>
      <c r="M825" t="s">
        <v>2229</v>
      </c>
      <c r="AC825" t="s">
        <v>3683</v>
      </c>
    </row>
    <row r="826" spans="1:29" hidden="1" x14ac:dyDescent="0.35">
      <c r="A826" t="s">
        <v>853</v>
      </c>
      <c r="B826" t="s">
        <v>1475</v>
      </c>
      <c r="C826" t="s">
        <v>1472</v>
      </c>
      <c r="E826" t="s">
        <v>1677</v>
      </c>
      <c r="F826" t="s">
        <v>2121</v>
      </c>
      <c r="H826" t="s">
        <v>1483</v>
      </c>
      <c r="I826" t="s">
        <v>1484</v>
      </c>
      <c r="J826" t="s">
        <v>1486</v>
      </c>
      <c r="K826" t="s">
        <v>1487</v>
      </c>
      <c r="L826" t="s">
        <v>1534</v>
      </c>
      <c r="M826" t="s">
        <v>2261</v>
      </c>
      <c r="AC826" t="s">
        <v>3684</v>
      </c>
    </row>
    <row r="827" spans="1:29" hidden="1" x14ac:dyDescent="0.35">
      <c r="A827" t="s">
        <v>854</v>
      </c>
      <c r="C827" t="s">
        <v>1473</v>
      </c>
      <c r="D827" t="s">
        <v>2284</v>
      </c>
      <c r="E827" t="s">
        <v>1667</v>
      </c>
      <c r="F827" t="s">
        <v>1836</v>
      </c>
      <c r="H827" t="s">
        <v>1483</v>
      </c>
      <c r="I827" t="s">
        <v>1484</v>
      </c>
      <c r="J827" t="s">
        <v>1486</v>
      </c>
      <c r="K827" t="s">
        <v>1487</v>
      </c>
      <c r="L827" t="s">
        <v>1508</v>
      </c>
      <c r="M827" t="s">
        <v>2240</v>
      </c>
      <c r="AC827" t="s">
        <v>3685</v>
      </c>
    </row>
    <row r="828" spans="1:29" hidden="1" x14ac:dyDescent="0.35">
      <c r="A828" t="s">
        <v>855</v>
      </c>
      <c r="C828" t="s">
        <v>1473</v>
      </c>
      <c r="D828" t="s">
        <v>2283</v>
      </c>
      <c r="E828" t="s">
        <v>1721</v>
      </c>
      <c r="F828" t="s">
        <v>2064</v>
      </c>
      <c r="H828" t="s">
        <v>1483</v>
      </c>
      <c r="I828" t="s">
        <v>1484</v>
      </c>
      <c r="J828" t="s">
        <v>1486</v>
      </c>
      <c r="K828" t="s">
        <v>1487</v>
      </c>
      <c r="L828" t="s">
        <v>1561</v>
      </c>
      <c r="M828" t="s">
        <v>2268</v>
      </c>
      <c r="Q828" t="s">
        <v>2284</v>
      </c>
      <c r="V828" t="s">
        <v>2593</v>
      </c>
      <c r="W828" t="s">
        <v>2594</v>
      </c>
      <c r="X828" t="s">
        <v>2618</v>
      </c>
      <c r="AB828" t="s">
        <v>3006</v>
      </c>
    </row>
    <row r="829" spans="1:29" hidden="1" x14ac:dyDescent="0.35">
      <c r="A829" t="s">
        <v>856</v>
      </c>
      <c r="B829" t="s">
        <v>1475</v>
      </c>
      <c r="C829" t="s">
        <v>1472</v>
      </c>
      <c r="E829" t="s">
        <v>1686</v>
      </c>
      <c r="F829" t="s">
        <v>2033</v>
      </c>
      <c r="H829" t="s">
        <v>1483</v>
      </c>
      <c r="I829" t="s">
        <v>1484</v>
      </c>
      <c r="J829" t="s">
        <v>1486</v>
      </c>
      <c r="K829" t="s">
        <v>1487</v>
      </c>
      <c r="L829" t="s">
        <v>1522</v>
      </c>
      <c r="M829" t="s">
        <v>2251</v>
      </c>
      <c r="AC829" t="s">
        <v>3686</v>
      </c>
    </row>
    <row r="830" spans="1:29" hidden="1" x14ac:dyDescent="0.35">
      <c r="A830" t="s">
        <v>857</v>
      </c>
      <c r="C830" t="s">
        <v>1473</v>
      </c>
      <c r="D830" t="s">
        <v>2284</v>
      </c>
      <c r="E830" t="s">
        <v>1667</v>
      </c>
      <c r="F830" t="s">
        <v>1954</v>
      </c>
      <c r="H830" t="s">
        <v>1483</v>
      </c>
      <c r="I830" t="s">
        <v>1484</v>
      </c>
      <c r="J830" t="s">
        <v>1486</v>
      </c>
      <c r="K830" t="s">
        <v>1487</v>
      </c>
      <c r="L830" t="s">
        <v>1508</v>
      </c>
      <c r="M830" t="s">
        <v>2240</v>
      </c>
      <c r="AC830" t="s">
        <v>3687</v>
      </c>
    </row>
    <row r="831" spans="1:29" hidden="1" x14ac:dyDescent="0.35">
      <c r="A831" t="s">
        <v>858</v>
      </c>
      <c r="C831" t="s">
        <v>1473</v>
      </c>
      <c r="D831" t="s">
        <v>2284</v>
      </c>
      <c r="E831" t="s">
        <v>1708</v>
      </c>
      <c r="F831" t="s">
        <v>1905</v>
      </c>
      <c r="H831" t="s">
        <v>1483</v>
      </c>
      <c r="I831" t="s">
        <v>1484</v>
      </c>
      <c r="J831" t="s">
        <v>1486</v>
      </c>
      <c r="K831" t="s">
        <v>1487</v>
      </c>
      <c r="L831" t="s">
        <v>1493</v>
      </c>
      <c r="M831" t="s">
        <v>2228</v>
      </c>
      <c r="AC831" t="s">
        <v>3688</v>
      </c>
    </row>
    <row r="832" spans="1:29" hidden="1" x14ac:dyDescent="0.35">
      <c r="A832" t="s">
        <v>859</v>
      </c>
      <c r="C832" t="s">
        <v>1473</v>
      </c>
      <c r="D832" t="s">
        <v>2283</v>
      </c>
      <c r="E832" t="s">
        <v>1701</v>
      </c>
      <c r="F832" t="s">
        <v>1840</v>
      </c>
      <c r="H832" t="s">
        <v>1483</v>
      </c>
      <c r="I832" t="s">
        <v>1484</v>
      </c>
      <c r="J832" t="s">
        <v>1486</v>
      </c>
      <c r="K832" t="s">
        <v>1487</v>
      </c>
      <c r="L832" t="s">
        <v>1538</v>
      </c>
      <c r="AC832" t="s">
        <v>3025</v>
      </c>
    </row>
    <row r="833" spans="1:29" hidden="1" x14ac:dyDescent="0.35">
      <c r="A833" t="s">
        <v>860</v>
      </c>
      <c r="C833" t="s">
        <v>1472</v>
      </c>
      <c r="E833" t="s">
        <v>1679</v>
      </c>
      <c r="F833" t="s">
        <v>1851</v>
      </c>
      <c r="H833" t="s">
        <v>1483</v>
      </c>
      <c r="I833" t="s">
        <v>1484</v>
      </c>
      <c r="J833" t="s">
        <v>1486</v>
      </c>
      <c r="K833" t="s">
        <v>1487</v>
      </c>
      <c r="L833" t="s">
        <v>1545</v>
      </c>
      <c r="AC833" t="s">
        <v>3689</v>
      </c>
    </row>
    <row r="834" spans="1:29" hidden="1" x14ac:dyDescent="0.35">
      <c r="A834" t="s">
        <v>861</v>
      </c>
      <c r="C834" t="s">
        <v>1472</v>
      </c>
      <c r="E834" t="s">
        <v>1666</v>
      </c>
      <c r="F834" t="s">
        <v>1851</v>
      </c>
      <c r="H834" t="s">
        <v>1483</v>
      </c>
      <c r="I834" t="s">
        <v>1484</v>
      </c>
      <c r="J834" t="s">
        <v>1486</v>
      </c>
      <c r="K834" t="s">
        <v>1487</v>
      </c>
      <c r="L834" t="s">
        <v>1488</v>
      </c>
      <c r="AC834" t="s">
        <v>3690</v>
      </c>
    </row>
    <row r="835" spans="1:29" hidden="1" x14ac:dyDescent="0.35">
      <c r="A835" t="s">
        <v>862</v>
      </c>
      <c r="C835" t="s">
        <v>1473</v>
      </c>
      <c r="D835" t="s">
        <v>2283</v>
      </c>
      <c r="E835" t="s">
        <v>1648</v>
      </c>
      <c r="F835" t="s">
        <v>1819</v>
      </c>
      <c r="H835" t="s">
        <v>1483</v>
      </c>
      <c r="I835" t="s">
        <v>1484</v>
      </c>
      <c r="J835" t="s">
        <v>1486</v>
      </c>
      <c r="K835" t="s">
        <v>1487</v>
      </c>
      <c r="L835" t="s">
        <v>1493</v>
      </c>
      <c r="M835" t="s">
        <v>2228</v>
      </c>
      <c r="AC835" t="s">
        <v>3691</v>
      </c>
    </row>
    <row r="836" spans="1:29" hidden="1" x14ac:dyDescent="0.35">
      <c r="A836" t="s">
        <v>863</v>
      </c>
      <c r="C836" t="s">
        <v>1473</v>
      </c>
      <c r="D836" t="s">
        <v>2283</v>
      </c>
      <c r="E836" t="s">
        <v>1648</v>
      </c>
      <c r="F836" t="s">
        <v>1819</v>
      </c>
      <c r="H836" t="s">
        <v>1483</v>
      </c>
      <c r="I836" t="s">
        <v>1484</v>
      </c>
      <c r="J836" t="s">
        <v>1486</v>
      </c>
      <c r="K836" t="s">
        <v>1487</v>
      </c>
      <c r="L836" t="s">
        <v>1493</v>
      </c>
      <c r="M836" t="s">
        <v>2228</v>
      </c>
      <c r="Q836" t="s">
        <v>2283</v>
      </c>
      <c r="R836" t="s">
        <v>2286</v>
      </c>
      <c r="S836" t="s">
        <v>2330</v>
      </c>
      <c r="V836" t="s">
        <v>2593</v>
      </c>
      <c r="W836" t="s">
        <v>2594</v>
      </c>
      <c r="X836" t="s">
        <v>2597</v>
      </c>
      <c r="AB836" t="s">
        <v>3007</v>
      </c>
    </row>
    <row r="837" spans="1:29" hidden="1" x14ac:dyDescent="0.35">
      <c r="A837" t="s">
        <v>864</v>
      </c>
      <c r="C837" t="s">
        <v>1472</v>
      </c>
      <c r="E837" t="s">
        <v>1781</v>
      </c>
      <c r="F837" t="s">
        <v>1809</v>
      </c>
      <c r="H837" t="s">
        <v>1483</v>
      </c>
      <c r="I837" t="s">
        <v>1484</v>
      </c>
      <c r="J837" t="s">
        <v>1486</v>
      </c>
      <c r="K837" t="s">
        <v>1487</v>
      </c>
      <c r="L837" t="s">
        <v>1602</v>
      </c>
      <c r="V837" t="s">
        <v>2593</v>
      </c>
      <c r="W837" t="s">
        <v>2594</v>
      </c>
      <c r="X837" t="s">
        <v>2599</v>
      </c>
      <c r="AB837" t="s">
        <v>3008</v>
      </c>
    </row>
    <row r="838" spans="1:29" hidden="1" x14ac:dyDescent="0.35">
      <c r="A838" t="s">
        <v>865</v>
      </c>
      <c r="C838" t="s">
        <v>1473</v>
      </c>
      <c r="D838" t="s">
        <v>2283</v>
      </c>
      <c r="E838" t="s">
        <v>1673</v>
      </c>
      <c r="F838" t="s">
        <v>1918</v>
      </c>
      <c r="H838" t="s">
        <v>1483</v>
      </c>
      <c r="I838" t="s">
        <v>1484</v>
      </c>
      <c r="J838" t="s">
        <v>1486</v>
      </c>
      <c r="K838" t="s">
        <v>1487</v>
      </c>
      <c r="L838" t="s">
        <v>1535</v>
      </c>
      <c r="AC838" t="s">
        <v>3692</v>
      </c>
    </row>
    <row r="839" spans="1:29" hidden="1" x14ac:dyDescent="0.35">
      <c r="A839" t="s">
        <v>866</v>
      </c>
      <c r="C839" t="s">
        <v>1473</v>
      </c>
      <c r="D839" t="s">
        <v>2283</v>
      </c>
      <c r="E839" t="s">
        <v>1696</v>
      </c>
      <c r="F839" t="s">
        <v>2122</v>
      </c>
      <c r="H839" t="s">
        <v>1483</v>
      </c>
      <c r="I839" t="s">
        <v>1484</v>
      </c>
      <c r="J839" t="s">
        <v>1486</v>
      </c>
      <c r="K839" t="s">
        <v>1487</v>
      </c>
      <c r="L839" t="s">
        <v>1531</v>
      </c>
      <c r="M839" t="s">
        <v>2258</v>
      </c>
      <c r="AC839" t="s">
        <v>3693</v>
      </c>
    </row>
    <row r="840" spans="1:29" hidden="1" x14ac:dyDescent="0.35">
      <c r="A840" t="s">
        <v>867</v>
      </c>
      <c r="C840" t="s">
        <v>1473</v>
      </c>
      <c r="D840" t="s">
        <v>2283</v>
      </c>
      <c r="E840" t="s">
        <v>1696</v>
      </c>
      <c r="F840" t="s">
        <v>1939</v>
      </c>
      <c r="H840" t="s">
        <v>1483</v>
      </c>
      <c r="I840" t="s">
        <v>1484</v>
      </c>
      <c r="J840" t="s">
        <v>1486</v>
      </c>
      <c r="K840" t="s">
        <v>1487</v>
      </c>
      <c r="L840" t="s">
        <v>1531</v>
      </c>
      <c r="M840" t="s">
        <v>2258</v>
      </c>
      <c r="AC840" t="s">
        <v>3694</v>
      </c>
    </row>
    <row r="841" spans="1:29" hidden="1" x14ac:dyDescent="0.35">
      <c r="A841" t="s">
        <v>868</v>
      </c>
      <c r="C841" t="s">
        <v>1473</v>
      </c>
      <c r="D841" t="s">
        <v>2283</v>
      </c>
      <c r="E841" t="s">
        <v>1696</v>
      </c>
      <c r="F841" t="s">
        <v>2123</v>
      </c>
      <c r="H841" t="s">
        <v>1483</v>
      </c>
      <c r="I841" t="s">
        <v>1484</v>
      </c>
      <c r="J841" t="s">
        <v>1486</v>
      </c>
      <c r="K841" t="s">
        <v>1487</v>
      </c>
      <c r="L841" t="s">
        <v>1531</v>
      </c>
      <c r="M841" t="s">
        <v>2258</v>
      </c>
      <c r="AC841" t="s">
        <v>3695</v>
      </c>
    </row>
    <row r="842" spans="1:29" hidden="1" x14ac:dyDescent="0.35">
      <c r="A842" t="s">
        <v>869</v>
      </c>
      <c r="C842" t="s">
        <v>1473</v>
      </c>
      <c r="D842" t="s">
        <v>2283</v>
      </c>
      <c r="E842" t="s">
        <v>1772</v>
      </c>
      <c r="F842" t="s">
        <v>2124</v>
      </c>
      <c r="H842" t="s">
        <v>1483</v>
      </c>
      <c r="I842" t="s">
        <v>1484</v>
      </c>
      <c r="J842" t="s">
        <v>1486</v>
      </c>
      <c r="K842" t="s">
        <v>1487</v>
      </c>
      <c r="L842" t="s">
        <v>1551</v>
      </c>
      <c r="M842" t="s">
        <v>2262</v>
      </c>
      <c r="AC842" t="s">
        <v>3696</v>
      </c>
    </row>
    <row r="843" spans="1:29" hidden="1" x14ac:dyDescent="0.35">
      <c r="A843" t="s">
        <v>870</v>
      </c>
      <c r="C843" t="s">
        <v>1473</v>
      </c>
      <c r="D843" t="s">
        <v>2283</v>
      </c>
      <c r="E843" t="s">
        <v>1674</v>
      </c>
      <c r="F843" t="s">
        <v>1948</v>
      </c>
      <c r="H843" t="s">
        <v>1483</v>
      </c>
      <c r="I843" t="s">
        <v>1484</v>
      </c>
      <c r="J843" t="s">
        <v>1486</v>
      </c>
      <c r="K843" t="s">
        <v>1487</v>
      </c>
      <c r="L843" t="s">
        <v>1506</v>
      </c>
      <c r="M843" t="s">
        <v>2239</v>
      </c>
      <c r="AC843" t="s">
        <v>3697</v>
      </c>
    </row>
    <row r="844" spans="1:29" hidden="1" x14ac:dyDescent="0.35">
      <c r="A844" t="s">
        <v>871</v>
      </c>
      <c r="B844" t="s">
        <v>1475</v>
      </c>
      <c r="C844" t="s">
        <v>1472</v>
      </c>
      <c r="E844" t="s">
        <v>1685</v>
      </c>
      <c r="F844" t="s">
        <v>1900</v>
      </c>
      <c r="H844" t="s">
        <v>1483</v>
      </c>
      <c r="I844" t="s">
        <v>1484</v>
      </c>
      <c r="J844" t="s">
        <v>1486</v>
      </c>
      <c r="K844" t="s">
        <v>1487</v>
      </c>
      <c r="L844" t="s">
        <v>1572</v>
      </c>
      <c r="V844" t="s">
        <v>2593</v>
      </c>
      <c r="W844" t="s">
        <v>2595</v>
      </c>
      <c r="X844" t="s">
        <v>2602</v>
      </c>
      <c r="Y844" t="s">
        <v>2284</v>
      </c>
      <c r="Z844" t="s">
        <v>2284</v>
      </c>
      <c r="AB844" t="s">
        <v>3009</v>
      </c>
    </row>
    <row r="845" spans="1:29" hidden="1" x14ac:dyDescent="0.35">
      <c r="A845" t="s">
        <v>872</v>
      </c>
      <c r="B845" t="s">
        <v>1475</v>
      </c>
      <c r="C845" t="s">
        <v>1472</v>
      </c>
      <c r="E845" t="s">
        <v>1694</v>
      </c>
      <c r="F845" t="s">
        <v>2125</v>
      </c>
      <c r="H845" t="s">
        <v>1483</v>
      </c>
      <c r="I845" t="s">
        <v>1484</v>
      </c>
      <c r="J845" t="s">
        <v>1486</v>
      </c>
      <c r="K845" t="s">
        <v>1487</v>
      </c>
      <c r="L845" t="s">
        <v>1522</v>
      </c>
      <c r="M845" t="s">
        <v>2251</v>
      </c>
      <c r="Q845" t="s">
        <v>2283</v>
      </c>
      <c r="V845" t="s">
        <v>2593</v>
      </c>
      <c r="W845" t="s">
        <v>2595</v>
      </c>
      <c r="X845" t="s">
        <v>2597</v>
      </c>
      <c r="Y845" t="s">
        <v>2283</v>
      </c>
      <c r="Z845" t="s">
        <v>2283</v>
      </c>
      <c r="AB845" t="s">
        <v>3010</v>
      </c>
      <c r="AC845" t="s">
        <v>3010</v>
      </c>
    </row>
    <row r="846" spans="1:29" hidden="1" x14ac:dyDescent="0.35">
      <c r="A846" t="s">
        <v>873</v>
      </c>
      <c r="B846" t="s">
        <v>1475</v>
      </c>
      <c r="C846" t="s">
        <v>1472</v>
      </c>
      <c r="E846" t="s">
        <v>1685</v>
      </c>
      <c r="F846" t="s">
        <v>1900</v>
      </c>
      <c r="H846" t="s">
        <v>1483</v>
      </c>
      <c r="I846" t="s">
        <v>1484</v>
      </c>
      <c r="J846" t="s">
        <v>1486</v>
      </c>
      <c r="K846" t="s">
        <v>1487</v>
      </c>
      <c r="L846" t="s">
        <v>1603</v>
      </c>
      <c r="Q846" t="s">
        <v>2283</v>
      </c>
      <c r="R846" t="s">
        <v>1680</v>
      </c>
      <c r="S846" t="s">
        <v>2410</v>
      </c>
      <c r="T846" t="s">
        <v>2449</v>
      </c>
      <c r="U846" t="s">
        <v>2457</v>
      </c>
      <c r="V846" t="s">
        <v>2593</v>
      </c>
      <c r="W846" t="s">
        <v>2595</v>
      </c>
      <c r="X846" t="s">
        <v>2612</v>
      </c>
      <c r="Y846" t="s">
        <v>2284</v>
      </c>
      <c r="Z846" t="s">
        <v>2284</v>
      </c>
      <c r="AB846" t="s">
        <v>3011</v>
      </c>
      <c r="AC846" t="s">
        <v>3011</v>
      </c>
    </row>
    <row r="847" spans="1:29" hidden="1" x14ac:dyDescent="0.35">
      <c r="A847" t="s">
        <v>874</v>
      </c>
      <c r="C847" t="s">
        <v>1472</v>
      </c>
      <c r="E847" t="s">
        <v>1666</v>
      </c>
      <c r="F847" t="s">
        <v>1936</v>
      </c>
      <c r="H847" t="s">
        <v>1483</v>
      </c>
      <c r="I847" t="s">
        <v>1484</v>
      </c>
      <c r="J847" t="s">
        <v>1486</v>
      </c>
      <c r="K847" t="s">
        <v>1487</v>
      </c>
      <c r="L847" t="s">
        <v>1556</v>
      </c>
      <c r="AC847" t="s">
        <v>3698</v>
      </c>
    </row>
    <row r="848" spans="1:29" hidden="1" x14ac:dyDescent="0.35">
      <c r="A848" t="s">
        <v>875</v>
      </c>
      <c r="B848" t="s">
        <v>1475</v>
      </c>
      <c r="C848" t="s">
        <v>1472</v>
      </c>
      <c r="E848" t="s">
        <v>1677</v>
      </c>
      <c r="F848" t="s">
        <v>2126</v>
      </c>
      <c r="H848" t="s">
        <v>1483</v>
      </c>
      <c r="I848" t="s">
        <v>1484</v>
      </c>
      <c r="J848" t="s">
        <v>1486</v>
      </c>
      <c r="K848" t="s">
        <v>1487</v>
      </c>
      <c r="L848" t="s">
        <v>1534</v>
      </c>
      <c r="M848" t="s">
        <v>2261</v>
      </c>
      <c r="AC848" t="s">
        <v>3699</v>
      </c>
    </row>
    <row r="849" spans="1:29" hidden="1" x14ac:dyDescent="0.35">
      <c r="A849" t="s">
        <v>876</v>
      </c>
      <c r="B849" t="s">
        <v>1475</v>
      </c>
      <c r="C849" t="s">
        <v>1472</v>
      </c>
      <c r="E849" t="s">
        <v>1677</v>
      </c>
      <c r="F849" t="s">
        <v>2127</v>
      </c>
      <c r="H849" t="s">
        <v>1483</v>
      </c>
      <c r="I849" t="s">
        <v>1484</v>
      </c>
      <c r="J849" t="s">
        <v>1486</v>
      </c>
      <c r="K849" t="s">
        <v>1487</v>
      </c>
      <c r="L849" t="s">
        <v>1534</v>
      </c>
      <c r="M849" t="s">
        <v>2261</v>
      </c>
      <c r="AC849" t="s">
        <v>3700</v>
      </c>
    </row>
    <row r="850" spans="1:29" hidden="1" x14ac:dyDescent="0.35">
      <c r="A850" t="s">
        <v>877</v>
      </c>
      <c r="B850" t="s">
        <v>1476</v>
      </c>
      <c r="C850" t="s">
        <v>1472</v>
      </c>
      <c r="E850" t="s">
        <v>1782</v>
      </c>
      <c r="F850" t="s">
        <v>2128</v>
      </c>
      <c r="H850" t="s">
        <v>1483</v>
      </c>
      <c r="I850" t="s">
        <v>1476</v>
      </c>
      <c r="J850" t="s">
        <v>1486</v>
      </c>
      <c r="K850" t="s">
        <v>1487</v>
      </c>
      <c r="L850" t="s">
        <v>1561</v>
      </c>
      <c r="AC850" t="s">
        <v>3701</v>
      </c>
    </row>
    <row r="851" spans="1:29" hidden="1" x14ac:dyDescent="0.35">
      <c r="A851" t="s">
        <v>878</v>
      </c>
      <c r="C851" t="s">
        <v>1472</v>
      </c>
      <c r="E851" t="s">
        <v>1646</v>
      </c>
      <c r="F851" t="s">
        <v>1885</v>
      </c>
      <c r="G851" t="s">
        <v>2536</v>
      </c>
      <c r="H851" t="s">
        <v>1483</v>
      </c>
      <c r="I851" t="s">
        <v>1484</v>
      </c>
      <c r="J851" t="s">
        <v>1486</v>
      </c>
      <c r="K851" t="s">
        <v>1487</v>
      </c>
      <c r="L851" t="s">
        <v>1490</v>
      </c>
      <c r="M851" t="s">
        <v>2227</v>
      </c>
      <c r="Q851" t="s">
        <v>2284</v>
      </c>
      <c r="R851" t="s">
        <v>2313</v>
      </c>
      <c r="S851" t="s">
        <v>2411</v>
      </c>
      <c r="T851" t="s">
        <v>2448</v>
      </c>
      <c r="U851" t="s">
        <v>2457</v>
      </c>
      <c r="V851" t="s">
        <v>2593</v>
      </c>
      <c r="W851" t="s">
        <v>2594</v>
      </c>
      <c r="X851" t="s">
        <v>2603</v>
      </c>
      <c r="AB851" t="s">
        <v>3012</v>
      </c>
      <c r="AC851" t="s">
        <v>3012</v>
      </c>
    </row>
    <row r="852" spans="1:29" hidden="1" x14ac:dyDescent="0.35">
      <c r="A852" t="s">
        <v>879</v>
      </c>
      <c r="C852" t="s">
        <v>1472</v>
      </c>
      <c r="E852" t="s">
        <v>1740</v>
      </c>
      <c r="F852" t="s">
        <v>1992</v>
      </c>
      <c r="H852" t="s">
        <v>1483</v>
      </c>
      <c r="I852" t="s">
        <v>1484</v>
      </c>
      <c r="J852" t="s">
        <v>1486</v>
      </c>
      <c r="K852" t="s">
        <v>1487</v>
      </c>
      <c r="L852" t="s">
        <v>1569</v>
      </c>
      <c r="M852" t="s">
        <v>2270</v>
      </c>
      <c r="Q852" t="s">
        <v>2283</v>
      </c>
      <c r="R852" t="s">
        <v>2288</v>
      </c>
      <c r="S852" t="s">
        <v>1766</v>
      </c>
      <c r="T852" t="s">
        <v>2447</v>
      </c>
      <c r="U852" t="s">
        <v>2458</v>
      </c>
      <c r="V852" t="s">
        <v>2593</v>
      </c>
      <c r="W852" t="s">
        <v>2595</v>
      </c>
      <c r="X852" t="s">
        <v>2608</v>
      </c>
      <c r="Y852" t="s">
        <v>2283</v>
      </c>
      <c r="Z852" t="s">
        <v>2283</v>
      </c>
      <c r="AB852" t="s">
        <v>3013</v>
      </c>
    </row>
    <row r="853" spans="1:29" hidden="1" x14ac:dyDescent="0.35">
      <c r="A853" t="s">
        <v>880</v>
      </c>
      <c r="C853" t="s">
        <v>1473</v>
      </c>
      <c r="D853" t="s">
        <v>2284</v>
      </c>
      <c r="E853" t="s">
        <v>1714</v>
      </c>
      <c r="F853" t="s">
        <v>1831</v>
      </c>
      <c r="G853" t="s">
        <v>2503</v>
      </c>
      <c r="H853" t="s">
        <v>1483</v>
      </c>
      <c r="I853" t="s">
        <v>1484</v>
      </c>
      <c r="J853" t="s">
        <v>1486</v>
      </c>
      <c r="K853" t="s">
        <v>1487</v>
      </c>
      <c r="L853" t="s">
        <v>1506</v>
      </c>
      <c r="M853" t="s">
        <v>2239</v>
      </c>
      <c r="Q853" t="s">
        <v>2283</v>
      </c>
      <c r="T853" t="s">
        <v>2449</v>
      </c>
      <c r="U853" t="s">
        <v>2459</v>
      </c>
      <c r="V853" t="s">
        <v>2593</v>
      </c>
      <c r="W853" t="s">
        <v>2594</v>
      </c>
      <c r="X853" t="s">
        <v>2608</v>
      </c>
      <c r="AB853" t="s">
        <v>3014</v>
      </c>
      <c r="AC853" t="s">
        <v>3014</v>
      </c>
    </row>
    <row r="854" spans="1:29" hidden="1" x14ac:dyDescent="0.35">
      <c r="A854" t="s">
        <v>881</v>
      </c>
      <c r="C854" t="s">
        <v>1472</v>
      </c>
      <c r="E854" t="s">
        <v>1528</v>
      </c>
      <c r="F854" t="s">
        <v>1882</v>
      </c>
      <c r="H854" t="s">
        <v>1483</v>
      </c>
      <c r="I854" t="s">
        <v>1484</v>
      </c>
      <c r="J854" t="s">
        <v>1486</v>
      </c>
      <c r="K854" t="s">
        <v>1487</v>
      </c>
      <c r="L854" t="s">
        <v>1528</v>
      </c>
      <c r="M854" t="s">
        <v>2256</v>
      </c>
      <c r="AC854" t="s">
        <v>3702</v>
      </c>
    </row>
    <row r="855" spans="1:29" x14ac:dyDescent="0.35">
      <c r="A855" t="s">
        <v>882</v>
      </c>
      <c r="C855" t="s">
        <v>1474</v>
      </c>
      <c r="D855" t="s">
        <v>2284</v>
      </c>
      <c r="E855" t="s">
        <v>1783</v>
      </c>
      <c r="F855" t="s">
        <v>1882</v>
      </c>
      <c r="H855" t="s">
        <v>1483</v>
      </c>
      <c r="I855" t="s">
        <v>1484</v>
      </c>
      <c r="J855" t="s">
        <v>1486</v>
      </c>
      <c r="K855" t="s">
        <v>1487</v>
      </c>
      <c r="L855" t="s">
        <v>1528</v>
      </c>
      <c r="AC855" t="s">
        <v>3703</v>
      </c>
    </row>
    <row r="856" spans="1:29" hidden="1" x14ac:dyDescent="0.35">
      <c r="A856" t="s">
        <v>883</v>
      </c>
      <c r="B856" t="s">
        <v>1475</v>
      </c>
      <c r="C856" t="s">
        <v>1472</v>
      </c>
      <c r="E856" t="s">
        <v>1550</v>
      </c>
      <c r="F856" t="s">
        <v>1827</v>
      </c>
      <c r="H856" t="s">
        <v>1483</v>
      </c>
      <c r="I856" t="s">
        <v>1484</v>
      </c>
      <c r="J856" t="s">
        <v>1486</v>
      </c>
      <c r="K856" t="s">
        <v>1487</v>
      </c>
      <c r="L856" t="s">
        <v>1542</v>
      </c>
      <c r="Q856" t="s">
        <v>2283</v>
      </c>
      <c r="R856" t="s">
        <v>1704</v>
      </c>
      <c r="S856" t="s">
        <v>2412</v>
      </c>
      <c r="T856" t="s">
        <v>2451</v>
      </c>
      <c r="U856" t="s">
        <v>2458</v>
      </c>
      <c r="V856" t="s">
        <v>2593</v>
      </c>
      <c r="W856" t="s">
        <v>2594</v>
      </c>
      <c r="X856" t="s">
        <v>2613</v>
      </c>
      <c r="AB856" t="s">
        <v>3015</v>
      </c>
      <c r="AC856" t="s">
        <v>3015</v>
      </c>
    </row>
    <row r="857" spans="1:29" hidden="1" x14ac:dyDescent="0.35">
      <c r="A857" t="s">
        <v>884</v>
      </c>
      <c r="C857" t="s">
        <v>1472</v>
      </c>
      <c r="E857" t="s">
        <v>1678</v>
      </c>
      <c r="F857" t="s">
        <v>1809</v>
      </c>
      <c r="H857" t="s">
        <v>1483</v>
      </c>
      <c r="I857" t="s">
        <v>1484</v>
      </c>
      <c r="J857" t="s">
        <v>1486</v>
      </c>
      <c r="K857" t="s">
        <v>1487</v>
      </c>
      <c r="L857" t="s">
        <v>1488</v>
      </c>
      <c r="AC857" t="s">
        <v>3704</v>
      </c>
    </row>
    <row r="858" spans="1:29" hidden="1" x14ac:dyDescent="0.35">
      <c r="A858" t="s">
        <v>885</v>
      </c>
      <c r="B858" t="s">
        <v>1475</v>
      </c>
      <c r="C858" t="s">
        <v>1472</v>
      </c>
      <c r="E858" t="s">
        <v>1685</v>
      </c>
      <c r="F858" t="s">
        <v>1900</v>
      </c>
      <c r="H858" t="s">
        <v>1483</v>
      </c>
      <c r="I858" t="s">
        <v>1484</v>
      </c>
      <c r="J858" t="s">
        <v>1486</v>
      </c>
      <c r="K858" t="s">
        <v>1487</v>
      </c>
      <c r="L858" t="s">
        <v>1549</v>
      </c>
      <c r="Q858" t="s">
        <v>2283</v>
      </c>
      <c r="R858" t="s">
        <v>1670</v>
      </c>
      <c r="S858" t="s">
        <v>1513</v>
      </c>
      <c r="T858" t="s">
        <v>2454</v>
      </c>
      <c r="U858" t="s">
        <v>2457</v>
      </c>
      <c r="V858" t="s">
        <v>2593</v>
      </c>
      <c r="W858" t="s">
        <v>2594</v>
      </c>
      <c r="X858" t="s">
        <v>2631</v>
      </c>
      <c r="AB858" t="s">
        <v>3016</v>
      </c>
      <c r="AC858" t="s">
        <v>3016</v>
      </c>
    </row>
    <row r="859" spans="1:29" hidden="1" x14ac:dyDescent="0.35">
      <c r="A859" t="s">
        <v>886</v>
      </c>
      <c r="C859" t="s">
        <v>1473</v>
      </c>
      <c r="D859" t="s">
        <v>2283</v>
      </c>
      <c r="E859" t="s">
        <v>1511</v>
      </c>
      <c r="F859" t="s">
        <v>1840</v>
      </c>
      <c r="H859" t="s">
        <v>1483</v>
      </c>
      <c r="I859" t="s">
        <v>1484</v>
      </c>
      <c r="J859" t="s">
        <v>1486</v>
      </c>
      <c r="K859" t="s">
        <v>1487</v>
      </c>
      <c r="L859" t="s">
        <v>1511</v>
      </c>
      <c r="Q859" t="s">
        <v>2284</v>
      </c>
      <c r="V859" t="s">
        <v>2593</v>
      </c>
      <c r="W859" t="s">
        <v>2594</v>
      </c>
      <c r="X859" t="s">
        <v>2618</v>
      </c>
    </row>
    <row r="860" spans="1:29" hidden="1" x14ac:dyDescent="0.35">
      <c r="A860" t="s">
        <v>887</v>
      </c>
      <c r="B860" t="s">
        <v>1477</v>
      </c>
      <c r="C860" t="s">
        <v>1472</v>
      </c>
      <c r="E860" t="s">
        <v>1709</v>
      </c>
      <c r="F860" t="s">
        <v>2129</v>
      </c>
      <c r="G860" t="s">
        <v>2462</v>
      </c>
      <c r="H860" t="s">
        <v>1483</v>
      </c>
      <c r="I860" t="s">
        <v>1484</v>
      </c>
      <c r="J860" t="s">
        <v>1486</v>
      </c>
      <c r="K860" t="s">
        <v>1487</v>
      </c>
      <c r="L860" t="s">
        <v>1514</v>
      </c>
      <c r="M860" t="s">
        <v>2244</v>
      </c>
      <c r="V860" t="s">
        <v>2593</v>
      </c>
      <c r="W860" t="s">
        <v>2594</v>
      </c>
      <c r="X860" t="s">
        <v>2607</v>
      </c>
    </row>
    <row r="861" spans="1:29" hidden="1" x14ac:dyDescent="0.35">
      <c r="A861" t="s">
        <v>888</v>
      </c>
      <c r="C861" t="s">
        <v>1473</v>
      </c>
      <c r="D861" t="s">
        <v>2283</v>
      </c>
      <c r="E861" t="s">
        <v>1670</v>
      </c>
      <c r="F861" t="s">
        <v>1843</v>
      </c>
      <c r="H861" t="s">
        <v>1483</v>
      </c>
      <c r="I861" t="s">
        <v>1484</v>
      </c>
      <c r="J861" t="s">
        <v>1486</v>
      </c>
      <c r="K861" t="s">
        <v>1487</v>
      </c>
      <c r="L861" t="s">
        <v>1604</v>
      </c>
      <c r="AC861" t="s">
        <v>3705</v>
      </c>
    </row>
    <row r="862" spans="1:29" hidden="1" x14ac:dyDescent="0.35">
      <c r="A862" t="s">
        <v>889</v>
      </c>
      <c r="C862" t="s">
        <v>1472</v>
      </c>
      <c r="E862" t="s">
        <v>1784</v>
      </c>
      <c r="F862" t="s">
        <v>2130</v>
      </c>
      <c r="H862" t="s">
        <v>1483</v>
      </c>
      <c r="I862" t="s">
        <v>1484</v>
      </c>
      <c r="J862" t="s">
        <v>1486</v>
      </c>
      <c r="K862" t="s">
        <v>1487</v>
      </c>
      <c r="L862" t="s">
        <v>1500</v>
      </c>
      <c r="AC862" t="s">
        <v>3706</v>
      </c>
    </row>
    <row r="863" spans="1:29" hidden="1" x14ac:dyDescent="0.35">
      <c r="A863" t="s">
        <v>890</v>
      </c>
      <c r="C863" t="s">
        <v>1472</v>
      </c>
      <c r="E863" t="s">
        <v>1731</v>
      </c>
      <c r="F863" t="s">
        <v>1861</v>
      </c>
      <c r="H863" t="s">
        <v>1483</v>
      </c>
      <c r="I863" t="s">
        <v>1484</v>
      </c>
      <c r="J863" t="s">
        <v>1486</v>
      </c>
      <c r="K863" t="s">
        <v>1487</v>
      </c>
      <c r="L863" t="s">
        <v>1504</v>
      </c>
      <c r="M863" t="s">
        <v>2238</v>
      </c>
      <c r="AC863" t="s">
        <v>3707</v>
      </c>
    </row>
    <row r="864" spans="1:29" hidden="1" x14ac:dyDescent="0.35">
      <c r="A864" t="s">
        <v>891</v>
      </c>
      <c r="C864" t="s">
        <v>1472</v>
      </c>
      <c r="E864" t="s">
        <v>1653</v>
      </c>
      <c r="F864" t="s">
        <v>2131</v>
      </c>
      <c r="H864" t="s">
        <v>1483</v>
      </c>
      <c r="I864" t="s">
        <v>1484</v>
      </c>
      <c r="J864" t="s">
        <v>1486</v>
      </c>
      <c r="K864" t="s">
        <v>1487</v>
      </c>
      <c r="L864" t="s">
        <v>1497</v>
      </c>
      <c r="M864" t="s">
        <v>2231</v>
      </c>
      <c r="Q864" t="s">
        <v>2283</v>
      </c>
      <c r="V864" t="s">
        <v>2593</v>
      </c>
      <c r="W864" t="s">
        <v>2595</v>
      </c>
      <c r="X864" t="s">
        <v>2600</v>
      </c>
      <c r="Y864" t="s">
        <v>2283</v>
      </c>
      <c r="AB864" t="s">
        <v>3017</v>
      </c>
      <c r="AC864" t="s">
        <v>3017</v>
      </c>
    </row>
    <row r="865" spans="1:29" hidden="1" x14ac:dyDescent="0.35">
      <c r="A865" t="s">
        <v>892</v>
      </c>
      <c r="C865" t="s">
        <v>1473</v>
      </c>
      <c r="D865" t="s">
        <v>2283</v>
      </c>
      <c r="E865" t="s">
        <v>1699</v>
      </c>
      <c r="F865" t="s">
        <v>1892</v>
      </c>
      <c r="H865" t="s">
        <v>1483</v>
      </c>
      <c r="I865" t="s">
        <v>1484</v>
      </c>
      <c r="J865" t="s">
        <v>1486</v>
      </c>
      <c r="K865" t="s">
        <v>1487</v>
      </c>
      <c r="L865" t="s">
        <v>1536</v>
      </c>
      <c r="AC865" t="s">
        <v>3708</v>
      </c>
    </row>
    <row r="866" spans="1:29" hidden="1" x14ac:dyDescent="0.35">
      <c r="A866" t="s">
        <v>893</v>
      </c>
      <c r="C866" t="s">
        <v>1473</v>
      </c>
      <c r="D866" t="s">
        <v>2284</v>
      </c>
      <c r="E866" t="s">
        <v>1528</v>
      </c>
      <c r="F866" t="s">
        <v>1882</v>
      </c>
      <c r="H866" t="s">
        <v>1483</v>
      </c>
      <c r="I866" t="s">
        <v>1484</v>
      </c>
      <c r="J866" t="s">
        <v>1486</v>
      </c>
      <c r="K866" t="s">
        <v>1487</v>
      </c>
      <c r="L866" t="s">
        <v>1528</v>
      </c>
      <c r="M866" t="s">
        <v>2256</v>
      </c>
      <c r="AC866" t="s">
        <v>3709</v>
      </c>
    </row>
    <row r="867" spans="1:29" hidden="1" x14ac:dyDescent="0.35">
      <c r="A867" t="s">
        <v>894</v>
      </c>
      <c r="C867" t="s">
        <v>1472</v>
      </c>
      <c r="E867" t="s">
        <v>1645</v>
      </c>
      <c r="F867" t="s">
        <v>1809</v>
      </c>
      <c r="H867" t="s">
        <v>1483</v>
      </c>
      <c r="I867" t="s">
        <v>1484</v>
      </c>
      <c r="J867" t="s">
        <v>1486</v>
      </c>
      <c r="K867" t="s">
        <v>1487</v>
      </c>
      <c r="L867" t="s">
        <v>1488</v>
      </c>
      <c r="AC867" t="s">
        <v>3710</v>
      </c>
    </row>
    <row r="868" spans="1:29" hidden="1" x14ac:dyDescent="0.35">
      <c r="A868" t="s">
        <v>895</v>
      </c>
      <c r="C868" t="s">
        <v>1472</v>
      </c>
      <c r="E868" t="s">
        <v>1645</v>
      </c>
      <c r="F868" t="s">
        <v>1809</v>
      </c>
      <c r="H868" t="s">
        <v>1483</v>
      </c>
      <c r="I868" t="s">
        <v>1484</v>
      </c>
      <c r="J868" t="s">
        <v>1486</v>
      </c>
      <c r="K868" t="s">
        <v>1487</v>
      </c>
      <c r="L868" t="s">
        <v>1488</v>
      </c>
      <c r="AC868" t="s">
        <v>3711</v>
      </c>
    </row>
    <row r="869" spans="1:29" hidden="1" x14ac:dyDescent="0.35">
      <c r="A869" t="s">
        <v>896</v>
      </c>
      <c r="C869" t="s">
        <v>1472</v>
      </c>
      <c r="E869" t="s">
        <v>1645</v>
      </c>
      <c r="F869" t="s">
        <v>1809</v>
      </c>
      <c r="H869" t="s">
        <v>1483</v>
      </c>
      <c r="I869" t="s">
        <v>1484</v>
      </c>
      <c r="J869" t="s">
        <v>1486</v>
      </c>
      <c r="K869" t="s">
        <v>1487</v>
      </c>
      <c r="L869" t="s">
        <v>1488</v>
      </c>
      <c r="M869" t="s">
        <v>2238</v>
      </c>
      <c r="AC869" t="s">
        <v>3712</v>
      </c>
    </row>
    <row r="870" spans="1:29" hidden="1" x14ac:dyDescent="0.35">
      <c r="A870" t="s">
        <v>897</v>
      </c>
      <c r="C870" t="s">
        <v>1472</v>
      </c>
      <c r="E870" t="s">
        <v>1645</v>
      </c>
      <c r="F870" t="s">
        <v>1809</v>
      </c>
      <c r="H870" t="s">
        <v>1483</v>
      </c>
      <c r="I870" t="s">
        <v>1484</v>
      </c>
      <c r="J870" t="s">
        <v>1486</v>
      </c>
      <c r="K870" t="s">
        <v>1487</v>
      </c>
      <c r="L870" t="s">
        <v>1488</v>
      </c>
      <c r="AC870" t="s">
        <v>3713</v>
      </c>
    </row>
    <row r="871" spans="1:29" hidden="1" x14ac:dyDescent="0.35">
      <c r="A871" t="s">
        <v>898</v>
      </c>
      <c r="C871" t="s">
        <v>1473</v>
      </c>
      <c r="D871" t="s">
        <v>2283</v>
      </c>
      <c r="E871" t="s">
        <v>1726</v>
      </c>
      <c r="F871" t="s">
        <v>2132</v>
      </c>
      <c r="H871" t="s">
        <v>1483</v>
      </c>
      <c r="I871" t="s">
        <v>1484</v>
      </c>
      <c r="J871" t="s">
        <v>1486</v>
      </c>
      <c r="K871" t="s">
        <v>1487</v>
      </c>
      <c r="L871" t="s">
        <v>1605</v>
      </c>
      <c r="Q871" t="s">
        <v>2284</v>
      </c>
      <c r="S871" t="s">
        <v>2413</v>
      </c>
      <c r="U871" t="s">
        <v>2457</v>
      </c>
      <c r="V871" t="s">
        <v>2593</v>
      </c>
      <c r="W871" t="s">
        <v>2594</v>
      </c>
      <c r="X871" t="s">
        <v>2603</v>
      </c>
      <c r="AB871" t="s">
        <v>3018</v>
      </c>
      <c r="AC871" t="s">
        <v>3018</v>
      </c>
    </row>
    <row r="872" spans="1:29" x14ac:dyDescent="0.35">
      <c r="A872" t="s">
        <v>899</v>
      </c>
      <c r="C872" t="s">
        <v>1474</v>
      </c>
      <c r="D872" t="s">
        <v>2283</v>
      </c>
      <c r="E872" t="s">
        <v>1721</v>
      </c>
      <c r="F872" t="s">
        <v>2133</v>
      </c>
      <c r="H872" t="s">
        <v>1483</v>
      </c>
      <c r="I872" t="s">
        <v>1484</v>
      </c>
      <c r="J872" t="s">
        <v>1486</v>
      </c>
      <c r="K872" t="s">
        <v>1487</v>
      </c>
      <c r="L872" t="s">
        <v>1561</v>
      </c>
      <c r="Q872" t="s">
        <v>2283</v>
      </c>
      <c r="V872" t="s">
        <v>2593</v>
      </c>
      <c r="W872" t="s">
        <v>2594</v>
      </c>
      <c r="X872" t="s">
        <v>2596</v>
      </c>
      <c r="AB872" t="s">
        <v>3019</v>
      </c>
      <c r="AC872" t="s">
        <v>3019</v>
      </c>
    </row>
    <row r="873" spans="1:29" hidden="1" x14ac:dyDescent="0.35">
      <c r="A873" t="s">
        <v>900</v>
      </c>
      <c r="C873" t="s">
        <v>1473</v>
      </c>
      <c r="D873" t="s">
        <v>2283</v>
      </c>
      <c r="E873" t="s">
        <v>1721</v>
      </c>
      <c r="F873" t="s">
        <v>2134</v>
      </c>
      <c r="G873" t="s">
        <v>2460</v>
      </c>
      <c r="H873" t="s">
        <v>1483</v>
      </c>
      <c r="I873" t="s">
        <v>1484</v>
      </c>
      <c r="J873" t="s">
        <v>1486</v>
      </c>
      <c r="K873" t="s">
        <v>1487</v>
      </c>
      <c r="L873" t="s">
        <v>1561</v>
      </c>
      <c r="M873" t="s">
        <v>2268</v>
      </c>
      <c r="Q873" t="s">
        <v>2283</v>
      </c>
      <c r="R873" t="s">
        <v>2288</v>
      </c>
      <c r="S873" t="s">
        <v>2327</v>
      </c>
      <c r="T873" t="s">
        <v>2448</v>
      </c>
      <c r="U873" t="s">
        <v>2457</v>
      </c>
      <c r="V873" t="s">
        <v>2593</v>
      </c>
      <c r="W873" t="s">
        <v>2595</v>
      </c>
      <c r="X873" t="s">
        <v>2604</v>
      </c>
      <c r="Y873" t="s">
        <v>2283</v>
      </c>
      <c r="Z873" t="s">
        <v>2283</v>
      </c>
      <c r="AB873" t="s">
        <v>3020</v>
      </c>
      <c r="AC873" t="s">
        <v>3020</v>
      </c>
    </row>
    <row r="874" spans="1:29" x14ac:dyDescent="0.35">
      <c r="A874" t="s">
        <v>901</v>
      </c>
      <c r="C874" t="s">
        <v>1474</v>
      </c>
      <c r="D874" t="s">
        <v>2283</v>
      </c>
      <c r="E874" t="s">
        <v>1699</v>
      </c>
      <c r="F874" t="s">
        <v>1892</v>
      </c>
      <c r="H874" t="s">
        <v>1483</v>
      </c>
      <c r="I874" t="s">
        <v>1484</v>
      </c>
      <c r="J874" t="s">
        <v>1486</v>
      </c>
      <c r="K874" t="s">
        <v>1487</v>
      </c>
      <c r="L874" t="s">
        <v>1585</v>
      </c>
      <c r="AC874" t="s">
        <v>3714</v>
      </c>
    </row>
    <row r="875" spans="1:29" x14ac:dyDescent="0.35">
      <c r="A875" t="s">
        <v>902</v>
      </c>
      <c r="C875" t="s">
        <v>1474</v>
      </c>
      <c r="D875" t="s">
        <v>2283</v>
      </c>
      <c r="E875" t="s">
        <v>1699</v>
      </c>
      <c r="F875" t="s">
        <v>1892</v>
      </c>
      <c r="H875" t="s">
        <v>1483</v>
      </c>
      <c r="I875" t="s">
        <v>1484</v>
      </c>
      <c r="J875" t="s">
        <v>1486</v>
      </c>
      <c r="K875" t="s">
        <v>1487</v>
      </c>
      <c r="L875" t="s">
        <v>1585</v>
      </c>
      <c r="AC875" t="s">
        <v>3715</v>
      </c>
    </row>
    <row r="876" spans="1:29" x14ac:dyDescent="0.35">
      <c r="A876" t="s">
        <v>903</v>
      </c>
      <c r="C876" t="s">
        <v>1474</v>
      </c>
      <c r="D876" t="s">
        <v>2283</v>
      </c>
      <c r="E876" t="s">
        <v>1699</v>
      </c>
      <c r="F876" t="s">
        <v>1892</v>
      </c>
      <c r="H876" t="s">
        <v>1483</v>
      </c>
      <c r="I876" t="s">
        <v>1484</v>
      </c>
      <c r="J876" t="s">
        <v>1486</v>
      </c>
      <c r="K876" t="s">
        <v>1487</v>
      </c>
      <c r="L876" t="s">
        <v>1585</v>
      </c>
      <c r="AC876" t="s">
        <v>3716</v>
      </c>
    </row>
    <row r="877" spans="1:29" hidden="1" x14ac:dyDescent="0.35">
      <c r="A877" t="s">
        <v>904</v>
      </c>
      <c r="C877" t="s">
        <v>1472</v>
      </c>
      <c r="E877" t="s">
        <v>1678</v>
      </c>
      <c r="F877" t="s">
        <v>1809</v>
      </c>
      <c r="H877" t="s">
        <v>1483</v>
      </c>
      <c r="I877" t="s">
        <v>1484</v>
      </c>
      <c r="J877" t="s">
        <v>1486</v>
      </c>
      <c r="K877" t="s">
        <v>1487</v>
      </c>
      <c r="L877" t="s">
        <v>1488</v>
      </c>
      <c r="Q877" t="s">
        <v>2283</v>
      </c>
      <c r="R877" t="s">
        <v>2288</v>
      </c>
      <c r="S877" t="s">
        <v>2358</v>
      </c>
      <c r="T877" t="s">
        <v>2449</v>
      </c>
      <c r="U877" t="s">
        <v>2458</v>
      </c>
      <c r="V877" t="s">
        <v>2593</v>
      </c>
      <c r="W877" t="s">
        <v>2594</v>
      </c>
      <c r="X877" t="s">
        <v>2608</v>
      </c>
      <c r="AB877" t="s">
        <v>3021</v>
      </c>
      <c r="AC877" t="s">
        <v>3021</v>
      </c>
    </row>
    <row r="878" spans="1:29" hidden="1" x14ac:dyDescent="0.35">
      <c r="A878" t="s">
        <v>905</v>
      </c>
      <c r="B878" t="s">
        <v>1475</v>
      </c>
      <c r="C878" t="s">
        <v>1472</v>
      </c>
      <c r="E878" t="s">
        <v>1717</v>
      </c>
      <c r="F878" t="s">
        <v>1922</v>
      </c>
      <c r="H878" t="s">
        <v>1483</v>
      </c>
      <c r="I878" t="s">
        <v>1484</v>
      </c>
      <c r="J878" t="s">
        <v>1486</v>
      </c>
      <c r="K878" t="s">
        <v>1487</v>
      </c>
      <c r="L878" t="s">
        <v>1586</v>
      </c>
      <c r="AC878" t="s">
        <v>3717</v>
      </c>
    </row>
    <row r="879" spans="1:29" hidden="1" x14ac:dyDescent="0.35">
      <c r="A879" t="s">
        <v>906</v>
      </c>
      <c r="B879" t="s">
        <v>1475</v>
      </c>
      <c r="C879" t="s">
        <v>1472</v>
      </c>
      <c r="E879" t="s">
        <v>1757</v>
      </c>
      <c r="F879" t="s">
        <v>2037</v>
      </c>
      <c r="H879" t="s">
        <v>1483</v>
      </c>
      <c r="I879" t="s">
        <v>1484</v>
      </c>
      <c r="J879" t="s">
        <v>1486</v>
      </c>
      <c r="K879" t="s">
        <v>1487</v>
      </c>
      <c r="L879" t="s">
        <v>1584</v>
      </c>
      <c r="AC879" t="s">
        <v>3718</v>
      </c>
    </row>
    <row r="880" spans="1:29" hidden="1" x14ac:dyDescent="0.35">
      <c r="A880" t="s">
        <v>907</v>
      </c>
      <c r="C880" t="s">
        <v>1472</v>
      </c>
      <c r="E880" t="s">
        <v>1645</v>
      </c>
      <c r="F880" t="s">
        <v>1809</v>
      </c>
      <c r="H880" t="s">
        <v>1483</v>
      </c>
      <c r="I880" t="s">
        <v>1484</v>
      </c>
      <c r="J880" t="s">
        <v>1486</v>
      </c>
      <c r="K880" t="s">
        <v>1487</v>
      </c>
      <c r="L880" t="s">
        <v>1488</v>
      </c>
      <c r="AC880" t="s">
        <v>3719</v>
      </c>
    </row>
    <row r="881" spans="1:29" hidden="1" x14ac:dyDescent="0.35">
      <c r="A881" t="s">
        <v>908</v>
      </c>
      <c r="C881" t="s">
        <v>1473</v>
      </c>
      <c r="D881" t="s">
        <v>2283</v>
      </c>
      <c r="E881" t="s">
        <v>1649</v>
      </c>
      <c r="F881" t="s">
        <v>2117</v>
      </c>
      <c r="H881" t="s">
        <v>1483</v>
      </c>
      <c r="I881" t="s">
        <v>1484</v>
      </c>
      <c r="J881" t="s">
        <v>1486</v>
      </c>
      <c r="K881" t="s">
        <v>1487</v>
      </c>
      <c r="L881" t="s">
        <v>1563</v>
      </c>
      <c r="M881" t="s">
        <v>2269</v>
      </c>
      <c r="AC881" t="s">
        <v>3720</v>
      </c>
    </row>
    <row r="882" spans="1:29" hidden="1" x14ac:dyDescent="0.35">
      <c r="A882" t="s">
        <v>909</v>
      </c>
      <c r="C882" t="s">
        <v>1473</v>
      </c>
      <c r="D882" t="s">
        <v>2284</v>
      </c>
      <c r="E882" t="s">
        <v>1770</v>
      </c>
      <c r="F882" t="s">
        <v>2075</v>
      </c>
      <c r="H882" t="s">
        <v>1483</v>
      </c>
      <c r="I882" t="s">
        <v>1484</v>
      </c>
      <c r="J882" t="s">
        <v>1486</v>
      </c>
      <c r="K882" t="s">
        <v>1487</v>
      </c>
      <c r="L882" t="s">
        <v>1493</v>
      </c>
      <c r="M882" t="s">
        <v>2228</v>
      </c>
      <c r="Q882" t="s">
        <v>2283</v>
      </c>
      <c r="T882" t="s">
        <v>2449</v>
      </c>
      <c r="U882" t="s">
        <v>2458</v>
      </c>
      <c r="V882" t="s">
        <v>2593</v>
      </c>
      <c r="W882" t="s">
        <v>2594</v>
      </c>
      <c r="X882" t="s">
        <v>2612</v>
      </c>
      <c r="AB882" t="s">
        <v>3022</v>
      </c>
      <c r="AC882" t="s">
        <v>3022</v>
      </c>
    </row>
    <row r="883" spans="1:29" hidden="1" x14ac:dyDescent="0.35">
      <c r="A883" t="s">
        <v>910</v>
      </c>
      <c r="C883" t="s">
        <v>1472</v>
      </c>
      <c r="E883" t="s">
        <v>1645</v>
      </c>
      <c r="F883" t="s">
        <v>1809</v>
      </c>
      <c r="H883" t="s">
        <v>1483</v>
      </c>
      <c r="I883" t="s">
        <v>1484</v>
      </c>
      <c r="J883" t="s">
        <v>1486</v>
      </c>
      <c r="K883" t="s">
        <v>1487</v>
      </c>
      <c r="L883" t="s">
        <v>1488</v>
      </c>
      <c r="Q883" t="s">
        <v>2283</v>
      </c>
      <c r="R883" t="s">
        <v>1706</v>
      </c>
      <c r="S883" t="s">
        <v>1541</v>
      </c>
      <c r="T883" t="s">
        <v>2451</v>
      </c>
      <c r="U883" t="s">
        <v>2458</v>
      </c>
      <c r="V883" t="s">
        <v>2593</v>
      </c>
      <c r="W883" t="s">
        <v>2594</v>
      </c>
      <c r="X883" t="s">
        <v>2615</v>
      </c>
    </row>
    <row r="884" spans="1:29" hidden="1" x14ac:dyDescent="0.35">
      <c r="A884" t="s">
        <v>911</v>
      </c>
      <c r="C884" t="s">
        <v>1473</v>
      </c>
      <c r="D884" t="s">
        <v>2283</v>
      </c>
      <c r="E884" t="s">
        <v>1699</v>
      </c>
      <c r="F884" t="s">
        <v>1892</v>
      </c>
      <c r="H884" t="s">
        <v>1483</v>
      </c>
      <c r="I884" t="s">
        <v>1484</v>
      </c>
      <c r="J884" t="s">
        <v>1486</v>
      </c>
      <c r="K884" t="s">
        <v>1487</v>
      </c>
      <c r="L884" t="s">
        <v>1536</v>
      </c>
      <c r="AC884" t="s">
        <v>3721</v>
      </c>
    </row>
    <row r="885" spans="1:29" hidden="1" x14ac:dyDescent="0.35">
      <c r="A885" t="s">
        <v>912</v>
      </c>
      <c r="C885" t="s">
        <v>1473</v>
      </c>
      <c r="D885" t="s">
        <v>2284</v>
      </c>
      <c r="E885" t="s">
        <v>1667</v>
      </c>
      <c r="F885" t="s">
        <v>2025</v>
      </c>
      <c r="H885" t="s">
        <v>1483</v>
      </c>
      <c r="I885" t="s">
        <v>1484</v>
      </c>
      <c r="J885" t="s">
        <v>1486</v>
      </c>
      <c r="K885" t="s">
        <v>1487</v>
      </c>
      <c r="L885" t="s">
        <v>1508</v>
      </c>
      <c r="M885" t="s">
        <v>2240</v>
      </c>
      <c r="Q885" t="s">
        <v>2283</v>
      </c>
      <c r="R885" t="s">
        <v>1704</v>
      </c>
      <c r="S885" t="s">
        <v>2389</v>
      </c>
      <c r="T885" t="s">
        <v>2451</v>
      </c>
      <c r="U885" t="s">
        <v>2459</v>
      </c>
      <c r="V885" t="s">
        <v>2593</v>
      </c>
      <c r="W885" t="s">
        <v>2595</v>
      </c>
      <c r="X885" t="s">
        <v>2613</v>
      </c>
      <c r="Y885" t="s">
        <v>2283</v>
      </c>
      <c r="AB885" t="s">
        <v>3023</v>
      </c>
      <c r="AC885" t="s">
        <v>3023</v>
      </c>
    </row>
    <row r="886" spans="1:29" hidden="1" x14ac:dyDescent="0.35">
      <c r="A886" t="s">
        <v>913</v>
      </c>
      <c r="C886" t="s">
        <v>1472</v>
      </c>
      <c r="E886" t="s">
        <v>1679</v>
      </c>
      <c r="F886" t="s">
        <v>1851</v>
      </c>
      <c r="H886" t="s">
        <v>1483</v>
      </c>
      <c r="I886" t="s">
        <v>1484</v>
      </c>
      <c r="J886" t="s">
        <v>1486</v>
      </c>
      <c r="K886" t="s">
        <v>1487</v>
      </c>
      <c r="L886" t="s">
        <v>1518</v>
      </c>
      <c r="Q886" t="s">
        <v>2283</v>
      </c>
      <c r="V886" t="s">
        <v>2593</v>
      </c>
      <c r="W886" t="s">
        <v>2594</v>
      </c>
      <c r="X886" t="s">
        <v>2610</v>
      </c>
      <c r="AB886" t="s">
        <v>3024</v>
      </c>
      <c r="AC886" t="s">
        <v>3024</v>
      </c>
    </row>
    <row r="887" spans="1:29" hidden="1" x14ac:dyDescent="0.35">
      <c r="A887" t="s">
        <v>914</v>
      </c>
      <c r="B887" t="s">
        <v>1475</v>
      </c>
      <c r="C887" t="s">
        <v>1472</v>
      </c>
      <c r="E887" t="s">
        <v>1686</v>
      </c>
      <c r="F887" t="s">
        <v>1810</v>
      </c>
      <c r="H887" t="s">
        <v>1483</v>
      </c>
      <c r="I887" t="s">
        <v>1484</v>
      </c>
      <c r="J887" t="s">
        <v>1486</v>
      </c>
      <c r="K887" t="s">
        <v>1487</v>
      </c>
      <c r="L887" t="s">
        <v>1489</v>
      </c>
      <c r="M887" t="s">
        <v>2226</v>
      </c>
      <c r="AC887" t="s">
        <v>3722</v>
      </c>
    </row>
    <row r="888" spans="1:29" x14ac:dyDescent="0.35">
      <c r="A888" t="s">
        <v>915</v>
      </c>
      <c r="C888" t="s">
        <v>1474</v>
      </c>
      <c r="D888" t="s">
        <v>2283</v>
      </c>
      <c r="E888" t="s">
        <v>1665</v>
      </c>
      <c r="F888" t="s">
        <v>1831</v>
      </c>
      <c r="H888" t="s">
        <v>1483</v>
      </c>
      <c r="I888" t="s">
        <v>1484</v>
      </c>
      <c r="J888" t="s">
        <v>1486</v>
      </c>
      <c r="K888" t="s">
        <v>1487</v>
      </c>
      <c r="L888" t="s">
        <v>1526</v>
      </c>
      <c r="AC888" t="s">
        <v>3723</v>
      </c>
    </row>
    <row r="889" spans="1:29" x14ac:dyDescent="0.35">
      <c r="A889" t="s">
        <v>916</v>
      </c>
      <c r="C889" t="s">
        <v>1474</v>
      </c>
      <c r="D889" t="s">
        <v>2283</v>
      </c>
      <c r="E889" t="s">
        <v>1665</v>
      </c>
      <c r="F889" t="s">
        <v>1831</v>
      </c>
      <c r="H889" t="s">
        <v>1483</v>
      </c>
      <c r="I889" t="s">
        <v>1484</v>
      </c>
      <c r="J889" t="s">
        <v>1486</v>
      </c>
      <c r="K889" t="s">
        <v>1487</v>
      </c>
      <c r="L889" t="s">
        <v>1526</v>
      </c>
      <c r="AC889" t="s">
        <v>3724</v>
      </c>
    </row>
    <row r="890" spans="1:29" x14ac:dyDescent="0.35">
      <c r="A890" t="s">
        <v>917</v>
      </c>
      <c r="C890" t="s">
        <v>1474</v>
      </c>
      <c r="D890" t="s">
        <v>2283</v>
      </c>
      <c r="E890" t="s">
        <v>1665</v>
      </c>
      <c r="F890" t="s">
        <v>1831</v>
      </c>
      <c r="H890" t="s">
        <v>1483</v>
      </c>
      <c r="I890" t="s">
        <v>1484</v>
      </c>
      <c r="J890" t="s">
        <v>1486</v>
      </c>
      <c r="K890" t="s">
        <v>1487</v>
      </c>
      <c r="L890" t="s">
        <v>1526</v>
      </c>
      <c r="AC890" t="s">
        <v>3725</v>
      </c>
    </row>
    <row r="891" spans="1:29" x14ac:dyDescent="0.35">
      <c r="A891" t="s">
        <v>918</v>
      </c>
      <c r="C891" t="s">
        <v>1474</v>
      </c>
      <c r="D891" t="s">
        <v>2283</v>
      </c>
      <c r="E891" t="s">
        <v>1665</v>
      </c>
      <c r="F891" t="s">
        <v>1831</v>
      </c>
      <c r="H891" t="s">
        <v>1483</v>
      </c>
      <c r="I891" t="s">
        <v>1484</v>
      </c>
      <c r="J891" t="s">
        <v>1486</v>
      </c>
      <c r="K891" t="s">
        <v>1487</v>
      </c>
      <c r="L891" t="s">
        <v>1526</v>
      </c>
      <c r="Q891" t="s">
        <v>2283</v>
      </c>
      <c r="R891" t="s">
        <v>1528</v>
      </c>
      <c r="T891" t="s">
        <v>2454</v>
      </c>
      <c r="U891" t="s">
        <v>2458</v>
      </c>
      <c r="V891" t="s">
        <v>2593</v>
      </c>
      <c r="W891" t="s">
        <v>2594</v>
      </c>
      <c r="X891" t="s">
        <v>2614</v>
      </c>
      <c r="AB891" t="s">
        <v>3025</v>
      </c>
    </row>
    <row r="892" spans="1:29" hidden="1" x14ac:dyDescent="0.35">
      <c r="A892" t="s">
        <v>919</v>
      </c>
      <c r="C892" t="s">
        <v>1473</v>
      </c>
      <c r="D892" t="s">
        <v>2283</v>
      </c>
      <c r="E892" t="s">
        <v>1665</v>
      </c>
      <c r="F892" t="s">
        <v>1831</v>
      </c>
      <c r="G892" t="s">
        <v>2461</v>
      </c>
      <c r="H892" t="s">
        <v>1483</v>
      </c>
      <c r="I892" t="s">
        <v>1484</v>
      </c>
      <c r="J892" t="s">
        <v>1486</v>
      </c>
      <c r="K892" t="s">
        <v>1487</v>
      </c>
      <c r="L892" t="s">
        <v>1526</v>
      </c>
      <c r="M892" t="s">
        <v>2254</v>
      </c>
      <c r="Q892" t="s">
        <v>2283</v>
      </c>
      <c r="R892" t="s">
        <v>1511</v>
      </c>
      <c r="S892" t="s">
        <v>1639</v>
      </c>
      <c r="T892" t="s">
        <v>2450</v>
      </c>
      <c r="U892" t="s">
        <v>2457</v>
      </c>
      <c r="V892" t="s">
        <v>2593</v>
      </c>
      <c r="W892" t="s">
        <v>2594</v>
      </c>
      <c r="X892" t="s">
        <v>2606</v>
      </c>
      <c r="AB892" t="s">
        <v>3026</v>
      </c>
      <c r="AC892" t="s">
        <v>3026</v>
      </c>
    </row>
    <row r="893" spans="1:29" hidden="1" x14ac:dyDescent="0.35">
      <c r="A893" t="s">
        <v>920</v>
      </c>
      <c r="C893" t="s">
        <v>1473</v>
      </c>
      <c r="D893" t="s">
        <v>2283</v>
      </c>
      <c r="E893" t="s">
        <v>1665</v>
      </c>
      <c r="F893" t="s">
        <v>1831</v>
      </c>
      <c r="H893" t="s">
        <v>1483</v>
      </c>
      <c r="I893" t="s">
        <v>1484</v>
      </c>
      <c r="J893" t="s">
        <v>1486</v>
      </c>
      <c r="K893" t="s">
        <v>1487</v>
      </c>
      <c r="L893" t="s">
        <v>1526</v>
      </c>
      <c r="M893" t="s">
        <v>2254</v>
      </c>
      <c r="Q893" t="s">
        <v>2283</v>
      </c>
      <c r="R893" t="s">
        <v>1704</v>
      </c>
      <c r="S893" t="s">
        <v>2340</v>
      </c>
      <c r="T893" t="s">
        <v>2452</v>
      </c>
      <c r="U893" t="s">
        <v>2458</v>
      </c>
      <c r="V893" t="s">
        <v>2593</v>
      </c>
      <c r="W893" t="s">
        <v>2595</v>
      </c>
      <c r="X893" t="s">
        <v>2613</v>
      </c>
      <c r="Y893" t="s">
        <v>2284</v>
      </c>
      <c r="Z893" t="s">
        <v>2284</v>
      </c>
      <c r="AB893" t="s">
        <v>3027</v>
      </c>
      <c r="AC893" t="s">
        <v>3027</v>
      </c>
    </row>
    <row r="894" spans="1:29" hidden="1" x14ac:dyDescent="0.35">
      <c r="A894" t="s">
        <v>921</v>
      </c>
      <c r="C894" t="s">
        <v>1472</v>
      </c>
      <c r="E894" t="s">
        <v>1696</v>
      </c>
      <c r="F894" t="s">
        <v>2135</v>
      </c>
      <c r="H894" t="s">
        <v>1483</v>
      </c>
      <c r="I894" t="s">
        <v>1484</v>
      </c>
      <c r="J894" t="s">
        <v>1486</v>
      </c>
      <c r="K894" t="s">
        <v>1487</v>
      </c>
      <c r="L894" t="s">
        <v>1531</v>
      </c>
      <c r="M894" t="s">
        <v>2258</v>
      </c>
      <c r="AC894" t="s">
        <v>3726</v>
      </c>
    </row>
    <row r="895" spans="1:29" hidden="1" x14ac:dyDescent="0.35">
      <c r="A895" t="s">
        <v>922</v>
      </c>
      <c r="C895" t="s">
        <v>1472</v>
      </c>
      <c r="E895" t="s">
        <v>1665</v>
      </c>
      <c r="F895" t="s">
        <v>1831</v>
      </c>
      <c r="H895" t="s">
        <v>1483</v>
      </c>
      <c r="I895" t="s">
        <v>1484</v>
      </c>
      <c r="J895" t="s">
        <v>1486</v>
      </c>
      <c r="K895" t="s">
        <v>1487</v>
      </c>
      <c r="L895" t="s">
        <v>1526</v>
      </c>
      <c r="M895" t="s">
        <v>2254</v>
      </c>
      <c r="Q895" t="s">
        <v>2283</v>
      </c>
      <c r="R895" t="s">
        <v>1699</v>
      </c>
      <c r="S895" t="s">
        <v>2349</v>
      </c>
      <c r="T895" t="s">
        <v>2453</v>
      </c>
      <c r="U895" t="s">
        <v>2458</v>
      </c>
      <c r="V895" t="s">
        <v>2593</v>
      </c>
      <c r="W895" t="s">
        <v>2594</v>
      </c>
      <c r="X895" t="s">
        <v>2607</v>
      </c>
    </row>
    <row r="896" spans="1:29" hidden="1" x14ac:dyDescent="0.35">
      <c r="A896" t="s">
        <v>923</v>
      </c>
      <c r="B896" t="s">
        <v>1475</v>
      </c>
      <c r="C896" t="s">
        <v>1472</v>
      </c>
      <c r="E896" t="s">
        <v>1685</v>
      </c>
      <c r="F896" t="s">
        <v>1900</v>
      </c>
      <c r="H896" t="s">
        <v>1483</v>
      </c>
      <c r="I896" t="s">
        <v>1484</v>
      </c>
      <c r="J896" t="s">
        <v>1486</v>
      </c>
      <c r="K896" t="s">
        <v>1487</v>
      </c>
      <c r="L896" t="s">
        <v>1606</v>
      </c>
      <c r="AC896" t="s">
        <v>3727</v>
      </c>
    </row>
    <row r="897" spans="1:29" x14ac:dyDescent="0.35">
      <c r="A897" t="s">
        <v>924</v>
      </c>
      <c r="C897" t="s">
        <v>1474</v>
      </c>
      <c r="D897" t="s">
        <v>2283</v>
      </c>
      <c r="E897" t="s">
        <v>1665</v>
      </c>
      <c r="F897" t="s">
        <v>1831</v>
      </c>
      <c r="G897" t="s">
        <v>2537</v>
      </c>
      <c r="H897" t="s">
        <v>1483</v>
      </c>
      <c r="I897" t="s">
        <v>1484</v>
      </c>
      <c r="J897" t="s">
        <v>1486</v>
      </c>
      <c r="K897" t="s">
        <v>1487</v>
      </c>
      <c r="L897" t="s">
        <v>1526</v>
      </c>
      <c r="Q897" t="s">
        <v>2284</v>
      </c>
      <c r="R897" t="s">
        <v>2314</v>
      </c>
      <c r="S897" t="s">
        <v>2414</v>
      </c>
      <c r="T897" t="s">
        <v>2448</v>
      </c>
      <c r="U897" t="s">
        <v>2457</v>
      </c>
      <c r="V897" t="s">
        <v>2593</v>
      </c>
      <c r="W897" t="s">
        <v>2594</v>
      </c>
      <c r="X897" t="s">
        <v>2603</v>
      </c>
      <c r="AB897" t="s">
        <v>3028</v>
      </c>
      <c r="AC897" t="s">
        <v>3028</v>
      </c>
    </row>
    <row r="898" spans="1:29" x14ac:dyDescent="0.35">
      <c r="A898" t="s">
        <v>925</v>
      </c>
      <c r="C898" t="s">
        <v>1474</v>
      </c>
      <c r="D898" t="s">
        <v>2283</v>
      </c>
      <c r="E898" t="s">
        <v>1665</v>
      </c>
      <c r="F898" t="s">
        <v>1831</v>
      </c>
      <c r="H898" t="s">
        <v>1483</v>
      </c>
      <c r="I898" t="s">
        <v>1484</v>
      </c>
      <c r="J898" t="s">
        <v>1486</v>
      </c>
      <c r="K898" t="s">
        <v>1487</v>
      </c>
      <c r="L898" t="s">
        <v>1526</v>
      </c>
      <c r="AC898" t="s">
        <v>3728</v>
      </c>
    </row>
    <row r="899" spans="1:29" x14ac:dyDescent="0.35">
      <c r="A899" t="s">
        <v>926</v>
      </c>
      <c r="C899" t="s">
        <v>1474</v>
      </c>
      <c r="D899" t="s">
        <v>2283</v>
      </c>
      <c r="E899" t="s">
        <v>1665</v>
      </c>
      <c r="F899" t="s">
        <v>1831</v>
      </c>
      <c r="H899" t="s">
        <v>1483</v>
      </c>
      <c r="I899" t="s">
        <v>1484</v>
      </c>
      <c r="J899" t="s">
        <v>1486</v>
      </c>
      <c r="K899" t="s">
        <v>1487</v>
      </c>
      <c r="L899" t="s">
        <v>1526</v>
      </c>
      <c r="AC899" t="s">
        <v>3729</v>
      </c>
    </row>
    <row r="900" spans="1:29" x14ac:dyDescent="0.35">
      <c r="A900" t="s">
        <v>927</v>
      </c>
      <c r="C900" t="s">
        <v>1474</v>
      </c>
      <c r="D900" t="s">
        <v>2283</v>
      </c>
      <c r="E900" t="s">
        <v>1665</v>
      </c>
      <c r="F900" t="s">
        <v>1831</v>
      </c>
      <c r="H900" t="s">
        <v>1483</v>
      </c>
      <c r="I900" t="s">
        <v>1484</v>
      </c>
      <c r="J900" t="s">
        <v>1486</v>
      </c>
      <c r="K900" t="s">
        <v>1487</v>
      </c>
      <c r="L900" t="s">
        <v>1526</v>
      </c>
      <c r="Q900" t="s">
        <v>2283</v>
      </c>
      <c r="R900" t="s">
        <v>1703</v>
      </c>
      <c r="S900" t="s">
        <v>1790</v>
      </c>
      <c r="T900" t="s">
        <v>2452</v>
      </c>
      <c r="U900" t="s">
        <v>2458</v>
      </c>
      <c r="V900" t="s">
        <v>2593</v>
      </c>
      <c r="W900" t="s">
        <v>2594</v>
      </c>
      <c r="X900" t="s">
        <v>2600</v>
      </c>
      <c r="AB900" t="s">
        <v>3029</v>
      </c>
      <c r="AC900" t="s">
        <v>3029</v>
      </c>
    </row>
    <row r="901" spans="1:29" x14ac:dyDescent="0.35">
      <c r="A901" t="s">
        <v>928</v>
      </c>
      <c r="C901" t="s">
        <v>1474</v>
      </c>
      <c r="D901" t="s">
        <v>2283</v>
      </c>
      <c r="E901" t="s">
        <v>1665</v>
      </c>
      <c r="F901" t="s">
        <v>1831</v>
      </c>
      <c r="H901" t="s">
        <v>1483</v>
      </c>
      <c r="I901" t="s">
        <v>1484</v>
      </c>
      <c r="J901" t="s">
        <v>1486</v>
      </c>
      <c r="K901" t="s">
        <v>1487</v>
      </c>
      <c r="L901" t="s">
        <v>1526</v>
      </c>
      <c r="AC901" t="s">
        <v>3730</v>
      </c>
    </row>
    <row r="902" spans="1:29" hidden="1" x14ac:dyDescent="0.35">
      <c r="A902" t="s">
        <v>929</v>
      </c>
      <c r="B902" t="s">
        <v>1475</v>
      </c>
      <c r="C902" t="s">
        <v>1472</v>
      </c>
      <c r="E902" t="s">
        <v>1677</v>
      </c>
      <c r="F902" t="s">
        <v>1810</v>
      </c>
      <c r="G902" t="s">
        <v>2538</v>
      </c>
      <c r="H902" t="s">
        <v>1483</v>
      </c>
      <c r="I902" t="s">
        <v>1484</v>
      </c>
      <c r="J902" t="s">
        <v>1486</v>
      </c>
      <c r="K902" t="s">
        <v>1487</v>
      </c>
      <c r="L902" t="s">
        <v>1489</v>
      </c>
      <c r="M902" t="s">
        <v>2226</v>
      </c>
      <c r="Q902" t="s">
        <v>2283</v>
      </c>
      <c r="R902" t="s">
        <v>2288</v>
      </c>
      <c r="S902" t="s">
        <v>2327</v>
      </c>
      <c r="V902" t="s">
        <v>2593</v>
      </c>
      <c r="W902" t="s">
        <v>2594</v>
      </c>
      <c r="X902" t="s">
        <v>2604</v>
      </c>
      <c r="AB902" t="s">
        <v>3030</v>
      </c>
      <c r="AC902" t="s">
        <v>3030</v>
      </c>
    </row>
    <row r="903" spans="1:29" hidden="1" x14ac:dyDescent="0.35">
      <c r="A903" t="s">
        <v>930</v>
      </c>
      <c r="B903" t="s">
        <v>1475</v>
      </c>
      <c r="C903" t="s">
        <v>1472</v>
      </c>
      <c r="E903" t="s">
        <v>1677</v>
      </c>
      <c r="F903" t="s">
        <v>1810</v>
      </c>
      <c r="H903" t="s">
        <v>1483</v>
      </c>
      <c r="I903" t="s">
        <v>1484</v>
      </c>
      <c r="J903" t="s">
        <v>1486</v>
      </c>
      <c r="K903" t="s">
        <v>1487</v>
      </c>
      <c r="L903" t="s">
        <v>1489</v>
      </c>
      <c r="M903" t="s">
        <v>2226</v>
      </c>
      <c r="AC903" t="s">
        <v>3731</v>
      </c>
    </row>
    <row r="904" spans="1:29" hidden="1" x14ac:dyDescent="0.35">
      <c r="A904" t="s">
        <v>931</v>
      </c>
      <c r="B904" t="s">
        <v>1475</v>
      </c>
      <c r="C904" t="s">
        <v>1472</v>
      </c>
      <c r="E904" t="s">
        <v>1677</v>
      </c>
      <c r="F904" t="s">
        <v>1810</v>
      </c>
      <c r="H904" t="s">
        <v>1483</v>
      </c>
      <c r="I904" t="s">
        <v>1484</v>
      </c>
      <c r="J904" t="s">
        <v>1486</v>
      </c>
      <c r="K904" t="s">
        <v>1487</v>
      </c>
      <c r="L904" t="s">
        <v>1489</v>
      </c>
      <c r="M904" t="s">
        <v>2226</v>
      </c>
      <c r="Q904" t="s">
        <v>2283</v>
      </c>
      <c r="V904" t="s">
        <v>2593</v>
      </c>
      <c r="W904" t="s">
        <v>2594</v>
      </c>
      <c r="X904" t="s">
        <v>2610</v>
      </c>
      <c r="AB904" t="s">
        <v>3031</v>
      </c>
      <c r="AC904" t="s">
        <v>3031</v>
      </c>
    </row>
    <row r="905" spans="1:29" x14ac:dyDescent="0.35">
      <c r="A905" t="s">
        <v>932</v>
      </c>
      <c r="C905" t="s">
        <v>1474</v>
      </c>
      <c r="D905" t="s">
        <v>2283</v>
      </c>
      <c r="E905" t="s">
        <v>1699</v>
      </c>
      <c r="F905" t="s">
        <v>1892</v>
      </c>
      <c r="H905" t="s">
        <v>1483</v>
      </c>
      <c r="I905" t="s">
        <v>1484</v>
      </c>
      <c r="J905" t="s">
        <v>1486</v>
      </c>
      <c r="K905" t="s">
        <v>1487</v>
      </c>
      <c r="L905" t="s">
        <v>1585</v>
      </c>
      <c r="Q905" t="s">
        <v>2283</v>
      </c>
      <c r="V905" t="s">
        <v>2593</v>
      </c>
      <c r="W905" t="s">
        <v>2595</v>
      </c>
      <c r="X905" t="s">
        <v>2600</v>
      </c>
      <c r="Y905" t="s">
        <v>2283</v>
      </c>
      <c r="AB905" t="s">
        <v>3032</v>
      </c>
      <c r="AC905" t="s">
        <v>3032</v>
      </c>
    </row>
    <row r="906" spans="1:29" x14ac:dyDescent="0.35">
      <c r="A906" t="s">
        <v>933</v>
      </c>
      <c r="B906" t="s">
        <v>1477</v>
      </c>
      <c r="C906" t="s">
        <v>1474</v>
      </c>
      <c r="D906" t="s">
        <v>2283</v>
      </c>
      <c r="E906" t="s">
        <v>1699</v>
      </c>
      <c r="F906" t="s">
        <v>1892</v>
      </c>
      <c r="G906" t="s">
        <v>2491</v>
      </c>
      <c r="H906" t="s">
        <v>1483</v>
      </c>
      <c r="I906" t="s">
        <v>1484</v>
      </c>
      <c r="J906" t="s">
        <v>1486</v>
      </c>
      <c r="K906" t="s">
        <v>1487</v>
      </c>
      <c r="L906" t="s">
        <v>1585</v>
      </c>
      <c r="Q906" t="s">
        <v>2283</v>
      </c>
      <c r="V906" t="s">
        <v>2593</v>
      </c>
      <c r="W906" t="s">
        <v>2594</v>
      </c>
      <c r="X906" t="s">
        <v>2612</v>
      </c>
      <c r="AB906" t="s">
        <v>3033</v>
      </c>
      <c r="AC906" t="s">
        <v>3033</v>
      </c>
    </row>
    <row r="907" spans="1:29" hidden="1" x14ac:dyDescent="0.35">
      <c r="A907" t="s">
        <v>934</v>
      </c>
      <c r="B907" t="s">
        <v>1475</v>
      </c>
      <c r="C907" t="s">
        <v>1472</v>
      </c>
      <c r="E907" t="s">
        <v>1658</v>
      </c>
      <c r="F907" t="s">
        <v>2136</v>
      </c>
      <c r="H907" t="s">
        <v>1483</v>
      </c>
      <c r="I907" t="s">
        <v>1484</v>
      </c>
      <c r="J907" t="s">
        <v>1486</v>
      </c>
      <c r="K907" t="s">
        <v>1487</v>
      </c>
      <c r="L907" t="s">
        <v>1501</v>
      </c>
      <c r="M907" t="s">
        <v>2236</v>
      </c>
      <c r="AC907" t="s">
        <v>3732</v>
      </c>
    </row>
    <row r="908" spans="1:29" hidden="1" x14ac:dyDescent="0.35">
      <c r="A908" t="s">
        <v>935</v>
      </c>
      <c r="C908" t="s">
        <v>1473</v>
      </c>
      <c r="D908" t="s">
        <v>2283</v>
      </c>
      <c r="E908" t="s">
        <v>1774</v>
      </c>
      <c r="F908" t="s">
        <v>2083</v>
      </c>
      <c r="H908" t="s">
        <v>1483</v>
      </c>
      <c r="I908" t="s">
        <v>1484</v>
      </c>
      <c r="J908" t="s">
        <v>1486</v>
      </c>
      <c r="K908" t="s">
        <v>1487</v>
      </c>
      <c r="L908" t="s">
        <v>1595</v>
      </c>
      <c r="AC908" t="s">
        <v>3733</v>
      </c>
    </row>
    <row r="909" spans="1:29" hidden="1" x14ac:dyDescent="0.35">
      <c r="A909" t="s">
        <v>936</v>
      </c>
      <c r="B909" t="s">
        <v>1475</v>
      </c>
      <c r="C909" t="s">
        <v>1472</v>
      </c>
      <c r="E909" t="s">
        <v>1646</v>
      </c>
      <c r="F909" t="s">
        <v>1810</v>
      </c>
      <c r="H909" t="s">
        <v>1483</v>
      </c>
      <c r="I909" t="s">
        <v>1484</v>
      </c>
      <c r="J909" t="s">
        <v>1486</v>
      </c>
      <c r="K909" t="s">
        <v>1487</v>
      </c>
      <c r="L909" t="s">
        <v>1489</v>
      </c>
      <c r="M909" t="s">
        <v>2226</v>
      </c>
      <c r="AC909" t="s">
        <v>3734</v>
      </c>
    </row>
    <row r="910" spans="1:29" hidden="1" x14ac:dyDescent="0.35">
      <c r="A910" t="s">
        <v>937</v>
      </c>
      <c r="C910" t="s">
        <v>1472</v>
      </c>
      <c r="E910" t="s">
        <v>1679</v>
      </c>
      <c r="F910" t="s">
        <v>1851</v>
      </c>
      <c r="H910" t="s">
        <v>1483</v>
      </c>
      <c r="I910" t="s">
        <v>1484</v>
      </c>
      <c r="J910" t="s">
        <v>1486</v>
      </c>
      <c r="K910" t="s">
        <v>1487</v>
      </c>
      <c r="L910" t="s">
        <v>1518</v>
      </c>
      <c r="AC910" t="s">
        <v>3735</v>
      </c>
    </row>
    <row r="911" spans="1:29" hidden="1" x14ac:dyDescent="0.35">
      <c r="A911" t="s">
        <v>938</v>
      </c>
      <c r="C911" t="s">
        <v>1472</v>
      </c>
      <c r="E911" t="s">
        <v>1646</v>
      </c>
      <c r="F911" t="s">
        <v>1885</v>
      </c>
      <c r="H911" t="s">
        <v>1483</v>
      </c>
      <c r="I911" t="s">
        <v>1484</v>
      </c>
      <c r="J911" t="s">
        <v>1486</v>
      </c>
      <c r="K911" t="s">
        <v>1487</v>
      </c>
      <c r="L911" t="s">
        <v>1490</v>
      </c>
      <c r="M911" t="s">
        <v>2227</v>
      </c>
      <c r="Q911" t="s">
        <v>2284</v>
      </c>
      <c r="S911" t="s">
        <v>2404</v>
      </c>
      <c r="T911" t="s">
        <v>2452</v>
      </c>
      <c r="U911" t="s">
        <v>2457</v>
      </c>
      <c r="V911" t="s">
        <v>2593</v>
      </c>
      <c r="W911" t="s">
        <v>2594</v>
      </c>
      <c r="X911" t="s">
        <v>2603</v>
      </c>
      <c r="AB911" t="s">
        <v>3034</v>
      </c>
      <c r="AC911" t="s">
        <v>3034</v>
      </c>
    </row>
    <row r="912" spans="1:29" x14ac:dyDescent="0.35">
      <c r="A912" t="s">
        <v>939</v>
      </c>
      <c r="B912" t="s">
        <v>1478</v>
      </c>
      <c r="C912" t="s">
        <v>1474</v>
      </c>
      <c r="D912" t="s">
        <v>2284</v>
      </c>
      <c r="E912" t="s">
        <v>1772</v>
      </c>
      <c r="F912" t="s">
        <v>2137</v>
      </c>
      <c r="G912" t="s">
        <v>2539</v>
      </c>
      <c r="H912" t="s">
        <v>1483</v>
      </c>
      <c r="I912" t="s">
        <v>1484</v>
      </c>
      <c r="J912" t="s">
        <v>1486</v>
      </c>
      <c r="K912" t="s">
        <v>1487</v>
      </c>
      <c r="L912" t="s">
        <v>1593</v>
      </c>
      <c r="Q912" t="s">
        <v>2283</v>
      </c>
      <c r="T912" t="s">
        <v>2448</v>
      </c>
      <c r="U912" t="s">
        <v>2457</v>
      </c>
      <c r="V912" t="s">
        <v>2593</v>
      </c>
      <c r="W912" t="s">
        <v>2595</v>
      </c>
      <c r="X912" t="s">
        <v>2604</v>
      </c>
      <c r="Y912" t="s">
        <v>2283</v>
      </c>
      <c r="Z912" t="s">
        <v>2283</v>
      </c>
      <c r="AB912" t="s">
        <v>3035</v>
      </c>
      <c r="AC912" t="s">
        <v>3035</v>
      </c>
    </row>
    <row r="913" spans="1:29" hidden="1" x14ac:dyDescent="0.35">
      <c r="A913" t="s">
        <v>940</v>
      </c>
      <c r="C913" t="s">
        <v>1472</v>
      </c>
      <c r="E913" t="s">
        <v>1720</v>
      </c>
      <c r="F913" t="s">
        <v>2138</v>
      </c>
      <c r="H913" t="s">
        <v>1483</v>
      </c>
      <c r="I913" t="s">
        <v>1484</v>
      </c>
      <c r="J913" t="s">
        <v>1486</v>
      </c>
      <c r="K913" t="s">
        <v>1487</v>
      </c>
      <c r="L913" t="s">
        <v>1551</v>
      </c>
      <c r="M913" t="s">
        <v>2262</v>
      </c>
      <c r="AC913" t="s">
        <v>3131</v>
      </c>
    </row>
    <row r="914" spans="1:29" hidden="1" x14ac:dyDescent="0.35">
      <c r="A914" t="s">
        <v>941</v>
      </c>
      <c r="B914" t="s">
        <v>1477</v>
      </c>
      <c r="C914" t="s">
        <v>1473</v>
      </c>
      <c r="D914" t="s">
        <v>2284</v>
      </c>
      <c r="E914" t="s">
        <v>1772</v>
      </c>
      <c r="F914" t="s">
        <v>2139</v>
      </c>
      <c r="G914" t="s">
        <v>2540</v>
      </c>
      <c r="H914" t="s">
        <v>1483</v>
      </c>
      <c r="I914" t="s">
        <v>1484</v>
      </c>
      <c r="J914" t="s">
        <v>1486</v>
      </c>
      <c r="K914" t="s">
        <v>1487</v>
      </c>
      <c r="L914" t="s">
        <v>1551</v>
      </c>
      <c r="M914" t="s">
        <v>2262</v>
      </c>
      <c r="Q914" t="s">
        <v>2283</v>
      </c>
      <c r="R914" t="s">
        <v>1664</v>
      </c>
      <c r="S914" t="s">
        <v>2328</v>
      </c>
      <c r="T914" t="s">
        <v>2447</v>
      </c>
      <c r="U914" t="s">
        <v>2458</v>
      </c>
      <c r="V914" t="s">
        <v>2593</v>
      </c>
      <c r="W914" t="s">
        <v>2594</v>
      </c>
      <c r="X914" t="s">
        <v>2605</v>
      </c>
      <c r="Y914" t="s">
        <v>2284</v>
      </c>
      <c r="AB914" t="s">
        <v>3036</v>
      </c>
      <c r="AC914" t="s">
        <v>3036</v>
      </c>
    </row>
    <row r="915" spans="1:29" x14ac:dyDescent="0.35">
      <c r="A915" t="s">
        <v>942</v>
      </c>
      <c r="C915" t="s">
        <v>1474</v>
      </c>
      <c r="D915" t="s">
        <v>2283</v>
      </c>
      <c r="E915" t="s">
        <v>1772</v>
      </c>
      <c r="F915" t="s">
        <v>2140</v>
      </c>
      <c r="H915" t="s">
        <v>1483</v>
      </c>
      <c r="I915" t="s">
        <v>1484</v>
      </c>
      <c r="J915" t="s">
        <v>1486</v>
      </c>
      <c r="K915" t="s">
        <v>1487</v>
      </c>
      <c r="L915" t="s">
        <v>1593</v>
      </c>
      <c r="AC915" t="s">
        <v>3736</v>
      </c>
    </row>
    <row r="916" spans="1:29" hidden="1" x14ac:dyDescent="0.35">
      <c r="A916" t="s">
        <v>943</v>
      </c>
      <c r="C916" t="s">
        <v>1473</v>
      </c>
      <c r="D916" t="s">
        <v>2283</v>
      </c>
      <c r="E916" t="s">
        <v>1772</v>
      </c>
      <c r="F916" t="s">
        <v>2124</v>
      </c>
      <c r="H916" t="s">
        <v>1483</v>
      </c>
      <c r="I916" t="s">
        <v>1484</v>
      </c>
      <c r="J916" t="s">
        <v>1486</v>
      </c>
      <c r="K916" t="s">
        <v>1487</v>
      </c>
      <c r="L916" t="s">
        <v>1607</v>
      </c>
      <c r="M916" t="s">
        <v>2262</v>
      </c>
      <c r="AC916" t="s">
        <v>3737</v>
      </c>
    </row>
    <row r="917" spans="1:29" hidden="1" x14ac:dyDescent="0.35">
      <c r="A917" t="s">
        <v>944</v>
      </c>
      <c r="C917" t="s">
        <v>1473</v>
      </c>
      <c r="D917" t="s">
        <v>2283</v>
      </c>
      <c r="E917" t="s">
        <v>1772</v>
      </c>
      <c r="F917" t="s">
        <v>2141</v>
      </c>
      <c r="H917" t="s">
        <v>1483</v>
      </c>
      <c r="I917" t="s">
        <v>1484</v>
      </c>
      <c r="J917" t="s">
        <v>1486</v>
      </c>
      <c r="K917" t="s">
        <v>1487</v>
      </c>
      <c r="L917" t="s">
        <v>1551</v>
      </c>
      <c r="M917" t="s">
        <v>2262</v>
      </c>
      <c r="AC917" t="s">
        <v>3738</v>
      </c>
    </row>
    <row r="918" spans="1:29" hidden="1" x14ac:dyDescent="0.35">
      <c r="A918" t="s">
        <v>945</v>
      </c>
      <c r="C918" t="s">
        <v>1473</v>
      </c>
      <c r="D918" t="s">
        <v>2283</v>
      </c>
      <c r="E918" t="s">
        <v>1772</v>
      </c>
      <c r="F918" t="s">
        <v>2142</v>
      </c>
      <c r="H918" t="s">
        <v>1483</v>
      </c>
      <c r="I918" t="s">
        <v>1484</v>
      </c>
      <c r="J918" t="s">
        <v>1486</v>
      </c>
      <c r="K918" t="s">
        <v>1487</v>
      </c>
      <c r="L918" t="s">
        <v>1551</v>
      </c>
      <c r="M918" t="s">
        <v>2262</v>
      </c>
      <c r="AC918" t="s">
        <v>3739</v>
      </c>
    </row>
    <row r="919" spans="1:29" hidden="1" x14ac:dyDescent="0.35">
      <c r="A919" t="s">
        <v>946</v>
      </c>
      <c r="C919" t="s">
        <v>1473</v>
      </c>
      <c r="D919" t="s">
        <v>2283</v>
      </c>
      <c r="E919" t="s">
        <v>1720</v>
      </c>
      <c r="F919" t="s">
        <v>2143</v>
      </c>
      <c r="H919" t="s">
        <v>1483</v>
      </c>
      <c r="I919" t="s">
        <v>1484</v>
      </c>
      <c r="J919" t="s">
        <v>1486</v>
      </c>
      <c r="K919" t="s">
        <v>1487</v>
      </c>
      <c r="L919" t="s">
        <v>1551</v>
      </c>
      <c r="M919" t="s">
        <v>2262</v>
      </c>
      <c r="S919" t="s">
        <v>2373</v>
      </c>
      <c r="V919" t="s">
        <v>2593</v>
      </c>
      <c r="W919" t="s">
        <v>2594</v>
      </c>
      <c r="X919" t="s">
        <v>2603</v>
      </c>
      <c r="AB919" t="s">
        <v>3037</v>
      </c>
      <c r="AC919" t="s">
        <v>3037</v>
      </c>
    </row>
    <row r="920" spans="1:29" x14ac:dyDescent="0.35">
      <c r="A920" t="s">
        <v>947</v>
      </c>
      <c r="C920" t="s">
        <v>1474</v>
      </c>
      <c r="D920" t="s">
        <v>2283</v>
      </c>
      <c r="E920" t="s">
        <v>1772</v>
      </c>
      <c r="F920" t="s">
        <v>2144</v>
      </c>
      <c r="G920" t="s">
        <v>2541</v>
      </c>
      <c r="H920" t="s">
        <v>1483</v>
      </c>
      <c r="I920" t="s">
        <v>1484</v>
      </c>
      <c r="J920" t="s">
        <v>1486</v>
      </c>
      <c r="K920" t="s">
        <v>1487</v>
      </c>
      <c r="L920" t="s">
        <v>1593</v>
      </c>
      <c r="Q920" t="s">
        <v>2283</v>
      </c>
      <c r="V920" t="s">
        <v>2593</v>
      </c>
      <c r="W920" t="s">
        <v>2595</v>
      </c>
      <c r="X920" t="s">
        <v>2611</v>
      </c>
      <c r="Y920" t="s">
        <v>2283</v>
      </c>
      <c r="AB920" t="s">
        <v>3038</v>
      </c>
      <c r="AC920" t="s">
        <v>3038</v>
      </c>
    </row>
    <row r="921" spans="1:29" hidden="1" x14ac:dyDescent="0.35">
      <c r="A921" t="s">
        <v>948</v>
      </c>
      <c r="C921" t="s">
        <v>1473</v>
      </c>
      <c r="D921" t="s">
        <v>2283</v>
      </c>
      <c r="E921" t="s">
        <v>1772</v>
      </c>
      <c r="F921" t="s">
        <v>2142</v>
      </c>
      <c r="H921" t="s">
        <v>1483</v>
      </c>
      <c r="I921" t="s">
        <v>1484</v>
      </c>
      <c r="J921" t="s">
        <v>1486</v>
      </c>
      <c r="K921" t="s">
        <v>1487</v>
      </c>
      <c r="L921" t="s">
        <v>1551</v>
      </c>
      <c r="M921" t="s">
        <v>2262</v>
      </c>
      <c r="Q921" t="s">
        <v>2283</v>
      </c>
      <c r="V921" t="s">
        <v>2593</v>
      </c>
      <c r="W921" t="s">
        <v>2595</v>
      </c>
      <c r="X921" t="s">
        <v>2600</v>
      </c>
      <c r="Y921" t="s">
        <v>2283</v>
      </c>
      <c r="AB921" t="s">
        <v>3039</v>
      </c>
      <c r="AC921" t="s">
        <v>3039</v>
      </c>
    </row>
    <row r="922" spans="1:29" hidden="1" x14ac:dyDescent="0.35">
      <c r="A922" t="s">
        <v>949</v>
      </c>
      <c r="C922" t="s">
        <v>1473</v>
      </c>
      <c r="D922" t="s">
        <v>2284</v>
      </c>
      <c r="E922" t="s">
        <v>1720</v>
      </c>
      <c r="F922" t="s">
        <v>2145</v>
      </c>
      <c r="H922" t="s">
        <v>1483</v>
      </c>
      <c r="I922" t="s">
        <v>1484</v>
      </c>
      <c r="J922" t="s">
        <v>1486</v>
      </c>
      <c r="K922" t="s">
        <v>1487</v>
      </c>
      <c r="L922" t="s">
        <v>1551</v>
      </c>
      <c r="M922" t="s">
        <v>2262</v>
      </c>
      <c r="AC922" t="s">
        <v>3740</v>
      </c>
    </row>
    <row r="923" spans="1:29" hidden="1" x14ac:dyDescent="0.35">
      <c r="A923" t="s">
        <v>950</v>
      </c>
      <c r="C923" t="s">
        <v>1472</v>
      </c>
      <c r="E923" t="s">
        <v>1666</v>
      </c>
      <c r="F923" t="s">
        <v>1936</v>
      </c>
      <c r="G923" t="s">
        <v>2476</v>
      </c>
      <c r="H923" t="s">
        <v>1483</v>
      </c>
      <c r="I923" t="s">
        <v>1484</v>
      </c>
      <c r="J923" t="s">
        <v>1486</v>
      </c>
      <c r="K923" t="s">
        <v>1487</v>
      </c>
      <c r="L923" t="s">
        <v>1556</v>
      </c>
      <c r="Q923" t="s">
        <v>2284</v>
      </c>
      <c r="R923" t="s">
        <v>2300</v>
      </c>
      <c r="S923" t="s">
        <v>2350</v>
      </c>
      <c r="T923" t="s">
        <v>2452</v>
      </c>
      <c r="U923" t="s">
        <v>2457</v>
      </c>
      <c r="V923" t="s">
        <v>2593</v>
      </c>
      <c r="W923" t="s">
        <v>2594</v>
      </c>
      <c r="X923" t="s">
        <v>2603</v>
      </c>
      <c r="AB923" t="s">
        <v>3040</v>
      </c>
      <c r="AC923" t="s">
        <v>3040</v>
      </c>
    </row>
    <row r="924" spans="1:29" hidden="1" x14ac:dyDescent="0.35">
      <c r="A924" t="s">
        <v>951</v>
      </c>
      <c r="C924" t="s">
        <v>1473</v>
      </c>
      <c r="D924" t="s">
        <v>2283</v>
      </c>
      <c r="E924" t="s">
        <v>1720</v>
      </c>
      <c r="F924" t="s">
        <v>2146</v>
      </c>
      <c r="G924" t="s">
        <v>2542</v>
      </c>
      <c r="H924" t="s">
        <v>1483</v>
      </c>
      <c r="I924" t="s">
        <v>1484</v>
      </c>
      <c r="J924" t="s">
        <v>1486</v>
      </c>
      <c r="K924" t="s">
        <v>1487</v>
      </c>
      <c r="L924" t="s">
        <v>1551</v>
      </c>
      <c r="M924" t="s">
        <v>2262</v>
      </c>
      <c r="Q924" t="s">
        <v>2283</v>
      </c>
      <c r="R924" t="s">
        <v>2315</v>
      </c>
      <c r="S924" t="s">
        <v>2415</v>
      </c>
      <c r="U924" t="s">
        <v>2459</v>
      </c>
      <c r="V924" t="s">
        <v>2593</v>
      </c>
      <c r="W924" t="s">
        <v>2594</v>
      </c>
      <c r="X924" t="s">
        <v>2609</v>
      </c>
      <c r="AB924" t="s">
        <v>3041</v>
      </c>
      <c r="AC924" t="s">
        <v>3041</v>
      </c>
    </row>
    <row r="925" spans="1:29" hidden="1" x14ac:dyDescent="0.35">
      <c r="A925" t="s">
        <v>952</v>
      </c>
      <c r="C925" t="s">
        <v>1473</v>
      </c>
      <c r="D925" t="s">
        <v>2283</v>
      </c>
      <c r="E925" t="s">
        <v>1772</v>
      </c>
      <c r="F925" t="s">
        <v>2141</v>
      </c>
      <c r="H925" t="s">
        <v>1483</v>
      </c>
      <c r="I925" t="s">
        <v>1484</v>
      </c>
      <c r="J925" t="s">
        <v>1486</v>
      </c>
      <c r="K925" t="s">
        <v>1487</v>
      </c>
      <c r="L925" t="s">
        <v>1551</v>
      </c>
      <c r="M925" t="s">
        <v>2262</v>
      </c>
      <c r="Q925" t="s">
        <v>2283</v>
      </c>
      <c r="R925" t="s">
        <v>2305</v>
      </c>
      <c r="S925" t="s">
        <v>1581</v>
      </c>
      <c r="T925" t="s">
        <v>2447</v>
      </c>
      <c r="U925" t="s">
        <v>2458</v>
      </c>
      <c r="V925" t="s">
        <v>2593</v>
      </c>
      <c r="W925" t="s">
        <v>2594</v>
      </c>
      <c r="X925" t="s">
        <v>2622</v>
      </c>
      <c r="AB925" t="s">
        <v>3042</v>
      </c>
      <c r="AC925" t="s">
        <v>3042</v>
      </c>
    </row>
    <row r="926" spans="1:29" hidden="1" x14ac:dyDescent="0.35">
      <c r="A926" t="s">
        <v>953</v>
      </c>
      <c r="C926" t="s">
        <v>1472</v>
      </c>
      <c r="E926" t="s">
        <v>1720</v>
      </c>
      <c r="F926" t="s">
        <v>2138</v>
      </c>
      <c r="H926" t="s">
        <v>1483</v>
      </c>
      <c r="I926" t="s">
        <v>1484</v>
      </c>
      <c r="J926" t="s">
        <v>1486</v>
      </c>
      <c r="K926" t="s">
        <v>1487</v>
      </c>
      <c r="L926" t="s">
        <v>1551</v>
      </c>
      <c r="M926" t="s">
        <v>2262</v>
      </c>
      <c r="AC926" t="s">
        <v>3741</v>
      </c>
    </row>
    <row r="927" spans="1:29" hidden="1" x14ac:dyDescent="0.35">
      <c r="A927" t="s">
        <v>954</v>
      </c>
      <c r="C927" t="s">
        <v>1473</v>
      </c>
      <c r="D927" t="s">
        <v>2283</v>
      </c>
      <c r="E927" t="s">
        <v>1772</v>
      </c>
      <c r="F927" t="s">
        <v>2124</v>
      </c>
      <c r="H927" t="s">
        <v>1483</v>
      </c>
      <c r="I927" t="s">
        <v>1484</v>
      </c>
      <c r="J927" t="s">
        <v>1486</v>
      </c>
      <c r="K927" t="s">
        <v>1487</v>
      </c>
      <c r="L927" t="s">
        <v>1551</v>
      </c>
      <c r="M927" t="s">
        <v>2262</v>
      </c>
      <c r="AC927" t="s">
        <v>3742</v>
      </c>
    </row>
    <row r="928" spans="1:29" hidden="1" x14ac:dyDescent="0.35">
      <c r="A928" t="s">
        <v>955</v>
      </c>
      <c r="C928" t="s">
        <v>1473</v>
      </c>
      <c r="D928" t="s">
        <v>2283</v>
      </c>
      <c r="E928" t="s">
        <v>1720</v>
      </c>
      <c r="F928" t="s">
        <v>2146</v>
      </c>
      <c r="H928" t="s">
        <v>1483</v>
      </c>
      <c r="I928" t="s">
        <v>1484</v>
      </c>
      <c r="J928" t="s">
        <v>1486</v>
      </c>
      <c r="K928" t="s">
        <v>1487</v>
      </c>
      <c r="L928" t="s">
        <v>1551</v>
      </c>
      <c r="M928" t="s">
        <v>2262</v>
      </c>
      <c r="AC928" t="s">
        <v>3743</v>
      </c>
    </row>
    <row r="929" spans="1:29" hidden="1" x14ac:dyDescent="0.35">
      <c r="A929" t="s">
        <v>956</v>
      </c>
      <c r="C929" t="s">
        <v>1472</v>
      </c>
      <c r="E929" t="s">
        <v>1720</v>
      </c>
      <c r="F929" t="s">
        <v>2147</v>
      </c>
      <c r="H929" t="s">
        <v>1483</v>
      </c>
      <c r="I929" t="s">
        <v>1484</v>
      </c>
      <c r="J929" t="s">
        <v>1486</v>
      </c>
      <c r="K929" t="s">
        <v>1487</v>
      </c>
      <c r="L929" t="s">
        <v>1551</v>
      </c>
      <c r="M929" t="s">
        <v>2262</v>
      </c>
      <c r="Q929" t="s">
        <v>2283</v>
      </c>
      <c r="R929" t="s">
        <v>1664</v>
      </c>
      <c r="S929" t="s">
        <v>2328</v>
      </c>
      <c r="T929" t="s">
        <v>2456</v>
      </c>
      <c r="U929" t="s">
        <v>2457</v>
      </c>
      <c r="V929" t="s">
        <v>2593</v>
      </c>
      <c r="W929" t="s">
        <v>2594</v>
      </c>
      <c r="X929" t="s">
        <v>2605</v>
      </c>
      <c r="AB929" t="s">
        <v>3043</v>
      </c>
    </row>
    <row r="930" spans="1:29" hidden="1" x14ac:dyDescent="0.35">
      <c r="A930" t="s">
        <v>957</v>
      </c>
      <c r="C930" t="s">
        <v>1472</v>
      </c>
      <c r="E930" t="s">
        <v>1720</v>
      </c>
      <c r="F930" t="s">
        <v>2018</v>
      </c>
      <c r="H930" t="s">
        <v>1483</v>
      </c>
      <c r="I930" t="s">
        <v>1484</v>
      </c>
      <c r="J930" t="s">
        <v>1486</v>
      </c>
      <c r="K930" t="s">
        <v>1487</v>
      </c>
      <c r="L930" t="s">
        <v>1551</v>
      </c>
      <c r="M930" t="s">
        <v>2262</v>
      </c>
      <c r="Q930" t="s">
        <v>2283</v>
      </c>
      <c r="R930" t="s">
        <v>2286</v>
      </c>
      <c r="S930" t="s">
        <v>2408</v>
      </c>
      <c r="T930" t="s">
        <v>2452</v>
      </c>
      <c r="U930" t="s">
        <v>2457</v>
      </c>
      <c r="V930" t="s">
        <v>2593</v>
      </c>
      <c r="W930" t="s">
        <v>2595</v>
      </c>
      <c r="X930" t="s">
        <v>2597</v>
      </c>
      <c r="Y930" t="s">
        <v>2284</v>
      </c>
      <c r="AB930" t="s">
        <v>3044</v>
      </c>
      <c r="AC930" t="s">
        <v>3044</v>
      </c>
    </row>
    <row r="931" spans="1:29" hidden="1" x14ac:dyDescent="0.35">
      <c r="A931" t="s">
        <v>958</v>
      </c>
      <c r="C931" t="s">
        <v>1473</v>
      </c>
      <c r="D931" t="s">
        <v>2283</v>
      </c>
      <c r="E931" t="s">
        <v>1772</v>
      </c>
      <c r="F931" t="s">
        <v>2124</v>
      </c>
      <c r="H931" t="s">
        <v>1483</v>
      </c>
      <c r="I931" t="s">
        <v>1484</v>
      </c>
      <c r="J931" t="s">
        <v>1486</v>
      </c>
      <c r="K931" t="s">
        <v>1487</v>
      </c>
      <c r="L931" t="s">
        <v>1551</v>
      </c>
      <c r="M931" t="s">
        <v>2262</v>
      </c>
      <c r="AC931" t="s">
        <v>3744</v>
      </c>
    </row>
    <row r="932" spans="1:29" hidden="1" x14ac:dyDescent="0.35">
      <c r="A932" t="s">
        <v>959</v>
      </c>
      <c r="C932" t="s">
        <v>1473</v>
      </c>
      <c r="D932" t="s">
        <v>2283</v>
      </c>
      <c r="E932" t="s">
        <v>1772</v>
      </c>
      <c r="F932" t="s">
        <v>2142</v>
      </c>
      <c r="H932" t="s">
        <v>1483</v>
      </c>
      <c r="I932" t="s">
        <v>1484</v>
      </c>
      <c r="J932" t="s">
        <v>1486</v>
      </c>
      <c r="K932" t="s">
        <v>1487</v>
      </c>
      <c r="L932" t="s">
        <v>1551</v>
      </c>
      <c r="M932" t="s">
        <v>2262</v>
      </c>
      <c r="AC932" t="s">
        <v>3745</v>
      </c>
    </row>
    <row r="933" spans="1:29" hidden="1" x14ac:dyDescent="0.35">
      <c r="A933" t="s">
        <v>960</v>
      </c>
      <c r="C933" t="s">
        <v>1472</v>
      </c>
      <c r="E933" t="s">
        <v>1772</v>
      </c>
      <c r="F933" t="s">
        <v>2148</v>
      </c>
      <c r="H933" t="s">
        <v>1483</v>
      </c>
      <c r="I933" t="s">
        <v>1484</v>
      </c>
      <c r="J933" t="s">
        <v>1486</v>
      </c>
      <c r="K933" t="s">
        <v>1487</v>
      </c>
      <c r="L933" t="s">
        <v>1551</v>
      </c>
      <c r="M933" t="s">
        <v>2262</v>
      </c>
      <c r="R933" t="s">
        <v>1664</v>
      </c>
      <c r="S933" t="s">
        <v>2328</v>
      </c>
      <c r="V933" t="s">
        <v>2593</v>
      </c>
      <c r="W933" t="s">
        <v>2595</v>
      </c>
      <c r="X933" t="s">
        <v>2605</v>
      </c>
      <c r="Y933" t="s">
        <v>2283</v>
      </c>
      <c r="AB933" t="s">
        <v>3045</v>
      </c>
      <c r="AC933" t="s">
        <v>3045</v>
      </c>
    </row>
    <row r="934" spans="1:29" hidden="1" x14ac:dyDescent="0.35">
      <c r="A934" t="s">
        <v>961</v>
      </c>
      <c r="C934" t="s">
        <v>1473</v>
      </c>
      <c r="D934" t="s">
        <v>2284</v>
      </c>
      <c r="E934" t="s">
        <v>1778</v>
      </c>
      <c r="F934" t="s">
        <v>2112</v>
      </c>
      <c r="H934" t="s">
        <v>1483</v>
      </c>
      <c r="I934" t="s">
        <v>1484</v>
      </c>
      <c r="J934" t="s">
        <v>1486</v>
      </c>
      <c r="K934" t="s">
        <v>1487</v>
      </c>
      <c r="L934" t="s">
        <v>1551</v>
      </c>
      <c r="M934" t="s">
        <v>2262</v>
      </c>
      <c r="AC934" t="s">
        <v>3746</v>
      </c>
    </row>
    <row r="935" spans="1:29" hidden="1" x14ac:dyDescent="0.35">
      <c r="A935" t="s">
        <v>962</v>
      </c>
      <c r="B935" t="s">
        <v>1475</v>
      </c>
      <c r="C935" t="s">
        <v>1472</v>
      </c>
      <c r="E935" t="s">
        <v>1694</v>
      </c>
      <c r="F935" t="s">
        <v>2066</v>
      </c>
      <c r="H935" t="s">
        <v>1483</v>
      </c>
      <c r="I935" t="s">
        <v>1484</v>
      </c>
      <c r="J935" t="s">
        <v>1486</v>
      </c>
      <c r="K935" t="s">
        <v>1487</v>
      </c>
      <c r="L935" t="s">
        <v>1522</v>
      </c>
      <c r="M935" t="s">
        <v>2251</v>
      </c>
      <c r="AC935" t="s">
        <v>3747</v>
      </c>
    </row>
    <row r="936" spans="1:29" hidden="1" x14ac:dyDescent="0.35">
      <c r="A936" t="s">
        <v>963</v>
      </c>
      <c r="C936" t="s">
        <v>1472</v>
      </c>
      <c r="E936" t="s">
        <v>1759</v>
      </c>
      <c r="F936" t="s">
        <v>2043</v>
      </c>
      <c r="H936" t="s">
        <v>1483</v>
      </c>
      <c r="I936" t="s">
        <v>1484</v>
      </c>
      <c r="J936" t="s">
        <v>1486</v>
      </c>
      <c r="K936" t="s">
        <v>1487</v>
      </c>
      <c r="L936" t="s">
        <v>1493</v>
      </c>
      <c r="M936" t="s">
        <v>2228</v>
      </c>
      <c r="Q936" t="s">
        <v>2283</v>
      </c>
      <c r="R936" t="s">
        <v>1721</v>
      </c>
      <c r="S936" t="s">
        <v>2416</v>
      </c>
      <c r="V936" t="s">
        <v>2593</v>
      </c>
      <c r="W936" t="s">
        <v>2595</v>
      </c>
      <c r="X936" t="s">
        <v>2617</v>
      </c>
      <c r="Y936" t="s">
        <v>2283</v>
      </c>
      <c r="Z936" t="s">
        <v>2283</v>
      </c>
      <c r="AC936" t="s">
        <v>3748</v>
      </c>
    </row>
    <row r="937" spans="1:29" hidden="1" x14ac:dyDescent="0.35">
      <c r="A937" t="s">
        <v>964</v>
      </c>
      <c r="B937" t="s">
        <v>1475</v>
      </c>
      <c r="C937" t="s">
        <v>1472</v>
      </c>
      <c r="E937" t="s">
        <v>1661</v>
      </c>
      <c r="F937" t="s">
        <v>1932</v>
      </c>
      <c r="G937" t="s">
        <v>2543</v>
      </c>
      <c r="H937" t="s">
        <v>1483</v>
      </c>
      <c r="I937" t="s">
        <v>1484</v>
      </c>
      <c r="J937" t="s">
        <v>1486</v>
      </c>
      <c r="K937" t="s">
        <v>1487</v>
      </c>
      <c r="L937" t="s">
        <v>1499</v>
      </c>
      <c r="M937" t="s">
        <v>2233</v>
      </c>
      <c r="Q937" t="s">
        <v>2283</v>
      </c>
      <c r="R937" t="s">
        <v>1721</v>
      </c>
      <c r="S937" t="s">
        <v>2417</v>
      </c>
      <c r="V937" t="s">
        <v>2593</v>
      </c>
      <c r="W937" t="s">
        <v>2595</v>
      </c>
      <c r="X937" t="s">
        <v>2617</v>
      </c>
      <c r="Y937" t="s">
        <v>2283</v>
      </c>
      <c r="Z937" t="s">
        <v>2284</v>
      </c>
      <c r="AB937" t="s">
        <v>3046</v>
      </c>
      <c r="AC937" t="s">
        <v>3046</v>
      </c>
    </row>
    <row r="938" spans="1:29" hidden="1" x14ac:dyDescent="0.35">
      <c r="A938" t="s">
        <v>965</v>
      </c>
      <c r="C938" t="s">
        <v>1473</v>
      </c>
      <c r="D938" t="s">
        <v>2283</v>
      </c>
      <c r="E938" t="s">
        <v>1759</v>
      </c>
      <c r="F938" t="s">
        <v>2043</v>
      </c>
      <c r="H938" t="s">
        <v>1483</v>
      </c>
      <c r="I938" t="s">
        <v>1484</v>
      </c>
      <c r="J938" t="s">
        <v>1486</v>
      </c>
      <c r="K938" t="s">
        <v>1487</v>
      </c>
      <c r="L938" t="s">
        <v>1493</v>
      </c>
      <c r="M938" t="s">
        <v>2228</v>
      </c>
      <c r="Q938" t="s">
        <v>2283</v>
      </c>
      <c r="R938" t="s">
        <v>2288</v>
      </c>
      <c r="S938" t="s">
        <v>1766</v>
      </c>
      <c r="T938" t="s">
        <v>2455</v>
      </c>
      <c r="U938" t="s">
        <v>2457</v>
      </c>
      <c r="V938" t="s">
        <v>2593</v>
      </c>
      <c r="W938" t="s">
        <v>2595</v>
      </c>
      <c r="X938" t="s">
        <v>2608</v>
      </c>
      <c r="Y938" t="s">
        <v>2283</v>
      </c>
      <c r="Z938" t="s">
        <v>2283</v>
      </c>
      <c r="AB938" t="s">
        <v>3047</v>
      </c>
      <c r="AC938" t="s">
        <v>3047</v>
      </c>
    </row>
    <row r="939" spans="1:29" hidden="1" x14ac:dyDescent="0.35">
      <c r="A939" t="s">
        <v>966</v>
      </c>
      <c r="C939" t="s">
        <v>1472</v>
      </c>
      <c r="E939" t="s">
        <v>1679</v>
      </c>
      <c r="F939" t="s">
        <v>1851</v>
      </c>
      <c r="H939" t="s">
        <v>1483</v>
      </c>
      <c r="I939" t="s">
        <v>1484</v>
      </c>
      <c r="J939" t="s">
        <v>1486</v>
      </c>
      <c r="K939" t="s">
        <v>1487</v>
      </c>
      <c r="L939" t="s">
        <v>1518</v>
      </c>
      <c r="Q939" t="s">
        <v>2283</v>
      </c>
      <c r="R939" t="s">
        <v>2288</v>
      </c>
      <c r="S939" t="s">
        <v>2402</v>
      </c>
      <c r="T939" t="s">
        <v>2448</v>
      </c>
      <c r="U939" t="s">
        <v>2459</v>
      </c>
      <c r="V939" t="s">
        <v>2593</v>
      </c>
      <c r="W939" t="s">
        <v>2595</v>
      </c>
      <c r="X939" t="s">
        <v>2608</v>
      </c>
      <c r="Y939" t="s">
        <v>2284</v>
      </c>
      <c r="Z939" t="s">
        <v>2284</v>
      </c>
      <c r="AB939" t="s">
        <v>3048</v>
      </c>
      <c r="AC939" t="s">
        <v>3048</v>
      </c>
    </row>
    <row r="940" spans="1:29" hidden="1" x14ac:dyDescent="0.35">
      <c r="A940" t="s">
        <v>967</v>
      </c>
      <c r="B940" t="s">
        <v>1475</v>
      </c>
      <c r="C940" t="s">
        <v>1472</v>
      </c>
      <c r="E940" t="s">
        <v>1785</v>
      </c>
      <c r="F940" t="s">
        <v>2149</v>
      </c>
      <c r="H940" t="s">
        <v>1483</v>
      </c>
      <c r="I940" t="s">
        <v>1484</v>
      </c>
      <c r="J940" t="s">
        <v>1486</v>
      </c>
      <c r="K940" t="s">
        <v>1487</v>
      </c>
      <c r="L940" t="s">
        <v>1608</v>
      </c>
      <c r="M940" t="s">
        <v>2276</v>
      </c>
      <c r="AC940" t="s">
        <v>3749</v>
      </c>
    </row>
    <row r="941" spans="1:29" hidden="1" x14ac:dyDescent="0.35">
      <c r="A941" t="s">
        <v>968</v>
      </c>
      <c r="C941" t="s">
        <v>1472</v>
      </c>
      <c r="E941" t="s">
        <v>1728</v>
      </c>
      <c r="F941" t="s">
        <v>1828</v>
      </c>
      <c r="H941" t="s">
        <v>1483</v>
      </c>
      <c r="I941" t="s">
        <v>1484</v>
      </c>
      <c r="J941" t="s">
        <v>1486</v>
      </c>
      <c r="K941" t="s">
        <v>1487</v>
      </c>
      <c r="L941" t="s">
        <v>1504</v>
      </c>
      <c r="M941" t="s">
        <v>2238</v>
      </c>
      <c r="Q941" t="s">
        <v>2283</v>
      </c>
      <c r="R941" t="s">
        <v>2316</v>
      </c>
      <c r="S941" t="s">
        <v>2418</v>
      </c>
      <c r="T941" t="s">
        <v>2449</v>
      </c>
      <c r="U941" t="s">
        <v>2458</v>
      </c>
      <c r="V941" t="s">
        <v>2593</v>
      </c>
      <c r="W941" t="s">
        <v>2595</v>
      </c>
      <c r="X941" t="s">
        <v>2632</v>
      </c>
      <c r="Y941" t="s">
        <v>2284</v>
      </c>
      <c r="Z941" t="s">
        <v>2284</v>
      </c>
      <c r="AB941" t="s">
        <v>3049</v>
      </c>
      <c r="AC941" t="s">
        <v>3049</v>
      </c>
    </row>
    <row r="942" spans="1:29" hidden="1" x14ac:dyDescent="0.35">
      <c r="A942" t="s">
        <v>969</v>
      </c>
      <c r="C942" t="s">
        <v>1473</v>
      </c>
      <c r="D942" t="s">
        <v>2284</v>
      </c>
      <c r="E942" t="s">
        <v>1528</v>
      </c>
      <c r="F942" t="s">
        <v>1882</v>
      </c>
      <c r="H942" t="s">
        <v>1483</v>
      </c>
      <c r="I942" t="s">
        <v>1484</v>
      </c>
      <c r="J942" t="s">
        <v>1486</v>
      </c>
      <c r="K942" t="s">
        <v>1487</v>
      </c>
      <c r="L942" t="s">
        <v>1528</v>
      </c>
      <c r="M942" t="s">
        <v>2256</v>
      </c>
      <c r="AC942" t="s">
        <v>3750</v>
      </c>
    </row>
    <row r="943" spans="1:29" hidden="1" x14ac:dyDescent="0.35">
      <c r="A943" t="s">
        <v>970</v>
      </c>
      <c r="B943" t="s">
        <v>1475</v>
      </c>
      <c r="C943" t="s">
        <v>1472</v>
      </c>
      <c r="E943" t="s">
        <v>1646</v>
      </c>
      <c r="F943" t="s">
        <v>2150</v>
      </c>
      <c r="H943" t="s">
        <v>1483</v>
      </c>
      <c r="I943" t="s">
        <v>1484</v>
      </c>
      <c r="J943" t="s">
        <v>1486</v>
      </c>
      <c r="K943" t="s">
        <v>1487</v>
      </c>
      <c r="L943" t="s">
        <v>1490</v>
      </c>
      <c r="M943" t="s">
        <v>2227</v>
      </c>
      <c r="V943" t="s">
        <v>2593</v>
      </c>
      <c r="W943" t="s">
        <v>2595</v>
      </c>
      <c r="X943" t="s">
        <v>2602</v>
      </c>
      <c r="Y943" t="s">
        <v>2284</v>
      </c>
      <c r="Z943" t="s">
        <v>2284</v>
      </c>
      <c r="AB943" t="s">
        <v>3050</v>
      </c>
    </row>
    <row r="944" spans="1:29" hidden="1" x14ac:dyDescent="0.35">
      <c r="A944" t="s">
        <v>971</v>
      </c>
      <c r="C944" t="s">
        <v>1473</v>
      </c>
      <c r="D944" t="s">
        <v>2283</v>
      </c>
      <c r="E944" t="s">
        <v>1740</v>
      </c>
      <c r="F944" t="s">
        <v>1992</v>
      </c>
      <c r="H944" t="s">
        <v>1483</v>
      </c>
      <c r="I944" t="s">
        <v>1484</v>
      </c>
      <c r="J944" t="s">
        <v>1486</v>
      </c>
      <c r="K944" t="s">
        <v>1487</v>
      </c>
      <c r="L944" t="s">
        <v>1609</v>
      </c>
      <c r="M944" t="s">
        <v>2270</v>
      </c>
      <c r="Q944" t="s">
        <v>2283</v>
      </c>
      <c r="R944" t="s">
        <v>2288</v>
      </c>
      <c r="S944" t="s">
        <v>2419</v>
      </c>
      <c r="V944" t="s">
        <v>2593</v>
      </c>
      <c r="W944" t="s">
        <v>2594</v>
      </c>
      <c r="X944" t="s">
        <v>2608</v>
      </c>
      <c r="AB944" t="s">
        <v>3051</v>
      </c>
      <c r="AC944" t="s">
        <v>3051</v>
      </c>
    </row>
    <row r="945" spans="1:29" hidden="1" x14ac:dyDescent="0.35">
      <c r="A945" t="s">
        <v>972</v>
      </c>
      <c r="B945" t="s">
        <v>1475</v>
      </c>
      <c r="C945" t="s">
        <v>1472</v>
      </c>
      <c r="E945" t="s">
        <v>1731</v>
      </c>
      <c r="F945" t="s">
        <v>1861</v>
      </c>
      <c r="G945" t="s">
        <v>2544</v>
      </c>
      <c r="H945" t="s">
        <v>1483</v>
      </c>
      <c r="I945" t="s">
        <v>1484</v>
      </c>
      <c r="J945" t="s">
        <v>1486</v>
      </c>
      <c r="K945" t="s">
        <v>1487</v>
      </c>
      <c r="L945" t="s">
        <v>1504</v>
      </c>
      <c r="M945" t="s">
        <v>2277</v>
      </c>
      <c r="Q945" t="s">
        <v>2284</v>
      </c>
      <c r="R945" t="s">
        <v>2287</v>
      </c>
      <c r="S945" t="s">
        <v>2420</v>
      </c>
      <c r="T945" t="s">
        <v>2451</v>
      </c>
      <c r="U945" t="s">
        <v>2457</v>
      </c>
      <c r="V945" t="s">
        <v>2593</v>
      </c>
      <c r="W945" t="s">
        <v>2595</v>
      </c>
      <c r="X945" t="s">
        <v>2611</v>
      </c>
      <c r="Y945" t="s">
        <v>2284</v>
      </c>
      <c r="Z945" t="s">
        <v>2284</v>
      </c>
      <c r="AB945" t="s">
        <v>3052</v>
      </c>
      <c r="AC945" t="s">
        <v>3052</v>
      </c>
    </row>
    <row r="946" spans="1:29" hidden="1" x14ac:dyDescent="0.35">
      <c r="A946" t="s">
        <v>973</v>
      </c>
      <c r="B946" t="s">
        <v>1475</v>
      </c>
      <c r="C946" t="s">
        <v>1472</v>
      </c>
      <c r="E946" t="s">
        <v>1677</v>
      </c>
      <c r="F946" t="s">
        <v>1860</v>
      </c>
      <c r="H946" t="s">
        <v>1483</v>
      </c>
      <c r="I946" t="s">
        <v>1484</v>
      </c>
      <c r="J946" t="s">
        <v>1486</v>
      </c>
      <c r="K946" t="s">
        <v>1487</v>
      </c>
      <c r="L946" t="s">
        <v>1489</v>
      </c>
      <c r="M946" t="s">
        <v>2226</v>
      </c>
      <c r="AC946" t="s">
        <v>3751</v>
      </c>
    </row>
    <row r="947" spans="1:29" hidden="1" x14ac:dyDescent="0.35">
      <c r="A947" t="s">
        <v>974</v>
      </c>
      <c r="C947" t="s">
        <v>1473</v>
      </c>
      <c r="D947" t="s">
        <v>2284</v>
      </c>
      <c r="E947" t="s">
        <v>1720</v>
      </c>
      <c r="F947" t="s">
        <v>2138</v>
      </c>
      <c r="H947" t="s">
        <v>1483</v>
      </c>
      <c r="I947" t="s">
        <v>1484</v>
      </c>
      <c r="J947" t="s">
        <v>1486</v>
      </c>
      <c r="K947" t="s">
        <v>1487</v>
      </c>
      <c r="L947" t="s">
        <v>1551</v>
      </c>
      <c r="M947" t="s">
        <v>2262</v>
      </c>
      <c r="AC947" t="s">
        <v>3752</v>
      </c>
    </row>
    <row r="948" spans="1:29" hidden="1" x14ac:dyDescent="0.35">
      <c r="A948" t="s">
        <v>975</v>
      </c>
      <c r="B948" t="s">
        <v>1475</v>
      </c>
      <c r="C948" t="s">
        <v>1472</v>
      </c>
      <c r="E948" t="s">
        <v>1672</v>
      </c>
      <c r="F948" t="s">
        <v>1958</v>
      </c>
      <c r="H948" t="s">
        <v>1483</v>
      </c>
      <c r="I948" t="s">
        <v>1484</v>
      </c>
      <c r="J948" t="s">
        <v>1486</v>
      </c>
      <c r="K948" t="s">
        <v>1487</v>
      </c>
      <c r="L948" t="s">
        <v>1514</v>
      </c>
      <c r="M948" t="s">
        <v>2244</v>
      </c>
      <c r="AC948" t="s">
        <v>3753</v>
      </c>
    </row>
    <row r="949" spans="1:29" hidden="1" x14ac:dyDescent="0.35">
      <c r="A949" t="s">
        <v>976</v>
      </c>
      <c r="B949" t="s">
        <v>1475</v>
      </c>
      <c r="C949" t="s">
        <v>1472</v>
      </c>
      <c r="E949" t="s">
        <v>1709</v>
      </c>
      <c r="F949" t="s">
        <v>1904</v>
      </c>
      <c r="H949" t="s">
        <v>1483</v>
      </c>
      <c r="I949" t="s">
        <v>1484</v>
      </c>
      <c r="J949" t="s">
        <v>1486</v>
      </c>
      <c r="K949" t="s">
        <v>1487</v>
      </c>
      <c r="L949" t="s">
        <v>1514</v>
      </c>
      <c r="M949" t="s">
        <v>2244</v>
      </c>
      <c r="Q949" t="s">
        <v>2283</v>
      </c>
      <c r="V949" t="s">
        <v>2593</v>
      </c>
      <c r="W949" t="s">
        <v>2594</v>
      </c>
      <c r="X949" t="s">
        <v>2610</v>
      </c>
      <c r="AB949" t="s">
        <v>3053</v>
      </c>
      <c r="AC949" t="s">
        <v>3053</v>
      </c>
    </row>
    <row r="950" spans="1:29" hidden="1" x14ac:dyDescent="0.35">
      <c r="A950" t="s">
        <v>977</v>
      </c>
      <c r="C950" t="s">
        <v>1472</v>
      </c>
      <c r="E950" t="s">
        <v>1662</v>
      </c>
      <c r="F950" t="s">
        <v>2086</v>
      </c>
      <c r="H950" t="s">
        <v>1483</v>
      </c>
      <c r="I950" t="s">
        <v>1484</v>
      </c>
      <c r="J950" t="s">
        <v>1486</v>
      </c>
      <c r="K950" t="s">
        <v>1487</v>
      </c>
      <c r="L950" t="s">
        <v>1504</v>
      </c>
      <c r="M950" t="s">
        <v>2238</v>
      </c>
      <c r="Q950" t="s">
        <v>2283</v>
      </c>
      <c r="R950" t="s">
        <v>1704</v>
      </c>
      <c r="S950" t="s">
        <v>2340</v>
      </c>
      <c r="T950" t="s">
        <v>2452</v>
      </c>
      <c r="U950" t="s">
        <v>2457</v>
      </c>
      <c r="V950" t="s">
        <v>2593</v>
      </c>
      <c r="W950" t="s">
        <v>2595</v>
      </c>
      <c r="X950" t="s">
        <v>2613</v>
      </c>
      <c r="Y950" t="s">
        <v>2284</v>
      </c>
      <c r="Z950" t="s">
        <v>2284</v>
      </c>
      <c r="AB950" t="s">
        <v>3054</v>
      </c>
      <c r="AC950" t="s">
        <v>3054</v>
      </c>
    </row>
    <row r="951" spans="1:29" hidden="1" x14ac:dyDescent="0.35">
      <c r="A951" t="s">
        <v>978</v>
      </c>
      <c r="C951" t="s">
        <v>1472</v>
      </c>
      <c r="E951" t="s">
        <v>1669</v>
      </c>
      <c r="F951" t="s">
        <v>1842</v>
      </c>
      <c r="H951" t="s">
        <v>1483</v>
      </c>
      <c r="I951" t="s">
        <v>1484</v>
      </c>
      <c r="J951" t="s">
        <v>1486</v>
      </c>
      <c r="K951" t="s">
        <v>1487</v>
      </c>
      <c r="L951" t="s">
        <v>1512</v>
      </c>
      <c r="AC951" t="s">
        <v>3754</v>
      </c>
    </row>
    <row r="952" spans="1:29" hidden="1" x14ac:dyDescent="0.35">
      <c r="A952" t="s">
        <v>979</v>
      </c>
      <c r="B952" t="s">
        <v>1476</v>
      </c>
      <c r="C952" t="s">
        <v>1472</v>
      </c>
      <c r="E952" t="s">
        <v>1669</v>
      </c>
      <c r="F952" t="s">
        <v>1842</v>
      </c>
      <c r="H952" t="s">
        <v>1483</v>
      </c>
      <c r="I952" t="s">
        <v>1476</v>
      </c>
      <c r="J952" t="s">
        <v>1486</v>
      </c>
      <c r="K952" t="s">
        <v>1487</v>
      </c>
      <c r="L952" t="s">
        <v>1512</v>
      </c>
      <c r="AC952" t="s">
        <v>3755</v>
      </c>
    </row>
    <row r="953" spans="1:29" hidden="1" x14ac:dyDescent="0.35">
      <c r="A953" t="s">
        <v>980</v>
      </c>
      <c r="C953" t="s">
        <v>1472</v>
      </c>
      <c r="E953" t="s">
        <v>1653</v>
      </c>
      <c r="F953" t="s">
        <v>1919</v>
      </c>
      <c r="H953" t="s">
        <v>1483</v>
      </c>
      <c r="I953" t="s">
        <v>1484</v>
      </c>
      <c r="J953" t="s">
        <v>1486</v>
      </c>
      <c r="K953" t="s">
        <v>1487</v>
      </c>
      <c r="L953" t="s">
        <v>1497</v>
      </c>
      <c r="M953" t="s">
        <v>2231</v>
      </c>
      <c r="Q953" t="s">
        <v>2283</v>
      </c>
      <c r="R953" t="s">
        <v>2288</v>
      </c>
      <c r="S953" t="s">
        <v>2352</v>
      </c>
      <c r="V953" t="s">
        <v>2593</v>
      </c>
      <c r="W953" t="s">
        <v>2595</v>
      </c>
      <c r="X953" t="s">
        <v>2608</v>
      </c>
      <c r="Y953" t="s">
        <v>2283</v>
      </c>
      <c r="Z953" t="s">
        <v>2283</v>
      </c>
      <c r="AB953" t="s">
        <v>3055</v>
      </c>
      <c r="AC953" t="s">
        <v>3055</v>
      </c>
    </row>
    <row r="954" spans="1:29" hidden="1" x14ac:dyDescent="0.35">
      <c r="A954" t="s">
        <v>981</v>
      </c>
      <c r="B954" t="s">
        <v>1475</v>
      </c>
      <c r="C954" t="s">
        <v>1472</v>
      </c>
      <c r="E954" t="s">
        <v>1653</v>
      </c>
      <c r="F954" t="s">
        <v>1919</v>
      </c>
      <c r="H954" t="s">
        <v>1483</v>
      </c>
      <c r="I954" t="s">
        <v>1484</v>
      </c>
      <c r="J954" t="s">
        <v>1486</v>
      </c>
      <c r="K954" t="s">
        <v>1487</v>
      </c>
      <c r="L954" t="s">
        <v>1497</v>
      </c>
      <c r="M954" t="s">
        <v>2231</v>
      </c>
      <c r="AC954" t="s">
        <v>3756</v>
      </c>
    </row>
    <row r="955" spans="1:29" hidden="1" x14ac:dyDescent="0.35">
      <c r="A955" t="s">
        <v>982</v>
      </c>
      <c r="B955" t="s">
        <v>1475</v>
      </c>
      <c r="C955" t="s">
        <v>1472</v>
      </c>
      <c r="E955" t="s">
        <v>1653</v>
      </c>
      <c r="F955" t="s">
        <v>1919</v>
      </c>
      <c r="G955" t="s">
        <v>2500</v>
      </c>
      <c r="H955" t="s">
        <v>1483</v>
      </c>
      <c r="I955" t="s">
        <v>1484</v>
      </c>
      <c r="J955" t="s">
        <v>1486</v>
      </c>
      <c r="K955" t="s">
        <v>1487</v>
      </c>
      <c r="L955" t="s">
        <v>1497</v>
      </c>
      <c r="M955" t="s">
        <v>2231</v>
      </c>
      <c r="Q955" t="s">
        <v>2283</v>
      </c>
      <c r="R955" t="s">
        <v>1721</v>
      </c>
      <c r="S955" t="s">
        <v>2421</v>
      </c>
      <c r="T955" t="s">
        <v>2454</v>
      </c>
      <c r="U955" t="s">
        <v>2457</v>
      </c>
      <c r="V955" t="s">
        <v>2593</v>
      </c>
      <c r="W955" t="s">
        <v>2594</v>
      </c>
      <c r="X955" t="s">
        <v>2617</v>
      </c>
      <c r="AC955" t="s">
        <v>3757</v>
      </c>
    </row>
    <row r="956" spans="1:29" hidden="1" x14ac:dyDescent="0.35">
      <c r="A956" t="s">
        <v>983</v>
      </c>
      <c r="B956" t="s">
        <v>1475</v>
      </c>
      <c r="C956" t="s">
        <v>1472</v>
      </c>
      <c r="E956" t="s">
        <v>1653</v>
      </c>
      <c r="F956" t="s">
        <v>1919</v>
      </c>
      <c r="H956" t="s">
        <v>1483</v>
      </c>
      <c r="I956" t="s">
        <v>1484</v>
      </c>
      <c r="J956" t="s">
        <v>1486</v>
      </c>
      <c r="K956" t="s">
        <v>1487</v>
      </c>
      <c r="L956" t="s">
        <v>1497</v>
      </c>
      <c r="M956" t="s">
        <v>2231</v>
      </c>
      <c r="Q956" t="s">
        <v>2283</v>
      </c>
      <c r="R956" t="s">
        <v>1638</v>
      </c>
      <c r="S956" t="s">
        <v>2329</v>
      </c>
      <c r="T956" t="s">
        <v>2449</v>
      </c>
      <c r="U956" t="s">
        <v>2458</v>
      </c>
      <c r="V956" t="s">
        <v>2593</v>
      </c>
      <c r="W956" t="s">
        <v>2594</v>
      </c>
      <c r="X956" t="s">
        <v>2610</v>
      </c>
      <c r="AB956" t="s">
        <v>3056</v>
      </c>
      <c r="AC956" t="s">
        <v>3056</v>
      </c>
    </row>
    <row r="957" spans="1:29" hidden="1" x14ac:dyDescent="0.35">
      <c r="A957" t="s">
        <v>984</v>
      </c>
      <c r="C957" t="s">
        <v>1472</v>
      </c>
      <c r="E957" t="s">
        <v>1679</v>
      </c>
      <c r="F957" t="s">
        <v>1851</v>
      </c>
      <c r="H957" t="s">
        <v>1483</v>
      </c>
      <c r="I957" t="s">
        <v>1484</v>
      </c>
      <c r="J957" t="s">
        <v>1486</v>
      </c>
      <c r="K957" t="s">
        <v>1487</v>
      </c>
      <c r="L957" t="s">
        <v>1518</v>
      </c>
      <c r="AC957" t="s">
        <v>3758</v>
      </c>
    </row>
    <row r="958" spans="1:29" hidden="1" x14ac:dyDescent="0.35">
      <c r="A958" t="s">
        <v>985</v>
      </c>
      <c r="C958" t="s">
        <v>1472</v>
      </c>
      <c r="E958" t="s">
        <v>1666</v>
      </c>
      <c r="F958" t="s">
        <v>1809</v>
      </c>
      <c r="H958" t="s">
        <v>1483</v>
      </c>
      <c r="I958" t="s">
        <v>1484</v>
      </c>
      <c r="J958" t="s">
        <v>1486</v>
      </c>
      <c r="K958" t="s">
        <v>1487</v>
      </c>
      <c r="L958" t="s">
        <v>1556</v>
      </c>
      <c r="AC958" t="s">
        <v>3759</v>
      </c>
    </row>
    <row r="959" spans="1:29" hidden="1" x14ac:dyDescent="0.35">
      <c r="A959" t="s">
        <v>986</v>
      </c>
      <c r="C959" t="s">
        <v>1472</v>
      </c>
      <c r="E959" t="s">
        <v>1646</v>
      </c>
      <c r="F959" t="s">
        <v>1885</v>
      </c>
      <c r="H959" t="s">
        <v>1483</v>
      </c>
      <c r="I959" t="s">
        <v>1484</v>
      </c>
      <c r="J959" t="s">
        <v>1486</v>
      </c>
      <c r="K959" t="s">
        <v>1487</v>
      </c>
      <c r="L959" t="s">
        <v>1490</v>
      </c>
      <c r="M959" t="s">
        <v>2227</v>
      </c>
      <c r="Q959" t="s">
        <v>2283</v>
      </c>
      <c r="R959" t="s">
        <v>2288</v>
      </c>
      <c r="S959" t="s">
        <v>2352</v>
      </c>
      <c r="V959" t="s">
        <v>2593</v>
      </c>
      <c r="W959" t="s">
        <v>2595</v>
      </c>
      <c r="X959" t="s">
        <v>2608</v>
      </c>
      <c r="Y959" t="s">
        <v>2283</v>
      </c>
      <c r="Z959" t="s">
        <v>2283</v>
      </c>
      <c r="AB959" t="s">
        <v>3057</v>
      </c>
      <c r="AC959" t="s">
        <v>3057</v>
      </c>
    </row>
    <row r="960" spans="1:29" hidden="1" x14ac:dyDescent="0.35">
      <c r="A960" t="s">
        <v>987</v>
      </c>
      <c r="C960" t="s">
        <v>1473</v>
      </c>
      <c r="D960" t="s">
        <v>2283</v>
      </c>
      <c r="E960" t="s">
        <v>1726</v>
      </c>
      <c r="F960" t="s">
        <v>1850</v>
      </c>
      <c r="H960" t="s">
        <v>1483</v>
      </c>
      <c r="I960" t="s">
        <v>1484</v>
      </c>
      <c r="J960" t="s">
        <v>1486</v>
      </c>
      <c r="K960" t="s">
        <v>1487</v>
      </c>
      <c r="L960" t="s">
        <v>1517</v>
      </c>
      <c r="M960" t="s">
        <v>2247</v>
      </c>
      <c r="AC960" t="s">
        <v>3760</v>
      </c>
    </row>
    <row r="961" spans="1:29" hidden="1" x14ac:dyDescent="0.35">
      <c r="A961" t="s">
        <v>988</v>
      </c>
      <c r="C961" t="s">
        <v>1472</v>
      </c>
      <c r="E961" t="s">
        <v>1679</v>
      </c>
      <c r="F961" t="s">
        <v>1851</v>
      </c>
      <c r="H961" t="s">
        <v>1483</v>
      </c>
      <c r="I961" t="s">
        <v>1484</v>
      </c>
      <c r="J961" t="s">
        <v>1486</v>
      </c>
      <c r="K961" t="s">
        <v>1487</v>
      </c>
      <c r="L961" t="s">
        <v>1518</v>
      </c>
      <c r="AC961" t="s">
        <v>3761</v>
      </c>
    </row>
    <row r="962" spans="1:29" hidden="1" x14ac:dyDescent="0.35">
      <c r="A962" t="s">
        <v>989</v>
      </c>
      <c r="C962" t="s">
        <v>1472</v>
      </c>
      <c r="E962" t="s">
        <v>1659</v>
      </c>
      <c r="F962" t="s">
        <v>1824</v>
      </c>
      <c r="H962" t="s">
        <v>1483</v>
      </c>
      <c r="I962" t="s">
        <v>1484</v>
      </c>
      <c r="J962" t="s">
        <v>1486</v>
      </c>
      <c r="K962" t="s">
        <v>1487</v>
      </c>
      <c r="L962" t="s">
        <v>1500</v>
      </c>
      <c r="M962" t="s">
        <v>2234</v>
      </c>
      <c r="Q962" t="s">
        <v>2283</v>
      </c>
      <c r="R962" t="s">
        <v>2297</v>
      </c>
      <c r="S962" t="s">
        <v>2297</v>
      </c>
      <c r="V962" t="s">
        <v>2593</v>
      </c>
      <c r="W962" t="s">
        <v>2594</v>
      </c>
      <c r="X962" t="s">
        <v>2616</v>
      </c>
      <c r="AB962" t="s">
        <v>3058</v>
      </c>
      <c r="AC962" t="s">
        <v>3058</v>
      </c>
    </row>
    <row r="963" spans="1:29" hidden="1" x14ac:dyDescent="0.35">
      <c r="A963" t="s">
        <v>990</v>
      </c>
      <c r="B963" t="s">
        <v>1475</v>
      </c>
      <c r="C963" t="s">
        <v>1472</v>
      </c>
      <c r="E963" t="s">
        <v>1653</v>
      </c>
      <c r="F963" t="s">
        <v>1912</v>
      </c>
      <c r="H963" t="s">
        <v>1483</v>
      </c>
      <c r="I963" t="s">
        <v>1484</v>
      </c>
      <c r="J963" t="s">
        <v>1486</v>
      </c>
      <c r="K963" t="s">
        <v>1487</v>
      </c>
      <c r="L963" t="s">
        <v>1497</v>
      </c>
      <c r="M963" t="s">
        <v>2231</v>
      </c>
      <c r="AC963" t="s">
        <v>3762</v>
      </c>
    </row>
    <row r="964" spans="1:29" hidden="1" x14ac:dyDescent="0.35">
      <c r="A964" t="s">
        <v>991</v>
      </c>
      <c r="B964" t="s">
        <v>1475</v>
      </c>
      <c r="C964" t="s">
        <v>1472</v>
      </c>
      <c r="E964" t="s">
        <v>1653</v>
      </c>
      <c r="F964" t="s">
        <v>1912</v>
      </c>
      <c r="H964" t="s">
        <v>1483</v>
      </c>
      <c r="I964" t="s">
        <v>1484</v>
      </c>
      <c r="J964" t="s">
        <v>1486</v>
      </c>
      <c r="K964" t="s">
        <v>1487</v>
      </c>
      <c r="L964" t="s">
        <v>1497</v>
      </c>
      <c r="M964" t="s">
        <v>2231</v>
      </c>
      <c r="AC964" t="s">
        <v>3763</v>
      </c>
    </row>
    <row r="965" spans="1:29" hidden="1" x14ac:dyDescent="0.35">
      <c r="A965" t="s">
        <v>992</v>
      </c>
      <c r="C965" t="s">
        <v>1472</v>
      </c>
      <c r="E965" t="s">
        <v>1590</v>
      </c>
      <c r="F965" t="s">
        <v>2151</v>
      </c>
      <c r="H965" t="s">
        <v>1483</v>
      </c>
      <c r="I965" t="s">
        <v>1484</v>
      </c>
      <c r="J965" t="s">
        <v>1486</v>
      </c>
      <c r="K965" t="s">
        <v>1487</v>
      </c>
      <c r="L965" t="s">
        <v>1610</v>
      </c>
      <c r="M965" t="s">
        <v>2278</v>
      </c>
      <c r="AC965" t="s">
        <v>3764</v>
      </c>
    </row>
    <row r="966" spans="1:29" hidden="1" x14ac:dyDescent="0.35">
      <c r="A966" t="s">
        <v>993</v>
      </c>
      <c r="C966" t="s">
        <v>1472</v>
      </c>
      <c r="E966" t="s">
        <v>1679</v>
      </c>
      <c r="F966" t="s">
        <v>1851</v>
      </c>
      <c r="G966" t="s">
        <v>2461</v>
      </c>
      <c r="H966" t="s">
        <v>1483</v>
      </c>
      <c r="I966" t="s">
        <v>1484</v>
      </c>
      <c r="J966" t="s">
        <v>1486</v>
      </c>
      <c r="K966" t="s">
        <v>1487</v>
      </c>
      <c r="L966" t="s">
        <v>1518</v>
      </c>
      <c r="Q966" t="s">
        <v>2283</v>
      </c>
      <c r="R966" t="s">
        <v>1511</v>
      </c>
      <c r="S966" t="s">
        <v>1639</v>
      </c>
      <c r="T966" t="s">
        <v>2450</v>
      </c>
      <c r="U966" t="s">
        <v>2457</v>
      </c>
      <c r="V966" t="s">
        <v>2593</v>
      </c>
      <c r="W966" t="s">
        <v>2594</v>
      </c>
      <c r="X966" t="s">
        <v>2606</v>
      </c>
      <c r="AB966" t="s">
        <v>3059</v>
      </c>
      <c r="AC966" t="s">
        <v>3059</v>
      </c>
    </row>
    <row r="967" spans="1:29" x14ac:dyDescent="0.35">
      <c r="A967" t="s">
        <v>994</v>
      </c>
      <c r="C967" t="s">
        <v>1474</v>
      </c>
      <c r="D967" t="s">
        <v>2283</v>
      </c>
      <c r="E967" t="s">
        <v>1699</v>
      </c>
      <c r="F967" t="s">
        <v>1892</v>
      </c>
      <c r="H967" t="s">
        <v>1483</v>
      </c>
      <c r="I967" t="s">
        <v>1484</v>
      </c>
      <c r="J967" t="s">
        <v>1486</v>
      </c>
      <c r="K967" t="s">
        <v>1487</v>
      </c>
      <c r="L967" t="s">
        <v>1585</v>
      </c>
      <c r="AC967" t="s">
        <v>3765</v>
      </c>
    </row>
    <row r="968" spans="1:29" hidden="1" x14ac:dyDescent="0.35">
      <c r="A968" t="s">
        <v>995</v>
      </c>
      <c r="C968" t="s">
        <v>1473</v>
      </c>
      <c r="D968" t="s">
        <v>2283</v>
      </c>
      <c r="E968" t="s">
        <v>1570</v>
      </c>
      <c r="F968" t="s">
        <v>2001</v>
      </c>
      <c r="H968" t="s">
        <v>1483</v>
      </c>
      <c r="I968" t="s">
        <v>1484</v>
      </c>
      <c r="J968" t="s">
        <v>1486</v>
      </c>
      <c r="K968" t="s">
        <v>1487</v>
      </c>
      <c r="L968" t="s">
        <v>1611</v>
      </c>
      <c r="AC968" t="s">
        <v>3766</v>
      </c>
    </row>
    <row r="969" spans="1:29" hidden="1" x14ac:dyDescent="0.35">
      <c r="A969" t="s">
        <v>996</v>
      </c>
      <c r="C969" t="s">
        <v>1472</v>
      </c>
      <c r="E969" t="s">
        <v>1721</v>
      </c>
      <c r="F969" t="s">
        <v>1959</v>
      </c>
      <c r="H969" t="s">
        <v>1483</v>
      </c>
      <c r="I969" t="s">
        <v>1484</v>
      </c>
      <c r="J969" t="s">
        <v>1486</v>
      </c>
      <c r="K969" t="s">
        <v>1487</v>
      </c>
      <c r="L969" t="s">
        <v>1561</v>
      </c>
      <c r="M969" t="s">
        <v>2268</v>
      </c>
      <c r="Q969" t="s">
        <v>2283</v>
      </c>
      <c r="V969" t="s">
        <v>2593</v>
      </c>
      <c r="W969" t="s">
        <v>2595</v>
      </c>
      <c r="X969" t="s">
        <v>2600</v>
      </c>
      <c r="Y969" t="s">
        <v>2283</v>
      </c>
      <c r="Z969" t="s">
        <v>2283</v>
      </c>
      <c r="AB969" t="s">
        <v>3060</v>
      </c>
      <c r="AC969" t="s">
        <v>3060</v>
      </c>
    </row>
    <row r="970" spans="1:29" hidden="1" x14ac:dyDescent="0.35">
      <c r="A970" t="s">
        <v>997</v>
      </c>
      <c r="B970" t="s">
        <v>1475</v>
      </c>
      <c r="C970" t="s">
        <v>1472</v>
      </c>
      <c r="E970" t="s">
        <v>1685</v>
      </c>
      <c r="F970" t="s">
        <v>1900</v>
      </c>
      <c r="H970" t="s">
        <v>1483</v>
      </c>
      <c r="I970" t="s">
        <v>1484</v>
      </c>
      <c r="J970" t="s">
        <v>1486</v>
      </c>
      <c r="K970" t="s">
        <v>1487</v>
      </c>
      <c r="L970" t="s">
        <v>1612</v>
      </c>
      <c r="AC970" t="s">
        <v>3767</v>
      </c>
    </row>
    <row r="971" spans="1:29" hidden="1" x14ac:dyDescent="0.35">
      <c r="A971" t="s">
        <v>998</v>
      </c>
      <c r="B971" t="s">
        <v>1475</v>
      </c>
      <c r="C971" t="s">
        <v>1472</v>
      </c>
      <c r="E971" t="s">
        <v>1775</v>
      </c>
      <c r="F971" t="s">
        <v>2152</v>
      </c>
      <c r="H971" t="s">
        <v>1483</v>
      </c>
      <c r="I971" t="s">
        <v>1484</v>
      </c>
      <c r="J971" t="s">
        <v>1486</v>
      </c>
      <c r="K971" t="s">
        <v>1487</v>
      </c>
      <c r="L971" t="s">
        <v>1500</v>
      </c>
      <c r="M971" t="s">
        <v>2234</v>
      </c>
      <c r="Q971" t="s">
        <v>2283</v>
      </c>
      <c r="R971" t="s">
        <v>1670</v>
      </c>
      <c r="T971" t="s">
        <v>2454</v>
      </c>
      <c r="U971" t="s">
        <v>2458</v>
      </c>
      <c r="V971" t="s">
        <v>2593</v>
      </c>
      <c r="W971" t="s">
        <v>2594</v>
      </c>
      <c r="X971" t="s">
        <v>2631</v>
      </c>
      <c r="AB971" t="s">
        <v>3061</v>
      </c>
      <c r="AC971" t="s">
        <v>3061</v>
      </c>
    </row>
    <row r="972" spans="1:29" hidden="1" x14ac:dyDescent="0.35">
      <c r="A972" t="s">
        <v>999</v>
      </c>
      <c r="C972" t="s">
        <v>1472</v>
      </c>
      <c r="E972" t="s">
        <v>1750</v>
      </c>
      <c r="F972" t="s">
        <v>2021</v>
      </c>
      <c r="H972" t="s">
        <v>1483</v>
      </c>
      <c r="I972" t="s">
        <v>1484</v>
      </c>
      <c r="J972" t="s">
        <v>1486</v>
      </c>
      <c r="K972" t="s">
        <v>1487</v>
      </c>
      <c r="L972" t="s">
        <v>1575</v>
      </c>
      <c r="Q972" t="s">
        <v>2283</v>
      </c>
      <c r="R972" t="s">
        <v>2288</v>
      </c>
      <c r="S972" t="s">
        <v>2352</v>
      </c>
      <c r="V972" t="s">
        <v>2593</v>
      </c>
      <c r="W972" t="s">
        <v>2595</v>
      </c>
      <c r="X972" t="s">
        <v>2608</v>
      </c>
      <c r="Y972" t="s">
        <v>2283</v>
      </c>
      <c r="Z972" t="s">
        <v>2283</v>
      </c>
      <c r="AB972" t="s">
        <v>3062</v>
      </c>
      <c r="AC972" t="s">
        <v>3062</v>
      </c>
    </row>
    <row r="973" spans="1:29" hidden="1" x14ac:dyDescent="0.35">
      <c r="A973" t="s">
        <v>1000</v>
      </c>
      <c r="C973" t="s">
        <v>1473</v>
      </c>
      <c r="D973" t="s">
        <v>2283</v>
      </c>
      <c r="E973" t="s">
        <v>1673</v>
      </c>
      <c r="F973" t="s">
        <v>1891</v>
      </c>
      <c r="H973" t="s">
        <v>1483</v>
      </c>
      <c r="I973" t="s">
        <v>1484</v>
      </c>
      <c r="J973" t="s">
        <v>1486</v>
      </c>
      <c r="K973" t="s">
        <v>1487</v>
      </c>
      <c r="L973" t="s">
        <v>1535</v>
      </c>
      <c r="Q973" t="s">
        <v>2283</v>
      </c>
      <c r="R973" t="s">
        <v>2287</v>
      </c>
      <c r="S973" t="s">
        <v>2422</v>
      </c>
      <c r="T973" t="s">
        <v>2452</v>
      </c>
      <c r="U973" t="s">
        <v>2458</v>
      </c>
      <c r="V973" t="s">
        <v>2593</v>
      </c>
      <c r="W973" t="s">
        <v>2595</v>
      </c>
      <c r="X973" t="s">
        <v>2611</v>
      </c>
      <c r="Y973" t="s">
        <v>2284</v>
      </c>
      <c r="Z973" t="s">
        <v>2284</v>
      </c>
      <c r="AB973" t="s">
        <v>3063</v>
      </c>
    </row>
    <row r="974" spans="1:29" hidden="1" x14ac:dyDescent="0.35">
      <c r="A974" t="s">
        <v>1001</v>
      </c>
      <c r="B974" t="s">
        <v>1476</v>
      </c>
      <c r="C974" t="s">
        <v>1472</v>
      </c>
      <c r="E974" t="s">
        <v>1705</v>
      </c>
      <c r="F974" t="s">
        <v>2153</v>
      </c>
      <c r="H974" t="s">
        <v>1483</v>
      </c>
      <c r="I974" t="s">
        <v>1476</v>
      </c>
      <c r="J974" t="s">
        <v>1486</v>
      </c>
      <c r="K974" t="s">
        <v>1487</v>
      </c>
      <c r="L974" t="s">
        <v>1613</v>
      </c>
      <c r="Q974" t="s">
        <v>2284</v>
      </c>
      <c r="R974" t="s">
        <v>2287</v>
      </c>
      <c r="S974" t="s">
        <v>2422</v>
      </c>
      <c r="T974" t="s">
        <v>2452</v>
      </c>
      <c r="U974" t="s">
        <v>2457</v>
      </c>
      <c r="V974" t="s">
        <v>2593</v>
      </c>
      <c r="W974" t="s">
        <v>2595</v>
      </c>
      <c r="X974" t="s">
        <v>2611</v>
      </c>
      <c r="Y974" t="s">
        <v>2284</v>
      </c>
      <c r="Z974" t="s">
        <v>2284</v>
      </c>
      <c r="AB974" t="s">
        <v>3064</v>
      </c>
      <c r="AC974" t="s">
        <v>3064</v>
      </c>
    </row>
    <row r="975" spans="1:29" hidden="1" x14ac:dyDescent="0.35">
      <c r="A975" t="s">
        <v>1002</v>
      </c>
      <c r="C975" t="s">
        <v>1473</v>
      </c>
      <c r="D975" t="s">
        <v>2284</v>
      </c>
      <c r="E975" t="s">
        <v>1648</v>
      </c>
      <c r="F975" t="s">
        <v>1819</v>
      </c>
      <c r="H975" t="s">
        <v>1483</v>
      </c>
      <c r="I975" t="s">
        <v>1484</v>
      </c>
      <c r="J975" t="s">
        <v>1486</v>
      </c>
      <c r="K975" t="s">
        <v>1487</v>
      </c>
      <c r="L975" t="s">
        <v>1493</v>
      </c>
      <c r="M975" t="s">
        <v>2228</v>
      </c>
      <c r="Q975" t="s">
        <v>2283</v>
      </c>
      <c r="R975" t="s">
        <v>1699</v>
      </c>
      <c r="S975" t="s">
        <v>2349</v>
      </c>
      <c r="T975" t="s">
        <v>2453</v>
      </c>
      <c r="U975" t="s">
        <v>2457</v>
      </c>
      <c r="V975" t="s">
        <v>2593</v>
      </c>
      <c r="W975" t="s">
        <v>2594</v>
      </c>
      <c r="X975" t="s">
        <v>2607</v>
      </c>
      <c r="AB975" t="s">
        <v>3065</v>
      </c>
      <c r="AC975" t="s">
        <v>3065</v>
      </c>
    </row>
    <row r="976" spans="1:29" hidden="1" x14ac:dyDescent="0.35">
      <c r="A976" t="s">
        <v>1003</v>
      </c>
      <c r="C976" t="s">
        <v>1473</v>
      </c>
      <c r="D976" t="s">
        <v>2284</v>
      </c>
      <c r="E976" t="s">
        <v>1543</v>
      </c>
      <c r="F976" t="s">
        <v>2154</v>
      </c>
      <c r="H976" t="s">
        <v>1483</v>
      </c>
      <c r="I976" t="s">
        <v>1484</v>
      </c>
      <c r="J976" t="s">
        <v>1486</v>
      </c>
      <c r="K976" t="s">
        <v>1487</v>
      </c>
      <c r="L976" t="s">
        <v>1543</v>
      </c>
      <c r="M976" t="s">
        <v>2230</v>
      </c>
      <c r="AC976" t="s">
        <v>3768</v>
      </c>
    </row>
    <row r="977" spans="1:29" hidden="1" x14ac:dyDescent="0.35">
      <c r="A977" t="s">
        <v>1004</v>
      </c>
      <c r="B977" t="s">
        <v>1475</v>
      </c>
      <c r="C977" t="s">
        <v>1472</v>
      </c>
      <c r="E977" t="s">
        <v>1655</v>
      </c>
      <c r="F977" t="s">
        <v>1897</v>
      </c>
      <c r="H977" t="s">
        <v>1483</v>
      </c>
      <c r="I977" t="s">
        <v>1484</v>
      </c>
      <c r="J977" t="s">
        <v>1486</v>
      </c>
      <c r="K977" t="s">
        <v>1487</v>
      </c>
      <c r="L977" t="s">
        <v>1499</v>
      </c>
      <c r="M977" t="s">
        <v>2233</v>
      </c>
      <c r="AC977" t="s">
        <v>3769</v>
      </c>
    </row>
    <row r="978" spans="1:29" hidden="1" x14ac:dyDescent="0.35">
      <c r="A978" t="s">
        <v>1005</v>
      </c>
      <c r="B978" t="s">
        <v>1475</v>
      </c>
      <c r="C978" t="s">
        <v>1472</v>
      </c>
      <c r="E978" t="s">
        <v>1646</v>
      </c>
      <c r="F978" t="s">
        <v>2105</v>
      </c>
      <c r="H978" t="s">
        <v>1483</v>
      </c>
      <c r="I978" t="s">
        <v>1484</v>
      </c>
      <c r="J978" t="s">
        <v>1486</v>
      </c>
      <c r="K978" t="s">
        <v>1487</v>
      </c>
      <c r="L978" t="s">
        <v>1490</v>
      </c>
      <c r="M978" t="s">
        <v>2227</v>
      </c>
      <c r="Q978" t="s">
        <v>2283</v>
      </c>
      <c r="R978" t="s">
        <v>1704</v>
      </c>
      <c r="S978" t="s">
        <v>2383</v>
      </c>
      <c r="T978" t="s">
        <v>2452</v>
      </c>
      <c r="U978" t="s">
        <v>2457</v>
      </c>
      <c r="V978" t="s">
        <v>2593</v>
      </c>
      <c r="W978" t="s">
        <v>2595</v>
      </c>
      <c r="X978" t="s">
        <v>2613</v>
      </c>
      <c r="Y978" t="s">
        <v>2284</v>
      </c>
      <c r="Z978" t="s">
        <v>2284</v>
      </c>
      <c r="AB978" t="s">
        <v>3066</v>
      </c>
      <c r="AC978" t="s">
        <v>3066</v>
      </c>
    </row>
    <row r="979" spans="1:29" hidden="1" x14ac:dyDescent="0.35">
      <c r="A979" t="s">
        <v>1006</v>
      </c>
      <c r="B979" t="s">
        <v>1475</v>
      </c>
      <c r="C979" t="s">
        <v>1472</v>
      </c>
      <c r="E979" t="s">
        <v>1655</v>
      </c>
      <c r="F979" t="s">
        <v>1897</v>
      </c>
      <c r="H979" t="s">
        <v>1483</v>
      </c>
      <c r="I979" t="s">
        <v>1484</v>
      </c>
      <c r="J979" t="s">
        <v>1486</v>
      </c>
      <c r="K979" t="s">
        <v>1487</v>
      </c>
      <c r="L979" t="s">
        <v>1499</v>
      </c>
      <c r="M979" t="s">
        <v>2233</v>
      </c>
      <c r="AC979" t="s">
        <v>3770</v>
      </c>
    </row>
    <row r="980" spans="1:29" hidden="1" x14ac:dyDescent="0.35">
      <c r="A980" t="s">
        <v>1007</v>
      </c>
      <c r="C980" t="s">
        <v>1473</v>
      </c>
      <c r="D980" t="s">
        <v>2284</v>
      </c>
      <c r="E980" t="s">
        <v>1673</v>
      </c>
      <c r="F980" t="s">
        <v>1846</v>
      </c>
      <c r="G980" t="s">
        <v>2472</v>
      </c>
      <c r="H980" t="s">
        <v>1483</v>
      </c>
      <c r="I980" t="s">
        <v>1484</v>
      </c>
      <c r="J980" t="s">
        <v>1486</v>
      </c>
      <c r="K980" t="s">
        <v>1487</v>
      </c>
      <c r="L980" t="s">
        <v>1515</v>
      </c>
      <c r="M980" t="s">
        <v>2245</v>
      </c>
      <c r="Q980" t="s">
        <v>2285</v>
      </c>
      <c r="R980" t="s">
        <v>2298</v>
      </c>
      <c r="T980" t="s">
        <v>2452</v>
      </c>
      <c r="U980" t="s">
        <v>2458</v>
      </c>
      <c r="V980" t="s">
        <v>2593</v>
      </c>
      <c r="W980" t="s">
        <v>2594</v>
      </c>
      <c r="X980" t="s">
        <v>2612</v>
      </c>
      <c r="AB980" t="s">
        <v>3067</v>
      </c>
      <c r="AC980" t="s">
        <v>3067</v>
      </c>
    </row>
    <row r="981" spans="1:29" hidden="1" x14ac:dyDescent="0.35">
      <c r="A981" t="s">
        <v>1008</v>
      </c>
      <c r="B981" t="s">
        <v>1475</v>
      </c>
      <c r="C981" t="s">
        <v>1472</v>
      </c>
      <c r="E981" t="s">
        <v>1786</v>
      </c>
      <c r="F981" t="s">
        <v>1950</v>
      </c>
      <c r="H981" t="s">
        <v>1483</v>
      </c>
      <c r="I981" t="s">
        <v>1484</v>
      </c>
      <c r="J981" t="s">
        <v>1486</v>
      </c>
      <c r="K981" t="s">
        <v>1487</v>
      </c>
      <c r="L981" t="s">
        <v>1516</v>
      </c>
      <c r="M981" t="s">
        <v>2268</v>
      </c>
      <c r="Q981" t="s">
        <v>2283</v>
      </c>
      <c r="R981" t="s">
        <v>1528</v>
      </c>
      <c r="T981" t="s">
        <v>2454</v>
      </c>
      <c r="U981" t="s">
        <v>2458</v>
      </c>
      <c r="V981" t="s">
        <v>2593</v>
      </c>
      <c r="W981" t="s">
        <v>2594</v>
      </c>
      <c r="X981" t="s">
        <v>2614</v>
      </c>
      <c r="AB981" t="s">
        <v>3068</v>
      </c>
      <c r="AC981" t="s">
        <v>3068</v>
      </c>
    </row>
    <row r="982" spans="1:29" hidden="1" x14ac:dyDescent="0.35">
      <c r="A982" t="s">
        <v>1009</v>
      </c>
      <c r="B982" t="s">
        <v>1475</v>
      </c>
      <c r="C982" t="s">
        <v>1472</v>
      </c>
      <c r="E982" t="s">
        <v>1677</v>
      </c>
      <c r="F982" t="s">
        <v>1860</v>
      </c>
      <c r="G982" t="s">
        <v>2545</v>
      </c>
      <c r="H982" t="s">
        <v>1483</v>
      </c>
      <c r="I982" t="s">
        <v>1484</v>
      </c>
      <c r="J982" t="s">
        <v>1486</v>
      </c>
      <c r="K982" t="s">
        <v>1487</v>
      </c>
      <c r="L982" t="s">
        <v>1489</v>
      </c>
      <c r="M982" t="s">
        <v>2226</v>
      </c>
      <c r="Q982" t="s">
        <v>2285</v>
      </c>
      <c r="R982" t="s">
        <v>2317</v>
      </c>
      <c r="T982" t="s">
        <v>2456</v>
      </c>
      <c r="U982" t="s">
        <v>2458</v>
      </c>
      <c r="V982" t="s">
        <v>2593</v>
      </c>
      <c r="W982" t="s">
        <v>2594</v>
      </c>
      <c r="X982" t="s">
        <v>2612</v>
      </c>
      <c r="AB982" t="s">
        <v>3069</v>
      </c>
      <c r="AC982" t="s">
        <v>3069</v>
      </c>
    </row>
    <row r="983" spans="1:29" hidden="1" x14ac:dyDescent="0.35">
      <c r="A983" t="s">
        <v>1010</v>
      </c>
      <c r="B983" t="s">
        <v>1475</v>
      </c>
      <c r="C983" t="s">
        <v>1472</v>
      </c>
      <c r="E983" t="s">
        <v>1661</v>
      </c>
      <c r="F983" t="s">
        <v>1849</v>
      </c>
      <c r="G983" t="s">
        <v>2546</v>
      </c>
      <c r="H983" t="s">
        <v>1483</v>
      </c>
      <c r="I983" t="s">
        <v>1484</v>
      </c>
      <c r="J983" t="s">
        <v>1486</v>
      </c>
      <c r="K983" t="s">
        <v>1487</v>
      </c>
      <c r="L983" t="s">
        <v>1489</v>
      </c>
      <c r="M983" t="s">
        <v>2226</v>
      </c>
      <c r="Q983" t="s">
        <v>2284</v>
      </c>
      <c r="R983" t="s">
        <v>1732</v>
      </c>
      <c r="S983" t="s">
        <v>2423</v>
      </c>
      <c r="T983" t="s">
        <v>2449</v>
      </c>
      <c r="U983" t="s">
        <v>2459</v>
      </c>
      <c r="V983" t="s">
        <v>2593</v>
      </c>
      <c r="W983" t="s">
        <v>2595</v>
      </c>
      <c r="X983" t="s">
        <v>2627</v>
      </c>
      <c r="Y983" t="s">
        <v>2284</v>
      </c>
      <c r="Z983" t="s">
        <v>2283</v>
      </c>
      <c r="AB983" t="s">
        <v>3070</v>
      </c>
      <c r="AC983" t="s">
        <v>3070</v>
      </c>
    </row>
    <row r="984" spans="1:29" hidden="1" x14ac:dyDescent="0.35">
      <c r="A984" t="s">
        <v>1011</v>
      </c>
      <c r="C984" t="s">
        <v>1472</v>
      </c>
      <c r="E984" t="s">
        <v>1646</v>
      </c>
      <c r="F984" t="s">
        <v>1885</v>
      </c>
      <c r="H984" t="s">
        <v>1483</v>
      </c>
      <c r="I984" t="s">
        <v>1484</v>
      </c>
      <c r="J984" t="s">
        <v>1486</v>
      </c>
      <c r="K984" t="s">
        <v>1487</v>
      </c>
      <c r="L984" t="s">
        <v>1490</v>
      </c>
      <c r="M984" t="s">
        <v>2227</v>
      </c>
      <c r="Q984" t="s">
        <v>2283</v>
      </c>
      <c r="R984" t="s">
        <v>1704</v>
      </c>
      <c r="S984" t="s">
        <v>2389</v>
      </c>
      <c r="T984" t="s">
        <v>2451</v>
      </c>
      <c r="U984" t="s">
        <v>2457</v>
      </c>
      <c r="V984" t="s">
        <v>2593</v>
      </c>
      <c r="W984" t="s">
        <v>2595</v>
      </c>
      <c r="X984" t="s">
        <v>2613</v>
      </c>
      <c r="Y984" t="s">
        <v>2284</v>
      </c>
      <c r="Z984" t="s">
        <v>2284</v>
      </c>
      <c r="AB984" t="s">
        <v>3071</v>
      </c>
      <c r="AC984" t="s">
        <v>3071</v>
      </c>
    </row>
    <row r="985" spans="1:29" hidden="1" x14ac:dyDescent="0.35">
      <c r="A985" t="s">
        <v>1012</v>
      </c>
      <c r="C985" t="s">
        <v>1473</v>
      </c>
      <c r="D985" t="s">
        <v>2283</v>
      </c>
      <c r="E985" t="s">
        <v>1714</v>
      </c>
      <c r="F985" t="s">
        <v>1831</v>
      </c>
      <c r="H985" t="s">
        <v>1483</v>
      </c>
      <c r="I985" t="s">
        <v>1484</v>
      </c>
      <c r="J985" t="s">
        <v>1486</v>
      </c>
      <c r="K985" t="s">
        <v>1487</v>
      </c>
      <c r="L985" t="s">
        <v>1506</v>
      </c>
      <c r="M985" t="s">
        <v>2239</v>
      </c>
      <c r="AC985" t="s">
        <v>3771</v>
      </c>
    </row>
    <row r="986" spans="1:29" hidden="1" x14ac:dyDescent="0.35">
      <c r="A986" t="s">
        <v>1013</v>
      </c>
      <c r="C986" t="s">
        <v>1472</v>
      </c>
      <c r="E986" t="s">
        <v>1720</v>
      </c>
      <c r="F986" t="s">
        <v>2143</v>
      </c>
      <c r="H986" t="s">
        <v>1483</v>
      </c>
      <c r="I986" t="s">
        <v>1484</v>
      </c>
      <c r="J986" t="s">
        <v>1486</v>
      </c>
      <c r="K986" t="s">
        <v>1487</v>
      </c>
      <c r="L986" t="s">
        <v>1551</v>
      </c>
      <c r="M986" t="s">
        <v>2262</v>
      </c>
      <c r="AC986" t="s">
        <v>3772</v>
      </c>
    </row>
    <row r="987" spans="1:29" hidden="1" x14ac:dyDescent="0.35">
      <c r="A987" t="s">
        <v>1014</v>
      </c>
      <c r="C987" t="s">
        <v>1472</v>
      </c>
      <c r="E987" t="s">
        <v>1666</v>
      </c>
      <c r="F987" t="s">
        <v>1809</v>
      </c>
      <c r="H987" t="s">
        <v>1483</v>
      </c>
      <c r="I987" t="s">
        <v>1484</v>
      </c>
      <c r="J987" t="s">
        <v>1486</v>
      </c>
      <c r="K987" t="s">
        <v>1487</v>
      </c>
      <c r="L987" t="s">
        <v>1488</v>
      </c>
      <c r="AC987" t="s">
        <v>3773</v>
      </c>
    </row>
    <row r="988" spans="1:29" hidden="1" x14ac:dyDescent="0.35">
      <c r="A988" t="s">
        <v>1015</v>
      </c>
      <c r="C988" t="s">
        <v>1472</v>
      </c>
      <c r="E988" t="s">
        <v>1662</v>
      </c>
      <c r="F988" t="s">
        <v>2008</v>
      </c>
      <c r="H988" t="s">
        <v>1483</v>
      </c>
      <c r="I988" t="s">
        <v>1484</v>
      </c>
      <c r="J988" t="s">
        <v>1486</v>
      </c>
      <c r="K988" t="s">
        <v>1487</v>
      </c>
      <c r="L988" t="s">
        <v>1504</v>
      </c>
      <c r="M988" t="s">
        <v>2238</v>
      </c>
      <c r="Q988" t="s">
        <v>2283</v>
      </c>
      <c r="R988" t="s">
        <v>1637</v>
      </c>
      <c r="S988" t="s">
        <v>2360</v>
      </c>
      <c r="T988" t="s">
        <v>2455</v>
      </c>
      <c r="U988" t="s">
        <v>2458</v>
      </c>
      <c r="V988" t="s">
        <v>2593</v>
      </c>
      <c r="W988" t="s">
        <v>2594</v>
      </c>
      <c r="X988" t="s">
        <v>2610</v>
      </c>
      <c r="AB988" t="s">
        <v>3072</v>
      </c>
      <c r="AC988" t="s">
        <v>3072</v>
      </c>
    </row>
    <row r="989" spans="1:29" hidden="1" x14ac:dyDescent="0.35">
      <c r="A989" t="s">
        <v>1016</v>
      </c>
      <c r="C989" t="s">
        <v>1472</v>
      </c>
      <c r="E989" t="s">
        <v>1645</v>
      </c>
      <c r="F989" t="s">
        <v>1809</v>
      </c>
      <c r="H989" t="s">
        <v>1483</v>
      </c>
      <c r="I989" t="s">
        <v>1484</v>
      </c>
      <c r="J989" t="s">
        <v>1486</v>
      </c>
      <c r="K989" t="s">
        <v>1487</v>
      </c>
      <c r="L989" t="s">
        <v>1488</v>
      </c>
      <c r="AC989" t="s">
        <v>3774</v>
      </c>
    </row>
    <row r="990" spans="1:29" hidden="1" x14ac:dyDescent="0.35">
      <c r="A990" t="s">
        <v>1017</v>
      </c>
      <c r="B990" t="s">
        <v>1477</v>
      </c>
      <c r="C990" t="s">
        <v>1472</v>
      </c>
      <c r="E990" t="s">
        <v>1731</v>
      </c>
      <c r="F990" t="s">
        <v>2155</v>
      </c>
      <c r="G990" t="s">
        <v>2462</v>
      </c>
      <c r="H990" t="s">
        <v>1483</v>
      </c>
      <c r="I990" t="s">
        <v>1484</v>
      </c>
      <c r="J990" t="s">
        <v>1486</v>
      </c>
      <c r="K990" t="s">
        <v>1487</v>
      </c>
      <c r="L990" t="s">
        <v>1504</v>
      </c>
      <c r="M990" t="s">
        <v>2238</v>
      </c>
      <c r="V990" t="s">
        <v>2593</v>
      </c>
      <c r="W990" t="s">
        <v>2594</v>
      </c>
      <c r="X990" t="s">
        <v>2607</v>
      </c>
    </row>
    <row r="991" spans="1:29" hidden="1" x14ac:dyDescent="0.35">
      <c r="A991" t="s">
        <v>1018</v>
      </c>
      <c r="B991" t="s">
        <v>1475</v>
      </c>
      <c r="C991" t="s">
        <v>1472</v>
      </c>
      <c r="E991" t="s">
        <v>1698</v>
      </c>
      <c r="F991" t="s">
        <v>1827</v>
      </c>
      <c r="H991" t="s">
        <v>1483</v>
      </c>
      <c r="I991" t="s">
        <v>1484</v>
      </c>
      <c r="J991" t="s">
        <v>1486</v>
      </c>
      <c r="K991" t="s">
        <v>1487</v>
      </c>
      <c r="L991" t="s">
        <v>1533</v>
      </c>
      <c r="AC991" t="s">
        <v>3775</v>
      </c>
    </row>
    <row r="992" spans="1:29" hidden="1" x14ac:dyDescent="0.35">
      <c r="A992" t="s">
        <v>1019</v>
      </c>
      <c r="B992" t="s">
        <v>1475</v>
      </c>
      <c r="C992" t="s">
        <v>1472</v>
      </c>
      <c r="E992" t="s">
        <v>1698</v>
      </c>
      <c r="F992" t="s">
        <v>1827</v>
      </c>
      <c r="H992" t="s">
        <v>1483</v>
      </c>
      <c r="I992" t="s">
        <v>1484</v>
      </c>
      <c r="J992" t="s">
        <v>1486</v>
      </c>
      <c r="K992" t="s">
        <v>1487</v>
      </c>
      <c r="L992" t="s">
        <v>1533</v>
      </c>
      <c r="Q992" t="s">
        <v>2283</v>
      </c>
      <c r="R992" t="s">
        <v>1704</v>
      </c>
      <c r="S992" t="s">
        <v>2340</v>
      </c>
      <c r="T992" t="s">
        <v>2452</v>
      </c>
      <c r="U992" t="s">
        <v>2458</v>
      </c>
      <c r="V992" t="s">
        <v>2593</v>
      </c>
      <c r="W992" t="s">
        <v>2595</v>
      </c>
      <c r="X992" t="s">
        <v>2613</v>
      </c>
      <c r="Y992" t="s">
        <v>2283</v>
      </c>
      <c r="AB992" t="s">
        <v>3073</v>
      </c>
      <c r="AC992" t="s">
        <v>3073</v>
      </c>
    </row>
    <row r="993" spans="1:29" hidden="1" x14ac:dyDescent="0.35">
      <c r="A993" t="s">
        <v>1020</v>
      </c>
      <c r="C993" t="s">
        <v>1473</v>
      </c>
      <c r="D993" t="s">
        <v>2283</v>
      </c>
      <c r="E993" t="s">
        <v>1649</v>
      </c>
      <c r="F993" t="s">
        <v>2156</v>
      </c>
      <c r="G993" t="s">
        <v>2547</v>
      </c>
      <c r="H993" t="s">
        <v>1483</v>
      </c>
      <c r="I993" t="s">
        <v>1484</v>
      </c>
      <c r="J993" t="s">
        <v>1486</v>
      </c>
      <c r="K993" t="s">
        <v>1487</v>
      </c>
      <c r="L993" t="s">
        <v>1563</v>
      </c>
      <c r="M993" t="s">
        <v>2269</v>
      </c>
      <c r="Q993" t="s">
        <v>2284</v>
      </c>
      <c r="R993" t="s">
        <v>2288</v>
      </c>
      <c r="S993" t="s">
        <v>2424</v>
      </c>
      <c r="T993" t="s">
        <v>2449</v>
      </c>
      <c r="U993" t="s">
        <v>2459</v>
      </c>
      <c r="V993" t="s">
        <v>2593</v>
      </c>
      <c r="W993" t="s">
        <v>2595</v>
      </c>
      <c r="X993" t="s">
        <v>2608</v>
      </c>
      <c r="Y993" t="s">
        <v>2284</v>
      </c>
      <c r="Z993" t="s">
        <v>2284</v>
      </c>
      <c r="AB993" t="s">
        <v>3074</v>
      </c>
      <c r="AC993" t="s">
        <v>3074</v>
      </c>
    </row>
    <row r="994" spans="1:29" hidden="1" x14ac:dyDescent="0.35">
      <c r="A994" t="s">
        <v>1021</v>
      </c>
      <c r="B994" t="s">
        <v>1475</v>
      </c>
      <c r="C994" t="s">
        <v>1472</v>
      </c>
      <c r="E994" t="s">
        <v>1787</v>
      </c>
      <c r="F994" t="s">
        <v>2157</v>
      </c>
      <c r="H994" t="s">
        <v>1483</v>
      </c>
      <c r="I994" t="s">
        <v>1484</v>
      </c>
      <c r="J994" t="s">
        <v>1486</v>
      </c>
      <c r="K994" t="s">
        <v>1487</v>
      </c>
      <c r="L994" t="s">
        <v>1514</v>
      </c>
      <c r="M994" t="s">
        <v>2244</v>
      </c>
      <c r="Q994" t="s">
        <v>2283</v>
      </c>
      <c r="R994" t="s">
        <v>2288</v>
      </c>
      <c r="S994" t="s">
        <v>2352</v>
      </c>
      <c r="V994" t="s">
        <v>2593</v>
      </c>
      <c r="W994" t="s">
        <v>2595</v>
      </c>
      <c r="X994" t="s">
        <v>2608</v>
      </c>
      <c r="Y994" t="s">
        <v>2283</v>
      </c>
      <c r="Z994" t="s">
        <v>2283</v>
      </c>
      <c r="AB994" t="s">
        <v>3075</v>
      </c>
      <c r="AC994" t="s">
        <v>3075</v>
      </c>
    </row>
    <row r="995" spans="1:29" hidden="1" x14ac:dyDescent="0.35">
      <c r="A995" t="s">
        <v>1022</v>
      </c>
      <c r="C995" t="s">
        <v>1473</v>
      </c>
      <c r="D995" t="s">
        <v>2283</v>
      </c>
      <c r="E995" t="s">
        <v>1753</v>
      </c>
      <c r="F995" t="s">
        <v>2031</v>
      </c>
      <c r="H995" t="s">
        <v>1483</v>
      </c>
      <c r="I995" t="s">
        <v>1484</v>
      </c>
      <c r="J995" t="s">
        <v>1486</v>
      </c>
      <c r="K995" t="s">
        <v>1487</v>
      </c>
      <c r="L995" t="s">
        <v>1598</v>
      </c>
      <c r="AC995" t="s">
        <v>3776</v>
      </c>
    </row>
    <row r="996" spans="1:29" hidden="1" x14ac:dyDescent="0.35">
      <c r="A996" t="s">
        <v>1023</v>
      </c>
      <c r="B996" t="s">
        <v>1475</v>
      </c>
      <c r="C996" t="s">
        <v>1473</v>
      </c>
      <c r="D996" t="s">
        <v>2283</v>
      </c>
      <c r="E996" t="s">
        <v>1665</v>
      </c>
      <c r="F996" t="s">
        <v>1821</v>
      </c>
      <c r="H996" t="s">
        <v>1483</v>
      </c>
      <c r="I996" t="s">
        <v>1484</v>
      </c>
      <c r="J996" t="s">
        <v>1486</v>
      </c>
      <c r="K996" t="s">
        <v>1487</v>
      </c>
      <c r="L996" t="s">
        <v>1526</v>
      </c>
      <c r="M996" t="s">
        <v>2254</v>
      </c>
      <c r="AC996" t="s">
        <v>3777</v>
      </c>
    </row>
    <row r="997" spans="1:29" hidden="1" x14ac:dyDescent="0.35">
      <c r="A997" t="s">
        <v>1024</v>
      </c>
      <c r="C997" t="s">
        <v>1473</v>
      </c>
      <c r="D997" t="s">
        <v>2283</v>
      </c>
      <c r="E997" t="s">
        <v>1665</v>
      </c>
      <c r="F997" t="s">
        <v>1831</v>
      </c>
      <c r="H997" t="s">
        <v>1483</v>
      </c>
      <c r="I997" t="s">
        <v>1484</v>
      </c>
      <c r="J997" t="s">
        <v>1486</v>
      </c>
      <c r="K997" t="s">
        <v>1487</v>
      </c>
      <c r="L997" t="s">
        <v>1506</v>
      </c>
      <c r="M997" t="s">
        <v>2239</v>
      </c>
      <c r="AC997" t="s">
        <v>3778</v>
      </c>
    </row>
    <row r="998" spans="1:29" hidden="1" x14ac:dyDescent="0.35">
      <c r="A998" t="s">
        <v>1025</v>
      </c>
      <c r="C998" t="s">
        <v>1473</v>
      </c>
      <c r="D998" t="s">
        <v>2283</v>
      </c>
      <c r="E998" t="s">
        <v>1664</v>
      </c>
      <c r="F998" t="s">
        <v>1888</v>
      </c>
      <c r="G998" t="s">
        <v>2548</v>
      </c>
      <c r="H998" t="s">
        <v>1483</v>
      </c>
      <c r="I998" t="s">
        <v>1484</v>
      </c>
      <c r="J998" t="s">
        <v>1486</v>
      </c>
      <c r="K998" t="s">
        <v>1487</v>
      </c>
      <c r="L998" t="s">
        <v>1494</v>
      </c>
      <c r="M998" t="s">
        <v>2229</v>
      </c>
      <c r="Q998" t="s">
        <v>2283</v>
      </c>
      <c r="R998" t="s">
        <v>1730</v>
      </c>
      <c r="V998" t="s">
        <v>2593</v>
      </c>
      <c r="W998" t="s">
        <v>2595</v>
      </c>
      <c r="X998" t="s">
        <v>2599</v>
      </c>
      <c r="Y998" t="s">
        <v>2284</v>
      </c>
      <c r="Z998" t="s">
        <v>2284</v>
      </c>
      <c r="AB998" t="s">
        <v>3076</v>
      </c>
      <c r="AC998" t="s">
        <v>3076</v>
      </c>
    </row>
    <row r="999" spans="1:29" hidden="1" x14ac:dyDescent="0.35">
      <c r="A999" t="s">
        <v>1026</v>
      </c>
      <c r="C999" t="s">
        <v>1473</v>
      </c>
      <c r="D999" t="s">
        <v>2283</v>
      </c>
      <c r="E999" t="s">
        <v>1673</v>
      </c>
      <c r="F999" t="s">
        <v>1846</v>
      </c>
      <c r="H999" t="s">
        <v>1483</v>
      </c>
      <c r="I999" t="s">
        <v>1484</v>
      </c>
      <c r="J999" t="s">
        <v>1486</v>
      </c>
      <c r="K999" t="s">
        <v>1487</v>
      </c>
      <c r="L999" t="s">
        <v>1515</v>
      </c>
      <c r="M999" t="s">
        <v>2245</v>
      </c>
      <c r="AC999" t="s">
        <v>3779</v>
      </c>
    </row>
    <row r="1000" spans="1:29" hidden="1" x14ac:dyDescent="0.35">
      <c r="A1000" t="s">
        <v>1027</v>
      </c>
      <c r="C1000" t="s">
        <v>1472</v>
      </c>
      <c r="E1000" t="s">
        <v>1669</v>
      </c>
      <c r="F1000" t="s">
        <v>1842</v>
      </c>
      <c r="H1000" t="s">
        <v>1483</v>
      </c>
      <c r="I1000" t="s">
        <v>1484</v>
      </c>
      <c r="J1000" t="s">
        <v>1486</v>
      </c>
      <c r="K1000" t="s">
        <v>1487</v>
      </c>
      <c r="L1000" t="s">
        <v>1512</v>
      </c>
      <c r="AC1000" t="s">
        <v>3780</v>
      </c>
    </row>
    <row r="1001" spans="1:29" hidden="1" x14ac:dyDescent="0.35">
      <c r="A1001" t="s">
        <v>1028</v>
      </c>
      <c r="C1001" t="s">
        <v>1473</v>
      </c>
      <c r="D1001" t="s">
        <v>2283</v>
      </c>
      <c r="E1001" t="s">
        <v>1649</v>
      </c>
      <c r="F1001" t="s">
        <v>2070</v>
      </c>
      <c r="H1001" t="s">
        <v>1483</v>
      </c>
      <c r="I1001" t="s">
        <v>1484</v>
      </c>
      <c r="J1001" t="s">
        <v>1486</v>
      </c>
      <c r="K1001" t="s">
        <v>1487</v>
      </c>
      <c r="L1001" t="s">
        <v>1494</v>
      </c>
      <c r="M1001" t="s">
        <v>2229</v>
      </c>
      <c r="AC1001" t="s">
        <v>3781</v>
      </c>
    </row>
    <row r="1002" spans="1:29" hidden="1" x14ac:dyDescent="0.35">
      <c r="A1002" t="s">
        <v>1029</v>
      </c>
      <c r="C1002" t="s">
        <v>1473</v>
      </c>
      <c r="D1002" t="s">
        <v>2283</v>
      </c>
      <c r="E1002" t="s">
        <v>1649</v>
      </c>
      <c r="F1002" t="s">
        <v>2070</v>
      </c>
      <c r="G1002" t="s">
        <v>2549</v>
      </c>
      <c r="H1002" t="s">
        <v>1483</v>
      </c>
      <c r="I1002" t="s">
        <v>1484</v>
      </c>
      <c r="J1002" t="s">
        <v>1486</v>
      </c>
      <c r="K1002" t="s">
        <v>1487</v>
      </c>
      <c r="L1002" t="s">
        <v>1494</v>
      </c>
      <c r="M1002" t="s">
        <v>2229</v>
      </c>
      <c r="Q1002" t="s">
        <v>2284</v>
      </c>
      <c r="R1002" t="s">
        <v>2287</v>
      </c>
      <c r="S1002" t="s">
        <v>2425</v>
      </c>
      <c r="T1002" t="s">
        <v>2452</v>
      </c>
      <c r="U1002" t="s">
        <v>2457</v>
      </c>
      <c r="V1002" t="s">
        <v>2593</v>
      </c>
      <c r="W1002" t="s">
        <v>2595</v>
      </c>
      <c r="X1002" t="s">
        <v>2611</v>
      </c>
      <c r="Y1002" t="s">
        <v>2284</v>
      </c>
      <c r="Z1002" t="s">
        <v>2284</v>
      </c>
      <c r="AB1002" t="s">
        <v>3077</v>
      </c>
      <c r="AC1002" t="s">
        <v>3077</v>
      </c>
    </row>
    <row r="1003" spans="1:29" hidden="1" x14ac:dyDescent="0.35">
      <c r="A1003" t="s">
        <v>1030</v>
      </c>
      <c r="C1003" t="s">
        <v>1473</v>
      </c>
      <c r="D1003" t="s">
        <v>2283</v>
      </c>
      <c r="E1003" t="s">
        <v>1780</v>
      </c>
      <c r="F1003" t="s">
        <v>2031</v>
      </c>
      <c r="H1003" t="s">
        <v>1483</v>
      </c>
      <c r="I1003" t="s">
        <v>1484</v>
      </c>
      <c r="J1003" t="s">
        <v>1486</v>
      </c>
      <c r="K1003" t="s">
        <v>1487</v>
      </c>
      <c r="L1003" t="s">
        <v>1598</v>
      </c>
      <c r="Q1003" t="s">
        <v>2284</v>
      </c>
      <c r="V1003" t="s">
        <v>2593</v>
      </c>
      <c r="W1003" t="s">
        <v>2594</v>
      </c>
      <c r="X1003" t="s">
        <v>2618</v>
      </c>
    </row>
    <row r="1004" spans="1:29" hidden="1" x14ac:dyDescent="0.35">
      <c r="A1004" t="s">
        <v>1031</v>
      </c>
      <c r="C1004" t="s">
        <v>1473</v>
      </c>
      <c r="D1004" t="s">
        <v>2283</v>
      </c>
      <c r="E1004" t="s">
        <v>1665</v>
      </c>
      <c r="F1004" t="s">
        <v>1831</v>
      </c>
      <c r="H1004" t="s">
        <v>1483</v>
      </c>
      <c r="I1004" t="s">
        <v>1484</v>
      </c>
      <c r="J1004" t="s">
        <v>1486</v>
      </c>
      <c r="K1004" t="s">
        <v>1487</v>
      </c>
      <c r="L1004" t="s">
        <v>1526</v>
      </c>
      <c r="M1004" t="s">
        <v>2254</v>
      </c>
      <c r="AC1004" t="s">
        <v>3782</v>
      </c>
    </row>
    <row r="1005" spans="1:29" hidden="1" x14ac:dyDescent="0.35">
      <c r="A1005" t="s">
        <v>1032</v>
      </c>
      <c r="C1005" t="s">
        <v>1473</v>
      </c>
      <c r="D1005" t="s">
        <v>2283</v>
      </c>
      <c r="E1005" t="s">
        <v>1673</v>
      </c>
      <c r="F1005" t="s">
        <v>1891</v>
      </c>
      <c r="H1005" t="s">
        <v>1483</v>
      </c>
      <c r="I1005" t="s">
        <v>1484</v>
      </c>
      <c r="J1005" t="s">
        <v>1486</v>
      </c>
      <c r="K1005" t="s">
        <v>1487</v>
      </c>
      <c r="L1005" t="s">
        <v>1535</v>
      </c>
      <c r="AC1005" t="s">
        <v>3783</v>
      </c>
    </row>
    <row r="1006" spans="1:29" hidden="1" x14ac:dyDescent="0.35">
      <c r="A1006" t="s">
        <v>1033</v>
      </c>
      <c r="C1006" t="s">
        <v>1472</v>
      </c>
      <c r="E1006" t="s">
        <v>1657</v>
      </c>
      <c r="F1006" t="s">
        <v>1993</v>
      </c>
      <c r="H1006" t="s">
        <v>1483</v>
      </c>
      <c r="I1006" t="s">
        <v>1484</v>
      </c>
      <c r="J1006" t="s">
        <v>1486</v>
      </c>
      <c r="K1006" t="s">
        <v>1487</v>
      </c>
      <c r="L1006" t="s">
        <v>1496</v>
      </c>
      <c r="M1006" t="s">
        <v>2235</v>
      </c>
      <c r="V1006" t="s">
        <v>2593</v>
      </c>
      <c r="W1006" t="s">
        <v>2595</v>
      </c>
      <c r="X1006" t="s">
        <v>2599</v>
      </c>
      <c r="Y1006" t="s">
        <v>2283</v>
      </c>
      <c r="AA1006" t="s">
        <v>2639</v>
      </c>
      <c r="AB1006" t="s">
        <v>3078</v>
      </c>
    </row>
    <row r="1007" spans="1:29" hidden="1" x14ac:dyDescent="0.35">
      <c r="A1007" t="s">
        <v>1034</v>
      </c>
      <c r="B1007" t="s">
        <v>1476</v>
      </c>
      <c r="C1007" t="s">
        <v>1472</v>
      </c>
      <c r="E1007" t="s">
        <v>1735</v>
      </c>
      <c r="F1007" t="s">
        <v>2158</v>
      </c>
      <c r="H1007" t="s">
        <v>1483</v>
      </c>
      <c r="I1007" t="s">
        <v>1476</v>
      </c>
      <c r="J1007" t="s">
        <v>1486</v>
      </c>
      <c r="K1007" t="s">
        <v>1487</v>
      </c>
      <c r="L1007" t="s">
        <v>1614</v>
      </c>
      <c r="AC1007" t="s">
        <v>3784</v>
      </c>
    </row>
    <row r="1008" spans="1:29" hidden="1" x14ac:dyDescent="0.35">
      <c r="A1008" t="s">
        <v>1035</v>
      </c>
      <c r="C1008" t="s">
        <v>1473</v>
      </c>
      <c r="D1008" t="s">
        <v>2283</v>
      </c>
      <c r="E1008" t="s">
        <v>1736</v>
      </c>
      <c r="F1008" t="s">
        <v>1998</v>
      </c>
      <c r="H1008" t="s">
        <v>1483</v>
      </c>
      <c r="I1008" t="s">
        <v>1484</v>
      </c>
      <c r="J1008" t="s">
        <v>1486</v>
      </c>
      <c r="K1008" t="s">
        <v>1487</v>
      </c>
      <c r="L1008" t="s">
        <v>1521</v>
      </c>
      <c r="M1008" t="s">
        <v>2250</v>
      </c>
      <c r="AC1008" t="s">
        <v>3785</v>
      </c>
    </row>
    <row r="1009" spans="1:29" hidden="1" x14ac:dyDescent="0.35">
      <c r="A1009" t="s">
        <v>1036</v>
      </c>
      <c r="B1009" t="s">
        <v>1476</v>
      </c>
      <c r="C1009" t="s">
        <v>1472</v>
      </c>
      <c r="E1009" t="s">
        <v>1735</v>
      </c>
      <c r="F1009" t="s">
        <v>2158</v>
      </c>
      <c r="H1009" t="s">
        <v>1483</v>
      </c>
      <c r="I1009" t="s">
        <v>1476</v>
      </c>
      <c r="J1009" t="s">
        <v>1486</v>
      </c>
      <c r="K1009" t="s">
        <v>1487</v>
      </c>
      <c r="L1009" t="s">
        <v>1614</v>
      </c>
      <c r="AC1009" t="s">
        <v>3786</v>
      </c>
    </row>
    <row r="1010" spans="1:29" hidden="1" x14ac:dyDescent="0.35">
      <c r="A1010" t="s">
        <v>1037</v>
      </c>
      <c r="B1010" t="s">
        <v>1475</v>
      </c>
      <c r="C1010" t="s">
        <v>1472</v>
      </c>
      <c r="E1010" t="s">
        <v>1757</v>
      </c>
      <c r="F1010" t="s">
        <v>2037</v>
      </c>
      <c r="H1010" t="s">
        <v>1483</v>
      </c>
      <c r="I1010" t="s">
        <v>1484</v>
      </c>
      <c r="J1010" t="s">
        <v>1486</v>
      </c>
      <c r="K1010" t="s">
        <v>1487</v>
      </c>
      <c r="L1010" t="s">
        <v>1615</v>
      </c>
      <c r="Q1010" t="s">
        <v>2283</v>
      </c>
      <c r="R1010" t="s">
        <v>2287</v>
      </c>
      <c r="S1010" t="s">
        <v>2426</v>
      </c>
      <c r="T1010" t="s">
        <v>2449</v>
      </c>
      <c r="U1010" t="s">
        <v>2457</v>
      </c>
      <c r="V1010" t="s">
        <v>2593</v>
      </c>
      <c r="W1010" t="s">
        <v>2594</v>
      </c>
      <c r="X1010" t="s">
        <v>2611</v>
      </c>
      <c r="AB1010" t="s">
        <v>3079</v>
      </c>
      <c r="AC1010" t="s">
        <v>3079</v>
      </c>
    </row>
    <row r="1011" spans="1:29" hidden="1" x14ac:dyDescent="0.35">
      <c r="A1011" t="s">
        <v>1038</v>
      </c>
      <c r="B1011" t="s">
        <v>1476</v>
      </c>
      <c r="C1011" t="s">
        <v>1472</v>
      </c>
      <c r="E1011" t="s">
        <v>1669</v>
      </c>
      <c r="F1011" t="s">
        <v>1842</v>
      </c>
      <c r="H1011" t="s">
        <v>1483</v>
      </c>
      <c r="I1011" t="s">
        <v>1476</v>
      </c>
      <c r="J1011" t="s">
        <v>1486</v>
      </c>
      <c r="K1011" t="s">
        <v>1487</v>
      </c>
      <c r="L1011" t="s">
        <v>1512</v>
      </c>
      <c r="Q1011" t="s">
        <v>2284</v>
      </c>
      <c r="R1011" t="s">
        <v>2287</v>
      </c>
      <c r="S1011" t="s">
        <v>2426</v>
      </c>
      <c r="T1011" t="s">
        <v>2447</v>
      </c>
      <c r="U1011" t="s">
        <v>2457</v>
      </c>
      <c r="V1011" t="s">
        <v>2593</v>
      </c>
      <c r="W1011" t="s">
        <v>2595</v>
      </c>
      <c r="X1011" t="s">
        <v>2611</v>
      </c>
      <c r="Y1011" t="s">
        <v>2284</v>
      </c>
      <c r="Z1011" t="s">
        <v>2284</v>
      </c>
      <c r="AB1011" t="s">
        <v>3080</v>
      </c>
      <c r="AC1011" t="s">
        <v>3080</v>
      </c>
    </row>
    <row r="1012" spans="1:29" hidden="1" x14ac:dyDescent="0.35">
      <c r="A1012" t="s">
        <v>1039</v>
      </c>
      <c r="C1012" t="s">
        <v>1472</v>
      </c>
      <c r="E1012" t="s">
        <v>1678</v>
      </c>
      <c r="F1012" t="s">
        <v>1809</v>
      </c>
      <c r="H1012" t="s">
        <v>1483</v>
      </c>
      <c r="I1012" t="s">
        <v>1484</v>
      </c>
      <c r="J1012" t="s">
        <v>1486</v>
      </c>
      <c r="K1012" t="s">
        <v>1487</v>
      </c>
      <c r="L1012" t="s">
        <v>1488</v>
      </c>
      <c r="AC1012" t="s">
        <v>3787</v>
      </c>
    </row>
    <row r="1013" spans="1:29" hidden="1" x14ac:dyDescent="0.35">
      <c r="A1013" t="s">
        <v>1040</v>
      </c>
      <c r="C1013" t="s">
        <v>1473</v>
      </c>
      <c r="D1013" t="s">
        <v>2283</v>
      </c>
      <c r="E1013" t="s">
        <v>1699</v>
      </c>
      <c r="F1013" t="s">
        <v>1892</v>
      </c>
      <c r="H1013" t="s">
        <v>1483</v>
      </c>
      <c r="I1013" t="s">
        <v>1484</v>
      </c>
      <c r="J1013" t="s">
        <v>1486</v>
      </c>
      <c r="K1013" t="s">
        <v>1487</v>
      </c>
      <c r="L1013" t="s">
        <v>1536</v>
      </c>
      <c r="AC1013" t="s">
        <v>3788</v>
      </c>
    </row>
    <row r="1014" spans="1:29" hidden="1" x14ac:dyDescent="0.35">
      <c r="A1014" t="s">
        <v>1041</v>
      </c>
      <c r="C1014" t="s">
        <v>1473</v>
      </c>
      <c r="D1014" t="s">
        <v>2283</v>
      </c>
      <c r="E1014" t="s">
        <v>1673</v>
      </c>
      <c r="F1014" t="s">
        <v>1891</v>
      </c>
      <c r="H1014" t="s">
        <v>1483</v>
      </c>
      <c r="I1014" t="s">
        <v>1484</v>
      </c>
      <c r="J1014" t="s">
        <v>1486</v>
      </c>
      <c r="K1014" t="s">
        <v>1487</v>
      </c>
      <c r="L1014" t="s">
        <v>1535</v>
      </c>
      <c r="AC1014" t="s">
        <v>3789</v>
      </c>
    </row>
    <row r="1015" spans="1:29" hidden="1" x14ac:dyDescent="0.35">
      <c r="A1015" t="s">
        <v>1042</v>
      </c>
      <c r="B1015" t="s">
        <v>1475</v>
      </c>
      <c r="C1015" t="s">
        <v>1472</v>
      </c>
      <c r="E1015" t="s">
        <v>1661</v>
      </c>
      <c r="F1015" t="s">
        <v>1849</v>
      </c>
      <c r="H1015" t="s">
        <v>1483</v>
      </c>
      <c r="I1015" t="s">
        <v>1484</v>
      </c>
      <c r="J1015" t="s">
        <v>1486</v>
      </c>
      <c r="K1015" t="s">
        <v>1487</v>
      </c>
      <c r="L1015" t="s">
        <v>1489</v>
      </c>
      <c r="M1015" t="s">
        <v>2226</v>
      </c>
      <c r="AC1015" t="s">
        <v>3790</v>
      </c>
    </row>
    <row r="1016" spans="1:29" hidden="1" x14ac:dyDescent="0.35">
      <c r="A1016" t="s">
        <v>1043</v>
      </c>
      <c r="B1016" t="s">
        <v>1475</v>
      </c>
      <c r="C1016" t="s">
        <v>1472</v>
      </c>
      <c r="E1016" t="s">
        <v>1661</v>
      </c>
      <c r="F1016" t="s">
        <v>1826</v>
      </c>
      <c r="H1016" t="s">
        <v>1483</v>
      </c>
      <c r="I1016" t="s">
        <v>1484</v>
      </c>
      <c r="J1016" t="s">
        <v>1486</v>
      </c>
      <c r="K1016" t="s">
        <v>1487</v>
      </c>
      <c r="L1016" t="s">
        <v>1489</v>
      </c>
      <c r="M1016" t="s">
        <v>2226</v>
      </c>
      <c r="Q1016" t="s">
        <v>2283</v>
      </c>
      <c r="R1016" t="s">
        <v>2288</v>
      </c>
      <c r="S1016" t="s">
        <v>2352</v>
      </c>
      <c r="V1016" t="s">
        <v>2593</v>
      </c>
      <c r="W1016" t="s">
        <v>2595</v>
      </c>
      <c r="X1016" t="s">
        <v>2608</v>
      </c>
      <c r="Y1016" t="s">
        <v>2283</v>
      </c>
      <c r="Z1016" t="s">
        <v>2283</v>
      </c>
      <c r="AB1016" t="s">
        <v>3081</v>
      </c>
      <c r="AC1016" t="s">
        <v>3081</v>
      </c>
    </row>
    <row r="1017" spans="1:29" hidden="1" x14ac:dyDescent="0.35">
      <c r="A1017" t="s">
        <v>1044</v>
      </c>
      <c r="C1017" t="s">
        <v>1473</v>
      </c>
      <c r="D1017" t="s">
        <v>2283</v>
      </c>
      <c r="E1017" t="s">
        <v>1664</v>
      </c>
      <c r="F1017" t="s">
        <v>1871</v>
      </c>
      <c r="G1017" t="s">
        <v>2550</v>
      </c>
      <c r="H1017" t="s">
        <v>1483</v>
      </c>
      <c r="I1017" t="s">
        <v>1484</v>
      </c>
      <c r="J1017" t="s">
        <v>1486</v>
      </c>
      <c r="K1017" t="s">
        <v>1487</v>
      </c>
      <c r="L1017" t="s">
        <v>1494</v>
      </c>
      <c r="M1017" t="s">
        <v>2229</v>
      </c>
      <c r="Q1017" t="s">
        <v>2283</v>
      </c>
      <c r="V1017" t="s">
        <v>2593</v>
      </c>
      <c r="W1017" t="s">
        <v>2595</v>
      </c>
      <c r="X1017" t="s">
        <v>2604</v>
      </c>
      <c r="Y1017" t="s">
        <v>2284</v>
      </c>
      <c r="Z1017" t="s">
        <v>2284</v>
      </c>
      <c r="AB1017" t="s">
        <v>3082</v>
      </c>
      <c r="AC1017" t="s">
        <v>3082</v>
      </c>
    </row>
    <row r="1018" spans="1:29" hidden="1" x14ac:dyDescent="0.35">
      <c r="A1018" t="s">
        <v>1045</v>
      </c>
      <c r="C1018" t="s">
        <v>1472</v>
      </c>
      <c r="E1018" t="s">
        <v>1649</v>
      </c>
      <c r="F1018" t="s">
        <v>2159</v>
      </c>
      <c r="H1018" t="s">
        <v>1483</v>
      </c>
      <c r="I1018" t="s">
        <v>1484</v>
      </c>
      <c r="J1018" t="s">
        <v>1486</v>
      </c>
      <c r="K1018" t="s">
        <v>1487</v>
      </c>
      <c r="L1018" t="s">
        <v>1494</v>
      </c>
      <c r="M1018" t="s">
        <v>2229</v>
      </c>
      <c r="AC1018" t="s">
        <v>3791</v>
      </c>
    </row>
    <row r="1019" spans="1:29" hidden="1" x14ac:dyDescent="0.35">
      <c r="A1019" t="s">
        <v>1046</v>
      </c>
      <c r="C1019" t="s">
        <v>1473</v>
      </c>
      <c r="D1019" t="s">
        <v>2283</v>
      </c>
      <c r="E1019" t="s">
        <v>1664</v>
      </c>
      <c r="F1019" t="s">
        <v>2160</v>
      </c>
      <c r="H1019" t="s">
        <v>1483</v>
      </c>
      <c r="I1019" t="s">
        <v>1484</v>
      </c>
      <c r="J1019" t="s">
        <v>1486</v>
      </c>
      <c r="K1019" t="s">
        <v>1487</v>
      </c>
      <c r="L1019" t="s">
        <v>1494</v>
      </c>
      <c r="M1019" t="s">
        <v>2229</v>
      </c>
      <c r="AC1019" t="s">
        <v>3792</v>
      </c>
    </row>
    <row r="1020" spans="1:29" hidden="1" x14ac:dyDescent="0.35">
      <c r="A1020" t="s">
        <v>1047</v>
      </c>
      <c r="C1020" t="s">
        <v>1473</v>
      </c>
      <c r="D1020" t="s">
        <v>2284</v>
      </c>
      <c r="E1020" t="s">
        <v>1667</v>
      </c>
      <c r="F1020" t="s">
        <v>1954</v>
      </c>
      <c r="H1020" t="s">
        <v>1483</v>
      </c>
      <c r="I1020" t="s">
        <v>1484</v>
      </c>
      <c r="J1020" t="s">
        <v>1486</v>
      </c>
      <c r="K1020" t="s">
        <v>1487</v>
      </c>
      <c r="L1020" t="s">
        <v>1508</v>
      </c>
      <c r="M1020" t="s">
        <v>2240</v>
      </c>
      <c r="Q1020" t="s">
        <v>2283</v>
      </c>
      <c r="V1020" t="s">
        <v>2593</v>
      </c>
      <c r="W1020" t="s">
        <v>2595</v>
      </c>
      <c r="X1020" t="s">
        <v>2600</v>
      </c>
      <c r="Y1020" t="s">
        <v>2283</v>
      </c>
      <c r="Z1020" t="s">
        <v>2285</v>
      </c>
      <c r="AB1020" t="s">
        <v>3083</v>
      </c>
      <c r="AC1020" t="s">
        <v>3083</v>
      </c>
    </row>
    <row r="1021" spans="1:29" hidden="1" x14ac:dyDescent="0.35">
      <c r="A1021" t="s">
        <v>1048</v>
      </c>
      <c r="B1021" t="s">
        <v>1482</v>
      </c>
      <c r="C1021" t="s">
        <v>1473</v>
      </c>
      <c r="D1021" t="s">
        <v>2283</v>
      </c>
      <c r="E1021" t="s">
        <v>1664</v>
      </c>
      <c r="F1021" t="s">
        <v>1871</v>
      </c>
      <c r="G1021" t="s">
        <v>2482</v>
      </c>
      <c r="H1021" t="s">
        <v>1483</v>
      </c>
      <c r="I1021" t="s">
        <v>1484</v>
      </c>
      <c r="J1021" t="s">
        <v>1486</v>
      </c>
      <c r="K1021" t="s">
        <v>1487</v>
      </c>
      <c r="L1021" t="s">
        <v>1494</v>
      </c>
      <c r="M1021" t="s">
        <v>2229</v>
      </c>
      <c r="Q1021" t="s">
        <v>2283</v>
      </c>
      <c r="R1021" t="s">
        <v>2292</v>
      </c>
      <c r="S1021" t="s">
        <v>2381</v>
      </c>
      <c r="T1021" t="s">
        <v>2449</v>
      </c>
      <c r="U1021" t="s">
        <v>2458</v>
      </c>
      <c r="V1021" t="s">
        <v>2593</v>
      </c>
      <c r="W1021" t="s">
        <v>2594</v>
      </c>
      <c r="X1021" t="s">
        <v>2606</v>
      </c>
      <c r="AB1021" t="s">
        <v>3084</v>
      </c>
      <c r="AC1021" t="s">
        <v>3084</v>
      </c>
    </row>
    <row r="1022" spans="1:29" hidden="1" x14ac:dyDescent="0.35">
      <c r="A1022" t="s">
        <v>1049</v>
      </c>
      <c r="C1022" t="s">
        <v>1473</v>
      </c>
      <c r="D1022" t="s">
        <v>2283</v>
      </c>
      <c r="E1022" t="s">
        <v>1788</v>
      </c>
      <c r="F1022" t="s">
        <v>2161</v>
      </c>
      <c r="H1022" t="s">
        <v>1483</v>
      </c>
      <c r="I1022" t="s">
        <v>1484</v>
      </c>
      <c r="J1022" t="s">
        <v>1486</v>
      </c>
      <c r="K1022" t="s">
        <v>1487</v>
      </c>
      <c r="L1022" t="s">
        <v>1496</v>
      </c>
      <c r="M1022" t="s">
        <v>2235</v>
      </c>
      <c r="AC1022" t="s">
        <v>3793</v>
      </c>
    </row>
    <row r="1023" spans="1:29" hidden="1" x14ac:dyDescent="0.35">
      <c r="A1023" t="s">
        <v>1050</v>
      </c>
      <c r="C1023" t="s">
        <v>1472</v>
      </c>
      <c r="E1023" t="s">
        <v>1723</v>
      </c>
      <c r="F1023" t="s">
        <v>1931</v>
      </c>
      <c r="H1023" t="s">
        <v>1483</v>
      </c>
      <c r="I1023" t="s">
        <v>1484</v>
      </c>
      <c r="J1023" t="s">
        <v>1486</v>
      </c>
      <c r="K1023" t="s">
        <v>1487</v>
      </c>
      <c r="L1023" t="s">
        <v>1555</v>
      </c>
      <c r="AC1023" t="s">
        <v>3794</v>
      </c>
    </row>
    <row r="1024" spans="1:29" hidden="1" x14ac:dyDescent="0.35">
      <c r="A1024" t="s">
        <v>1051</v>
      </c>
      <c r="C1024" t="s">
        <v>1473</v>
      </c>
      <c r="D1024" t="s">
        <v>2283</v>
      </c>
      <c r="E1024" t="s">
        <v>1788</v>
      </c>
      <c r="F1024" t="s">
        <v>2161</v>
      </c>
      <c r="H1024" t="s">
        <v>1483</v>
      </c>
      <c r="I1024" t="s">
        <v>1484</v>
      </c>
      <c r="J1024" t="s">
        <v>1486</v>
      </c>
      <c r="K1024" t="s">
        <v>1487</v>
      </c>
      <c r="L1024" t="s">
        <v>1496</v>
      </c>
      <c r="M1024" t="s">
        <v>2235</v>
      </c>
      <c r="AC1024" t="s">
        <v>3795</v>
      </c>
    </row>
    <row r="1025" spans="1:29" hidden="1" x14ac:dyDescent="0.35">
      <c r="A1025" t="s">
        <v>1052</v>
      </c>
      <c r="B1025" t="s">
        <v>1475</v>
      </c>
      <c r="C1025" t="s">
        <v>1472</v>
      </c>
      <c r="E1025" t="s">
        <v>1677</v>
      </c>
      <c r="F1025" t="s">
        <v>1860</v>
      </c>
      <c r="H1025" t="s">
        <v>1483</v>
      </c>
      <c r="I1025" t="s">
        <v>1484</v>
      </c>
      <c r="J1025" t="s">
        <v>1486</v>
      </c>
      <c r="K1025" t="s">
        <v>1487</v>
      </c>
      <c r="L1025" t="s">
        <v>1489</v>
      </c>
      <c r="M1025" t="s">
        <v>2226</v>
      </c>
      <c r="AC1025" t="s">
        <v>3796</v>
      </c>
    </row>
    <row r="1026" spans="1:29" hidden="1" x14ac:dyDescent="0.35">
      <c r="A1026" t="s">
        <v>1053</v>
      </c>
      <c r="B1026" t="s">
        <v>1475</v>
      </c>
      <c r="C1026" t="s">
        <v>1472</v>
      </c>
      <c r="E1026" t="s">
        <v>1677</v>
      </c>
      <c r="F1026" t="s">
        <v>1810</v>
      </c>
      <c r="H1026" t="s">
        <v>1483</v>
      </c>
      <c r="I1026" t="s">
        <v>1484</v>
      </c>
      <c r="J1026" t="s">
        <v>1486</v>
      </c>
      <c r="K1026" t="s">
        <v>1487</v>
      </c>
      <c r="L1026" t="s">
        <v>1489</v>
      </c>
      <c r="M1026" t="s">
        <v>2226</v>
      </c>
      <c r="AC1026" t="s">
        <v>3797</v>
      </c>
    </row>
    <row r="1027" spans="1:29" hidden="1" x14ac:dyDescent="0.35">
      <c r="A1027" t="s">
        <v>1054</v>
      </c>
      <c r="B1027" t="s">
        <v>1475</v>
      </c>
      <c r="C1027" t="s">
        <v>1472</v>
      </c>
      <c r="E1027" t="s">
        <v>1672</v>
      </c>
      <c r="F1027" t="s">
        <v>2162</v>
      </c>
      <c r="H1027" t="s">
        <v>1483</v>
      </c>
      <c r="I1027" t="s">
        <v>1484</v>
      </c>
      <c r="J1027" t="s">
        <v>1486</v>
      </c>
      <c r="K1027" t="s">
        <v>1487</v>
      </c>
      <c r="L1027" t="s">
        <v>1514</v>
      </c>
      <c r="M1027" t="s">
        <v>2244</v>
      </c>
      <c r="AC1027" t="s">
        <v>3798</v>
      </c>
    </row>
    <row r="1028" spans="1:29" hidden="1" x14ac:dyDescent="0.35">
      <c r="A1028" t="s">
        <v>1055</v>
      </c>
      <c r="C1028" t="s">
        <v>1472</v>
      </c>
      <c r="E1028" t="s">
        <v>1645</v>
      </c>
      <c r="F1028" t="s">
        <v>1809</v>
      </c>
      <c r="H1028" t="s">
        <v>1483</v>
      </c>
      <c r="I1028" t="s">
        <v>1484</v>
      </c>
      <c r="J1028" t="s">
        <v>1486</v>
      </c>
      <c r="K1028" t="s">
        <v>1487</v>
      </c>
      <c r="L1028" t="s">
        <v>1488</v>
      </c>
      <c r="AC1028" t="s">
        <v>3799</v>
      </c>
    </row>
    <row r="1029" spans="1:29" hidden="1" x14ac:dyDescent="0.35">
      <c r="A1029" t="s">
        <v>1056</v>
      </c>
      <c r="C1029" t="s">
        <v>1473</v>
      </c>
      <c r="D1029" t="s">
        <v>2283</v>
      </c>
      <c r="E1029" t="s">
        <v>1788</v>
      </c>
      <c r="F1029" t="s">
        <v>2161</v>
      </c>
      <c r="H1029" t="s">
        <v>1483</v>
      </c>
      <c r="I1029" t="s">
        <v>1484</v>
      </c>
      <c r="J1029" t="s">
        <v>1486</v>
      </c>
      <c r="K1029" t="s">
        <v>1487</v>
      </c>
      <c r="L1029" t="s">
        <v>1496</v>
      </c>
      <c r="M1029" t="s">
        <v>2235</v>
      </c>
      <c r="AC1029" t="s">
        <v>3800</v>
      </c>
    </row>
    <row r="1030" spans="1:29" hidden="1" x14ac:dyDescent="0.35">
      <c r="A1030" t="s">
        <v>1057</v>
      </c>
      <c r="C1030" t="s">
        <v>1472</v>
      </c>
      <c r="E1030" t="s">
        <v>1765</v>
      </c>
      <c r="F1030" t="s">
        <v>2063</v>
      </c>
      <c r="H1030" t="s">
        <v>1483</v>
      </c>
      <c r="I1030" t="s">
        <v>1484</v>
      </c>
      <c r="J1030" t="s">
        <v>1486</v>
      </c>
      <c r="K1030" t="s">
        <v>1487</v>
      </c>
      <c r="L1030" t="s">
        <v>1563</v>
      </c>
      <c r="M1030" t="s">
        <v>2269</v>
      </c>
      <c r="Q1030" t="s">
        <v>2283</v>
      </c>
      <c r="R1030" t="s">
        <v>2288</v>
      </c>
      <c r="S1030" t="s">
        <v>2352</v>
      </c>
      <c r="V1030" t="s">
        <v>2593</v>
      </c>
      <c r="W1030" t="s">
        <v>2594</v>
      </c>
      <c r="X1030" t="s">
        <v>2608</v>
      </c>
      <c r="AB1030" t="s">
        <v>3085</v>
      </c>
      <c r="AC1030" t="s">
        <v>3085</v>
      </c>
    </row>
    <row r="1031" spans="1:29" x14ac:dyDescent="0.35">
      <c r="A1031" t="s">
        <v>1058</v>
      </c>
      <c r="C1031" t="s">
        <v>1474</v>
      </c>
      <c r="D1031" t="s">
        <v>2283</v>
      </c>
      <c r="E1031" t="s">
        <v>1789</v>
      </c>
      <c r="F1031" t="s">
        <v>2063</v>
      </c>
      <c r="H1031" t="s">
        <v>1483</v>
      </c>
      <c r="I1031" t="s">
        <v>1484</v>
      </c>
      <c r="J1031" t="s">
        <v>1486</v>
      </c>
      <c r="K1031" t="s">
        <v>1487</v>
      </c>
      <c r="L1031" t="s">
        <v>1563</v>
      </c>
      <c r="AC1031" t="s">
        <v>3801</v>
      </c>
    </row>
    <row r="1032" spans="1:29" hidden="1" x14ac:dyDescent="0.35">
      <c r="A1032" t="s">
        <v>1059</v>
      </c>
      <c r="B1032" t="s">
        <v>1477</v>
      </c>
      <c r="C1032" t="s">
        <v>1473</v>
      </c>
      <c r="D1032" t="s">
        <v>2283</v>
      </c>
      <c r="E1032" t="s">
        <v>1790</v>
      </c>
      <c r="F1032" t="s">
        <v>2163</v>
      </c>
      <c r="G1032" t="s">
        <v>2551</v>
      </c>
      <c r="H1032" t="s">
        <v>1483</v>
      </c>
      <c r="I1032" t="s">
        <v>1484</v>
      </c>
      <c r="J1032" t="s">
        <v>1486</v>
      </c>
      <c r="K1032" t="s">
        <v>1487</v>
      </c>
      <c r="L1032" t="s">
        <v>1496</v>
      </c>
      <c r="M1032" t="s">
        <v>2235</v>
      </c>
      <c r="Q1032" t="s">
        <v>2283</v>
      </c>
      <c r="R1032" t="s">
        <v>1664</v>
      </c>
      <c r="S1032" t="s">
        <v>2328</v>
      </c>
      <c r="T1032" t="s">
        <v>2447</v>
      </c>
      <c r="U1032" t="s">
        <v>2458</v>
      </c>
      <c r="V1032" t="s">
        <v>2593</v>
      </c>
      <c r="W1032" t="s">
        <v>2595</v>
      </c>
      <c r="X1032" t="s">
        <v>2605</v>
      </c>
      <c r="Y1032" t="s">
        <v>2284</v>
      </c>
      <c r="Z1032" t="s">
        <v>2634</v>
      </c>
      <c r="AB1032" t="s">
        <v>3086</v>
      </c>
      <c r="AC1032" t="s">
        <v>3086</v>
      </c>
    </row>
    <row r="1033" spans="1:29" hidden="1" x14ac:dyDescent="0.35">
      <c r="A1033" t="s">
        <v>1060</v>
      </c>
      <c r="C1033" t="s">
        <v>1473</v>
      </c>
      <c r="D1033" t="s">
        <v>2283</v>
      </c>
      <c r="E1033" t="s">
        <v>1689</v>
      </c>
      <c r="F1033" t="s">
        <v>1870</v>
      </c>
      <c r="G1033" t="s">
        <v>2480</v>
      </c>
      <c r="H1033" t="s">
        <v>1483</v>
      </c>
      <c r="I1033" t="s">
        <v>1484</v>
      </c>
      <c r="J1033" t="s">
        <v>1486</v>
      </c>
      <c r="K1033" t="s">
        <v>1487</v>
      </c>
      <c r="L1033" t="s">
        <v>1496</v>
      </c>
      <c r="M1033" t="s">
        <v>2235</v>
      </c>
      <c r="Q1033" t="s">
        <v>2283</v>
      </c>
      <c r="V1033" t="s">
        <v>2593</v>
      </c>
      <c r="W1033" t="s">
        <v>2594</v>
      </c>
      <c r="X1033" t="s">
        <v>2619</v>
      </c>
      <c r="AB1033" t="s">
        <v>3087</v>
      </c>
      <c r="AC1033" t="s">
        <v>3087</v>
      </c>
    </row>
    <row r="1034" spans="1:29" hidden="1" x14ac:dyDescent="0.35">
      <c r="A1034" t="s">
        <v>1061</v>
      </c>
      <c r="C1034" t="s">
        <v>1472</v>
      </c>
      <c r="E1034" t="s">
        <v>1763</v>
      </c>
      <c r="F1034" t="s">
        <v>2058</v>
      </c>
      <c r="H1034" t="s">
        <v>1483</v>
      </c>
      <c r="I1034" t="s">
        <v>1484</v>
      </c>
      <c r="J1034" t="s">
        <v>1486</v>
      </c>
      <c r="K1034" t="s">
        <v>1487</v>
      </c>
      <c r="L1034" t="s">
        <v>1563</v>
      </c>
      <c r="M1034" t="s">
        <v>2269</v>
      </c>
      <c r="AC1034" t="s">
        <v>3802</v>
      </c>
    </row>
    <row r="1035" spans="1:29" hidden="1" x14ac:dyDescent="0.35">
      <c r="A1035" t="s">
        <v>1062</v>
      </c>
      <c r="C1035" t="s">
        <v>1473</v>
      </c>
      <c r="D1035" t="s">
        <v>2283</v>
      </c>
      <c r="E1035" t="s">
        <v>1790</v>
      </c>
      <c r="F1035" t="s">
        <v>2163</v>
      </c>
      <c r="G1035" t="s">
        <v>2552</v>
      </c>
      <c r="H1035" t="s">
        <v>1483</v>
      </c>
      <c r="I1035" t="s">
        <v>1484</v>
      </c>
      <c r="J1035" t="s">
        <v>1486</v>
      </c>
      <c r="K1035" t="s">
        <v>1487</v>
      </c>
      <c r="L1035" t="s">
        <v>1496</v>
      </c>
      <c r="M1035" t="s">
        <v>2235</v>
      </c>
      <c r="Q1035" t="s">
        <v>2283</v>
      </c>
      <c r="T1035" t="s">
        <v>2448</v>
      </c>
      <c r="U1035" t="s">
        <v>2457</v>
      </c>
      <c r="V1035" t="s">
        <v>2593</v>
      </c>
      <c r="W1035" t="s">
        <v>2594</v>
      </c>
      <c r="X1035" t="s">
        <v>2612</v>
      </c>
      <c r="AB1035" t="s">
        <v>3088</v>
      </c>
      <c r="AC1035" t="s">
        <v>3088</v>
      </c>
    </row>
    <row r="1036" spans="1:29" hidden="1" x14ac:dyDescent="0.35">
      <c r="A1036" t="s">
        <v>1063</v>
      </c>
      <c r="B1036" t="s">
        <v>1475</v>
      </c>
      <c r="C1036" t="s">
        <v>1472</v>
      </c>
      <c r="E1036" t="s">
        <v>1646</v>
      </c>
      <c r="F1036" t="s">
        <v>1951</v>
      </c>
      <c r="H1036" t="s">
        <v>1483</v>
      </c>
      <c r="I1036" t="s">
        <v>1484</v>
      </c>
      <c r="J1036" t="s">
        <v>1486</v>
      </c>
      <c r="K1036" t="s">
        <v>1487</v>
      </c>
      <c r="L1036" t="s">
        <v>1490</v>
      </c>
      <c r="M1036" t="s">
        <v>2227</v>
      </c>
      <c r="AC1036" t="s">
        <v>3803</v>
      </c>
    </row>
    <row r="1037" spans="1:29" hidden="1" x14ac:dyDescent="0.35">
      <c r="A1037" t="s">
        <v>1064</v>
      </c>
      <c r="B1037" t="s">
        <v>1475</v>
      </c>
      <c r="C1037" t="s">
        <v>1472</v>
      </c>
      <c r="E1037" t="s">
        <v>1739</v>
      </c>
      <c r="F1037" t="s">
        <v>1810</v>
      </c>
      <c r="H1037" t="s">
        <v>1483</v>
      </c>
      <c r="I1037" t="s">
        <v>1484</v>
      </c>
      <c r="J1037" t="s">
        <v>1486</v>
      </c>
      <c r="K1037" t="s">
        <v>1487</v>
      </c>
      <c r="L1037" t="s">
        <v>1566</v>
      </c>
      <c r="M1037" t="s">
        <v>2248</v>
      </c>
      <c r="AC1037" t="s">
        <v>3804</v>
      </c>
    </row>
    <row r="1038" spans="1:29" hidden="1" x14ac:dyDescent="0.35">
      <c r="A1038" t="s">
        <v>1065</v>
      </c>
      <c r="B1038" t="s">
        <v>1475</v>
      </c>
      <c r="C1038" t="s">
        <v>1472</v>
      </c>
      <c r="E1038" t="s">
        <v>1685</v>
      </c>
      <c r="F1038" t="s">
        <v>1900</v>
      </c>
      <c r="H1038" t="s">
        <v>1483</v>
      </c>
      <c r="I1038" t="s">
        <v>1484</v>
      </c>
      <c r="J1038" t="s">
        <v>1486</v>
      </c>
      <c r="K1038" t="s">
        <v>1487</v>
      </c>
      <c r="L1038" t="s">
        <v>1612</v>
      </c>
      <c r="AC1038" t="s">
        <v>3805</v>
      </c>
    </row>
    <row r="1039" spans="1:29" hidden="1" x14ac:dyDescent="0.35">
      <c r="A1039" t="s">
        <v>1066</v>
      </c>
      <c r="B1039" t="s">
        <v>1475</v>
      </c>
      <c r="C1039" t="s">
        <v>1472</v>
      </c>
      <c r="E1039" t="s">
        <v>1685</v>
      </c>
      <c r="F1039" t="s">
        <v>1900</v>
      </c>
      <c r="H1039" t="s">
        <v>1483</v>
      </c>
      <c r="I1039" t="s">
        <v>1484</v>
      </c>
      <c r="J1039" t="s">
        <v>1486</v>
      </c>
      <c r="K1039" t="s">
        <v>1487</v>
      </c>
      <c r="L1039" t="s">
        <v>1612</v>
      </c>
      <c r="R1039" t="s">
        <v>1763</v>
      </c>
      <c r="S1039" t="s">
        <v>2328</v>
      </c>
      <c r="V1039" t="s">
        <v>2593</v>
      </c>
      <c r="W1039" t="s">
        <v>2595</v>
      </c>
      <c r="X1039" t="s">
        <v>2605</v>
      </c>
      <c r="Y1039" t="s">
        <v>2283</v>
      </c>
      <c r="AB1039" t="s">
        <v>3089</v>
      </c>
      <c r="AC1039" t="s">
        <v>3089</v>
      </c>
    </row>
    <row r="1040" spans="1:29" hidden="1" x14ac:dyDescent="0.35">
      <c r="A1040" t="s">
        <v>1067</v>
      </c>
      <c r="C1040" t="s">
        <v>1472</v>
      </c>
      <c r="E1040" t="s">
        <v>1739</v>
      </c>
      <c r="F1040" t="s">
        <v>1990</v>
      </c>
      <c r="H1040" t="s">
        <v>1483</v>
      </c>
      <c r="I1040" t="s">
        <v>1484</v>
      </c>
      <c r="J1040" t="s">
        <v>1486</v>
      </c>
      <c r="K1040" t="s">
        <v>1487</v>
      </c>
      <c r="L1040" t="s">
        <v>1566</v>
      </c>
      <c r="R1040" t="s">
        <v>1763</v>
      </c>
      <c r="S1040" t="s">
        <v>2328</v>
      </c>
      <c r="V1040" t="s">
        <v>2593</v>
      </c>
      <c r="W1040" t="s">
        <v>2594</v>
      </c>
      <c r="X1040" t="s">
        <v>2605</v>
      </c>
      <c r="AB1040" t="s">
        <v>3090</v>
      </c>
      <c r="AC1040" t="s">
        <v>3090</v>
      </c>
    </row>
    <row r="1041" spans="1:29" hidden="1" x14ac:dyDescent="0.35">
      <c r="A1041" t="s">
        <v>1068</v>
      </c>
      <c r="B1041" t="s">
        <v>1475</v>
      </c>
      <c r="C1041" t="s">
        <v>1473</v>
      </c>
      <c r="D1041" t="s">
        <v>2283</v>
      </c>
      <c r="E1041" t="s">
        <v>1665</v>
      </c>
      <c r="F1041" t="s">
        <v>1867</v>
      </c>
      <c r="H1041" t="s">
        <v>1483</v>
      </c>
      <c r="I1041" t="s">
        <v>1484</v>
      </c>
      <c r="J1041" t="s">
        <v>1486</v>
      </c>
      <c r="K1041" t="s">
        <v>1487</v>
      </c>
      <c r="L1041" t="s">
        <v>1526</v>
      </c>
      <c r="M1041" t="s">
        <v>2254</v>
      </c>
      <c r="Q1041" t="s">
        <v>2283</v>
      </c>
      <c r="V1041" t="s">
        <v>2593</v>
      </c>
      <c r="W1041" t="s">
        <v>2595</v>
      </c>
      <c r="X1041" t="s">
        <v>2600</v>
      </c>
      <c r="Y1041" t="s">
        <v>2283</v>
      </c>
      <c r="Z1041" t="s">
        <v>2283</v>
      </c>
      <c r="AB1041" t="s">
        <v>3091</v>
      </c>
      <c r="AC1041" t="s">
        <v>3091</v>
      </c>
    </row>
    <row r="1042" spans="1:29" hidden="1" x14ac:dyDescent="0.35">
      <c r="A1042" t="s">
        <v>1069</v>
      </c>
      <c r="B1042" t="s">
        <v>1475</v>
      </c>
      <c r="C1042" t="s">
        <v>1472</v>
      </c>
      <c r="E1042" t="s">
        <v>1655</v>
      </c>
      <c r="F1042" t="s">
        <v>2164</v>
      </c>
      <c r="H1042" t="s">
        <v>1483</v>
      </c>
      <c r="I1042" t="s">
        <v>1484</v>
      </c>
      <c r="J1042" t="s">
        <v>1486</v>
      </c>
      <c r="K1042" t="s">
        <v>1487</v>
      </c>
      <c r="L1042" t="s">
        <v>1499</v>
      </c>
      <c r="M1042" t="s">
        <v>2233</v>
      </c>
      <c r="V1042" t="s">
        <v>2593</v>
      </c>
      <c r="W1042" t="s">
        <v>2595</v>
      </c>
      <c r="X1042" t="s">
        <v>2599</v>
      </c>
      <c r="Y1042" t="s">
        <v>2283</v>
      </c>
      <c r="AB1042" t="s">
        <v>3092</v>
      </c>
    </row>
    <row r="1043" spans="1:29" hidden="1" x14ac:dyDescent="0.35">
      <c r="A1043" t="s">
        <v>1070</v>
      </c>
      <c r="C1043" t="s">
        <v>1473</v>
      </c>
      <c r="D1043" t="s">
        <v>2283</v>
      </c>
      <c r="E1043" t="s">
        <v>1759</v>
      </c>
      <c r="F1043" t="s">
        <v>2043</v>
      </c>
      <c r="H1043" t="s">
        <v>1483</v>
      </c>
      <c r="I1043" t="s">
        <v>1484</v>
      </c>
      <c r="J1043" t="s">
        <v>1486</v>
      </c>
      <c r="K1043" t="s">
        <v>1487</v>
      </c>
      <c r="L1043" t="s">
        <v>1493</v>
      </c>
      <c r="M1043" t="s">
        <v>2228</v>
      </c>
      <c r="AC1043" t="s">
        <v>3806</v>
      </c>
    </row>
    <row r="1044" spans="1:29" hidden="1" x14ac:dyDescent="0.35">
      <c r="A1044" t="s">
        <v>1071</v>
      </c>
      <c r="C1044" t="s">
        <v>1473</v>
      </c>
      <c r="D1044" t="s">
        <v>2283</v>
      </c>
      <c r="E1044" t="s">
        <v>1791</v>
      </c>
      <c r="F1044" t="s">
        <v>2165</v>
      </c>
      <c r="H1044" t="s">
        <v>1483</v>
      </c>
      <c r="I1044" t="s">
        <v>1484</v>
      </c>
      <c r="J1044" t="s">
        <v>1486</v>
      </c>
      <c r="K1044" t="s">
        <v>1487</v>
      </c>
      <c r="L1044" t="s">
        <v>1493</v>
      </c>
      <c r="M1044" t="s">
        <v>2228</v>
      </c>
      <c r="AC1044" t="s">
        <v>3807</v>
      </c>
    </row>
    <row r="1045" spans="1:29" hidden="1" x14ac:dyDescent="0.35">
      <c r="A1045" t="s">
        <v>1072</v>
      </c>
      <c r="C1045" t="s">
        <v>1472</v>
      </c>
      <c r="E1045" t="s">
        <v>1728</v>
      </c>
      <c r="F1045" t="s">
        <v>1809</v>
      </c>
      <c r="G1045" t="s">
        <v>2553</v>
      </c>
      <c r="H1045" t="s">
        <v>1483</v>
      </c>
      <c r="I1045" t="s">
        <v>1484</v>
      </c>
      <c r="J1045" t="s">
        <v>1486</v>
      </c>
      <c r="K1045" t="s">
        <v>1487</v>
      </c>
      <c r="L1045" t="s">
        <v>1559</v>
      </c>
      <c r="Q1045" t="s">
        <v>2284</v>
      </c>
      <c r="R1045" t="s">
        <v>2318</v>
      </c>
      <c r="S1045" t="s">
        <v>2427</v>
      </c>
      <c r="T1045" t="s">
        <v>2448</v>
      </c>
      <c r="U1045" t="s">
        <v>2457</v>
      </c>
      <c r="V1045" t="s">
        <v>2593</v>
      </c>
      <c r="W1045" t="s">
        <v>2595</v>
      </c>
      <c r="X1045" t="s">
        <v>2604</v>
      </c>
      <c r="Y1045" t="s">
        <v>2284</v>
      </c>
      <c r="Z1045" t="s">
        <v>2284</v>
      </c>
      <c r="AB1045" t="s">
        <v>3093</v>
      </c>
      <c r="AC1045" t="s">
        <v>3093</v>
      </c>
    </row>
    <row r="1046" spans="1:29" hidden="1" x14ac:dyDescent="0.35">
      <c r="A1046" t="s">
        <v>1073</v>
      </c>
      <c r="B1046" t="s">
        <v>1475</v>
      </c>
      <c r="C1046" t="s">
        <v>1472</v>
      </c>
      <c r="E1046" t="s">
        <v>1661</v>
      </c>
      <c r="F1046" t="s">
        <v>1849</v>
      </c>
      <c r="H1046" t="s">
        <v>1483</v>
      </c>
      <c r="I1046" t="s">
        <v>1484</v>
      </c>
      <c r="J1046" t="s">
        <v>1486</v>
      </c>
      <c r="K1046" t="s">
        <v>1487</v>
      </c>
      <c r="L1046" t="s">
        <v>1489</v>
      </c>
      <c r="M1046" t="s">
        <v>2226</v>
      </c>
      <c r="AC1046" t="s">
        <v>3808</v>
      </c>
    </row>
    <row r="1047" spans="1:29" hidden="1" x14ac:dyDescent="0.35">
      <c r="A1047" t="s">
        <v>1074</v>
      </c>
      <c r="C1047" t="s">
        <v>1473</v>
      </c>
      <c r="D1047" t="s">
        <v>2283</v>
      </c>
      <c r="E1047" t="s">
        <v>1665</v>
      </c>
      <c r="F1047" t="s">
        <v>1831</v>
      </c>
      <c r="H1047" t="s">
        <v>1483</v>
      </c>
      <c r="I1047" t="s">
        <v>1484</v>
      </c>
      <c r="J1047" t="s">
        <v>1486</v>
      </c>
      <c r="K1047" t="s">
        <v>1487</v>
      </c>
      <c r="L1047" t="s">
        <v>1526</v>
      </c>
      <c r="M1047" t="s">
        <v>2254</v>
      </c>
      <c r="AC1047" t="s">
        <v>3809</v>
      </c>
    </row>
    <row r="1048" spans="1:29" hidden="1" x14ac:dyDescent="0.35">
      <c r="A1048" t="s">
        <v>1075</v>
      </c>
      <c r="C1048" t="s">
        <v>1472</v>
      </c>
      <c r="E1048" t="s">
        <v>1750</v>
      </c>
      <c r="F1048" t="s">
        <v>2021</v>
      </c>
      <c r="H1048" t="s">
        <v>1483</v>
      </c>
      <c r="I1048" t="s">
        <v>1484</v>
      </c>
      <c r="J1048" t="s">
        <v>1486</v>
      </c>
      <c r="K1048" t="s">
        <v>1487</v>
      </c>
      <c r="L1048" t="s">
        <v>1575</v>
      </c>
      <c r="M1048" t="s">
        <v>2279</v>
      </c>
      <c r="Q1048" t="s">
        <v>2283</v>
      </c>
      <c r="R1048" t="s">
        <v>1704</v>
      </c>
      <c r="S1048" t="s">
        <v>2340</v>
      </c>
      <c r="T1048" t="s">
        <v>2452</v>
      </c>
      <c r="U1048" t="s">
        <v>2458</v>
      </c>
      <c r="V1048" t="s">
        <v>2593</v>
      </c>
      <c r="W1048" t="s">
        <v>2595</v>
      </c>
      <c r="X1048" t="s">
        <v>2613</v>
      </c>
      <c r="Y1048" t="s">
        <v>2283</v>
      </c>
      <c r="AB1048" t="s">
        <v>3094</v>
      </c>
      <c r="AC1048" t="s">
        <v>3094</v>
      </c>
    </row>
    <row r="1049" spans="1:29" hidden="1" x14ac:dyDescent="0.35">
      <c r="A1049" t="s">
        <v>1076</v>
      </c>
      <c r="B1049" t="s">
        <v>1475</v>
      </c>
      <c r="C1049" t="s">
        <v>1472</v>
      </c>
      <c r="E1049" t="s">
        <v>1646</v>
      </c>
      <c r="F1049" t="s">
        <v>2067</v>
      </c>
      <c r="H1049" t="s">
        <v>1483</v>
      </c>
      <c r="I1049" t="s">
        <v>1484</v>
      </c>
      <c r="J1049" t="s">
        <v>1486</v>
      </c>
      <c r="K1049" t="s">
        <v>1487</v>
      </c>
      <c r="L1049" t="s">
        <v>1490</v>
      </c>
      <c r="M1049" t="s">
        <v>2227</v>
      </c>
      <c r="Q1049" t="s">
        <v>2283</v>
      </c>
      <c r="R1049" t="s">
        <v>2287</v>
      </c>
      <c r="S1049" t="s">
        <v>2428</v>
      </c>
      <c r="T1049" t="s">
        <v>2455</v>
      </c>
      <c r="U1049" t="s">
        <v>2458</v>
      </c>
      <c r="V1049" t="s">
        <v>2593</v>
      </c>
      <c r="W1049" t="s">
        <v>2595</v>
      </c>
      <c r="X1049" t="s">
        <v>2611</v>
      </c>
      <c r="Y1049" t="s">
        <v>2283</v>
      </c>
      <c r="AB1049" t="s">
        <v>3095</v>
      </c>
      <c r="AC1049" t="s">
        <v>3095</v>
      </c>
    </row>
    <row r="1050" spans="1:29" hidden="1" x14ac:dyDescent="0.35">
      <c r="A1050" t="s">
        <v>1077</v>
      </c>
      <c r="C1050" t="s">
        <v>1473</v>
      </c>
      <c r="D1050" t="s">
        <v>2284</v>
      </c>
      <c r="E1050" t="s">
        <v>1509</v>
      </c>
      <c r="F1050" t="s">
        <v>1838</v>
      </c>
      <c r="H1050" t="s">
        <v>1483</v>
      </c>
      <c r="I1050" t="s">
        <v>1484</v>
      </c>
      <c r="J1050" t="s">
        <v>1486</v>
      </c>
      <c r="K1050" t="s">
        <v>1487</v>
      </c>
      <c r="L1050" t="s">
        <v>1509</v>
      </c>
      <c r="M1050" t="s">
        <v>2241</v>
      </c>
      <c r="Q1050" t="s">
        <v>2283</v>
      </c>
      <c r="T1050" t="s">
        <v>2452</v>
      </c>
      <c r="U1050" t="s">
        <v>2459</v>
      </c>
      <c r="V1050" t="s">
        <v>2593</v>
      </c>
      <c r="W1050" t="s">
        <v>2594</v>
      </c>
      <c r="X1050" t="s">
        <v>2612</v>
      </c>
      <c r="AB1050" t="s">
        <v>3096</v>
      </c>
      <c r="AC1050" t="s">
        <v>3096</v>
      </c>
    </row>
    <row r="1051" spans="1:29" hidden="1" x14ac:dyDescent="0.35">
      <c r="A1051" t="s">
        <v>1078</v>
      </c>
      <c r="C1051" t="s">
        <v>1473</v>
      </c>
      <c r="D1051" t="s">
        <v>2283</v>
      </c>
      <c r="E1051" t="s">
        <v>1509</v>
      </c>
      <c r="F1051" t="s">
        <v>1838</v>
      </c>
      <c r="H1051" t="s">
        <v>1483</v>
      </c>
      <c r="I1051" t="s">
        <v>1484</v>
      </c>
      <c r="J1051" t="s">
        <v>1486</v>
      </c>
      <c r="K1051" t="s">
        <v>1487</v>
      </c>
      <c r="L1051" t="s">
        <v>1509</v>
      </c>
      <c r="M1051" t="s">
        <v>2241</v>
      </c>
      <c r="AC1051" t="s">
        <v>3810</v>
      </c>
    </row>
    <row r="1052" spans="1:29" hidden="1" x14ac:dyDescent="0.35">
      <c r="A1052" t="s">
        <v>1079</v>
      </c>
      <c r="B1052" t="s">
        <v>1475</v>
      </c>
      <c r="C1052" t="s">
        <v>1472</v>
      </c>
      <c r="E1052" t="s">
        <v>1694</v>
      </c>
      <c r="F1052" t="s">
        <v>1810</v>
      </c>
      <c r="H1052" t="s">
        <v>1483</v>
      </c>
      <c r="I1052" t="s">
        <v>1484</v>
      </c>
      <c r="J1052" t="s">
        <v>1486</v>
      </c>
      <c r="K1052" t="s">
        <v>1487</v>
      </c>
      <c r="L1052" t="s">
        <v>1489</v>
      </c>
      <c r="M1052" t="s">
        <v>2226</v>
      </c>
      <c r="AC1052" t="s">
        <v>3811</v>
      </c>
    </row>
    <row r="1053" spans="1:29" hidden="1" x14ac:dyDescent="0.35">
      <c r="A1053" t="s">
        <v>1080</v>
      </c>
      <c r="C1053" t="s">
        <v>1473</v>
      </c>
      <c r="D1053" t="s">
        <v>2283</v>
      </c>
      <c r="E1053" t="s">
        <v>1649</v>
      </c>
      <c r="F1053" t="s">
        <v>1815</v>
      </c>
      <c r="H1053" t="s">
        <v>1483</v>
      </c>
      <c r="I1053" t="s">
        <v>1484</v>
      </c>
      <c r="J1053" t="s">
        <v>1486</v>
      </c>
      <c r="K1053" t="s">
        <v>1487</v>
      </c>
      <c r="L1053" t="s">
        <v>1494</v>
      </c>
      <c r="M1053" t="s">
        <v>2229</v>
      </c>
      <c r="AC1053" t="s">
        <v>3812</v>
      </c>
    </row>
    <row r="1054" spans="1:29" hidden="1" x14ac:dyDescent="0.35">
      <c r="A1054" t="s">
        <v>1081</v>
      </c>
      <c r="C1054" t="s">
        <v>1473</v>
      </c>
      <c r="D1054" t="s">
        <v>2284</v>
      </c>
      <c r="E1054" t="s">
        <v>1667</v>
      </c>
      <c r="F1054" t="s">
        <v>1857</v>
      </c>
      <c r="G1054" t="s">
        <v>2554</v>
      </c>
      <c r="H1054" t="s">
        <v>1483</v>
      </c>
      <c r="I1054" t="s">
        <v>1484</v>
      </c>
      <c r="J1054" t="s">
        <v>1486</v>
      </c>
      <c r="K1054" t="s">
        <v>1487</v>
      </c>
      <c r="L1054" t="s">
        <v>1508</v>
      </c>
      <c r="M1054" t="s">
        <v>2240</v>
      </c>
      <c r="Q1054" t="s">
        <v>2283</v>
      </c>
      <c r="R1054" t="s">
        <v>1730</v>
      </c>
      <c r="V1054" t="s">
        <v>2593</v>
      </c>
      <c r="W1054" t="s">
        <v>2594</v>
      </c>
      <c r="X1054" t="s">
        <v>2599</v>
      </c>
      <c r="AB1054" t="s">
        <v>3097</v>
      </c>
      <c r="AC1054" t="s">
        <v>3097</v>
      </c>
    </row>
    <row r="1055" spans="1:29" hidden="1" x14ac:dyDescent="0.35">
      <c r="A1055" t="s">
        <v>1082</v>
      </c>
      <c r="C1055" t="s">
        <v>1473</v>
      </c>
      <c r="D1055" t="s">
        <v>2284</v>
      </c>
      <c r="E1055" t="s">
        <v>1768</v>
      </c>
      <c r="F1055" t="s">
        <v>2166</v>
      </c>
      <c r="H1055" t="s">
        <v>1483</v>
      </c>
      <c r="I1055" t="s">
        <v>1484</v>
      </c>
      <c r="J1055" t="s">
        <v>1486</v>
      </c>
      <c r="K1055" t="s">
        <v>1487</v>
      </c>
      <c r="L1055" t="s">
        <v>1525</v>
      </c>
      <c r="M1055" t="s">
        <v>2253</v>
      </c>
      <c r="AC1055" t="s">
        <v>3813</v>
      </c>
    </row>
    <row r="1056" spans="1:29" hidden="1" x14ac:dyDescent="0.35">
      <c r="A1056" t="s">
        <v>1083</v>
      </c>
      <c r="B1056" t="s">
        <v>1475</v>
      </c>
      <c r="C1056" t="s">
        <v>1472</v>
      </c>
      <c r="E1056" t="s">
        <v>1684</v>
      </c>
      <c r="F1056" t="s">
        <v>2109</v>
      </c>
      <c r="H1056" t="s">
        <v>1483</v>
      </c>
      <c r="I1056" t="s">
        <v>1484</v>
      </c>
      <c r="J1056" t="s">
        <v>1486</v>
      </c>
      <c r="K1056" t="s">
        <v>1487</v>
      </c>
      <c r="L1056" t="s">
        <v>1498</v>
      </c>
      <c r="M1056" t="s">
        <v>2232</v>
      </c>
      <c r="AC1056" t="s">
        <v>3814</v>
      </c>
    </row>
    <row r="1057" spans="1:29" hidden="1" x14ac:dyDescent="0.35">
      <c r="A1057" t="s">
        <v>1084</v>
      </c>
      <c r="C1057" t="s">
        <v>1473</v>
      </c>
      <c r="D1057" t="s">
        <v>2283</v>
      </c>
      <c r="E1057" t="s">
        <v>1511</v>
      </c>
      <c r="F1057" t="s">
        <v>1840</v>
      </c>
      <c r="G1057" t="s">
        <v>2555</v>
      </c>
      <c r="H1057" t="s">
        <v>1483</v>
      </c>
      <c r="I1057" t="s">
        <v>1484</v>
      </c>
      <c r="J1057" t="s">
        <v>1486</v>
      </c>
      <c r="K1057" t="s">
        <v>1487</v>
      </c>
      <c r="L1057" t="s">
        <v>1511</v>
      </c>
      <c r="M1057" t="s">
        <v>2243</v>
      </c>
      <c r="Q1057" t="s">
        <v>2283</v>
      </c>
      <c r="T1057" t="s">
        <v>2449</v>
      </c>
      <c r="U1057" t="s">
        <v>2458</v>
      </c>
      <c r="V1057" t="s">
        <v>2593</v>
      </c>
      <c r="W1057" t="s">
        <v>2595</v>
      </c>
      <c r="X1057" t="s">
        <v>2597</v>
      </c>
      <c r="Y1057" t="s">
        <v>2284</v>
      </c>
      <c r="AB1057" t="s">
        <v>3098</v>
      </c>
      <c r="AC1057" t="s">
        <v>3098</v>
      </c>
    </row>
    <row r="1058" spans="1:29" hidden="1" x14ac:dyDescent="0.35">
      <c r="A1058" t="s">
        <v>1085</v>
      </c>
      <c r="C1058" t="s">
        <v>1473</v>
      </c>
      <c r="D1058" t="s">
        <v>2283</v>
      </c>
      <c r="E1058" t="s">
        <v>1751</v>
      </c>
      <c r="F1058" t="s">
        <v>2167</v>
      </c>
      <c r="H1058" t="s">
        <v>1483</v>
      </c>
      <c r="I1058" t="s">
        <v>1484</v>
      </c>
      <c r="J1058" t="s">
        <v>1486</v>
      </c>
      <c r="K1058" t="s">
        <v>1487</v>
      </c>
      <c r="L1058" t="s">
        <v>1525</v>
      </c>
      <c r="M1058" t="s">
        <v>2253</v>
      </c>
      <c r="Q1058" t="s">
        <v>2283</v>
      </c>
      <c r="V1058" t="s">
        <v>2593</v>
      </c>
      <c r="W1058" t="s">
        <v>2594</v>
      </c>
      <c r="X1058" t="s">
        <v>2612</v>
      </c>
      <c r="AB1058" t="s">
        <v>3099</v>
      </c>
      <c r="AC1058" t="s">
        <v>3099</v>
      </c>
    </row>
    <row r="1059" spans="1:29" hidden="1" x14ac:dyDescent="0.35">
      <c r="A1059" t="s">
        <v>1086</v>
      </c>
      <c r="C1059" t="s">
        <v>1473</v>
      </c>
      <c r="D1059" t="s">
        <v>2283</v>
      </c>
      <c r="E1059" t="s">
        <v>1649</v>
      </c>
      <c r="F1059" t="s">
        <v>2168</v>
      </c>
      <c r="H1059" t="s">
        <v>1483</v>
      </c>
      <c r="I1059" t="s">
        <v>1484</v>
      </c>
      <c r="J1059" t="s">
        <v>1486</v>
      </c>
      <c r="K1059" t="s">
        <v>1487</v>
      </c>
      <c r="L1059" t="s">
        <v>1494</v>
      </c>
      <c r="M1059" t="s">
        <v>2229</v>
      </c>
      <c r="AC1059" t="s">
        <v>3815</v>
      </c>
    </row>
    <row r="1060" spans="1:29" hidden="1" x14ac:dyDescent="0.35">
      <c r="A1060" t="s">
        <v>1087</v>
      </c>
      <c r="C1060" t="s">
        <v>1472</v>
      </c>
      <c r="E1060" t="s">
        <v>1679</v>
      </c>
      <c r="F1060" t="s">
        <v>1851</v>
      </c>
      <c r="H1060" t="s">
        <v>1483</v>
      </c>
      <c r="I1060" t="s">
        <v>1484</v>
      </c>
      <c r="J1060" t="s">
        <v>1486</v>
      </c>
      <c r="K1060" t="s">
        <v>1487</v>
      </c>
      <c r="L1060" t="s">
        <v>1518</v>
      </c>
      <c r="Q1060" t="s">
        <v>2283</v>
      </c>
      <c r="R1060" t="s">
        <v>2316</v>
      </c>
      <c r="S1060" t="s">
        <v>2418</v>
      </c>
      <c r="T1060" t="s">
        <v>2449</v>
      </c>
      <c r="U1060" t="s">
        <v>2458</v>
      </c>
      <c r="V1060" t="s">
        <v>2593</v>
      </c>
      <c r="W1060" t="s">
        <v>2595</v>
      </c>
      <c r="X1060" t="s">
        <v>2632</v>
      </c>
      <c r="Y1060" t="s">
        <v>2284</v>
      </c>
      <c r="Z1060" t="s">
        <v>2284</v>
      </c>
      <c r="AB1060" t="s">
        <v>3100</v>
      </c>
      <c r="AC1060" t="s">
        <v>3100</v>
      </c>
    </row>
    <row r="1061" spans="1:29" hidden="1" x14ac:dyDescent="0.35">
      <c r="A1061" t="s">
        <v>1088</v>
      </c>
      <c r="C1061" t="s">
        <v>1473</v>
      </c>
      <c r="D1061" t="s">
        <v>2283</v>
      </c>
      <c r="E1061" t="s">
        <v>1699</v>
      </c>
      <c r="F1061" t="s">
        <v>1892</v>
      </c>
      <c r="H1061" t="s">
        <v>1483</v>
      </c>
      <c r="I1061" t="s">
        <v>1484</v>
      </c>
      <c r="J1061" t="s">
        <v>1486</v>
      </c>
      <c r="K1061" t="s">
        <v>1487</v>
      </c>
      <c r="L1061" t="s">
        <v>1616</v>
      </c>
      <c r="AC1061" t="s">
        <v>3816</v>
      </c>
    </row>
    <row r="1062" spans="1:29" hidden="1" x14ac:dyDescent="0.35">
      <c r="A1062" t="s">
        <v>1089</v>
      </c>
      <c r="C1062" t="s">
        <v>1472</v>
      </c>
      <c r="E1062" t="s">
        <v>1679</v>
      </c>
      <c r="F1062" t="s">
        <v>1851</v>
      </c>
      <c r="H1062" t="s">
        <v>1483</v>
      </c>
      <c r="I1062" t="s">
        <v>1484</v>
      </c>
      <c r="J1062" t="s">
        <v>1486</v>
      </c>
      <c r="K1062" t="s">
        <v>1487</v>
      </c>
      <c r="L1062" t="s">
        <v>1518</v>
      </c>
      <c r="AC1062" t="s">
        <v>3817</v>
      </c>
    </row>
    <row r="1063" spans="1:29" hidden="1" x14ac:dyDescent="0.35">
      <c r="A1063" t="s">
        <v>1090</v>
      </c>
      <c r="B1063" t="s">
        <v>1475</v>
      </c>
      <c r="C1063" t="s">
        <v>1472</v>
      </c>
      <c r="E1063" t="s">
        <v>1677</v>
      </c>
      <c r="F1063" t="s">
        <v>1810</v>
      </c>
      <c r="H1063" t="s">
        <v>1483</v>
      </c>
      <c r="I1063" t="s">
        <v>1484</v>
      </c>
      <c r="J1063" t="s">
        <v>1486</v>
      </c>
      <c r="K1063" t="s">
        <v>1487</v>
      </c>
      <c r="L1063" t="s">
        <v>1489</v>
      </c>
      <c r="M1063" t="s">
        <v>2226</v>
      </c>
      <c r="AC1063" t="s">
        <v>3818</v>
      </c>
    </row>
    <row r="1064" spans="1:29" hidden="1" x14ac:dyDescent="0.35">
      <c r="A1064" t="s">
        <v>1091</v>
      </c>
      <c r="C1064" t="s">
        <v>1472</v>
      </c>
      <c r="E1064" t="s">
        <v>1686</v>
      </c>
      <c r="F1064" t="s">
        <v>1862</v>
      </c>
      <c r="H1064" t="s">
        <v>1483</v>
      </c>
      <c r="I1064" t="s">
        <v>1484</v>
      </c>
      <c r="J1064" t="s">
        <v>1486</v>
      </c>
      <c r="K1064" t="s">
        <v>1487</v>
      </c>
      <c r="L1064" t="s">
        <v>1522</v>
      </c>
      <c r="AC1064" t="s">
        <v>3819</v>
      </c>
    </row>
    <row r="1065" spans="1:29" hidden="1" x14ac:dyDescent="0.35">
      <c r="A1065" t="s">
        <v>1092</v>
      </c>
      <c r="B1065" t="s">
        <v>1475</v>
      </c>
      <c r="C1065" t="s">
        <v>1472</v>
      </c>
      <c r="E1065" t="s">
        <v>1792</v>
      </c>
      <c r="F1065" t="s">
        <v>2041</v>
      </c>
      <c r="H1065" t="s">
        <v>1483</v>
      </c>
      <c r="I1065" t="s">
        <v>1484</v>
      </c>
      <c r="J1065" t="s">
        <v>1486</v>
      </c>
      <c r="K1065" t="s">
        <v>1487</v>
      </c>
      <c r="L1065" t="s">
        <v>1617</v>
      </c>
      <c r="Q1065" t="s">
        <v>2283</v>
      </c>
      <c r="V1065" t="s">
        <v>2593</v>
      </c>
      <c r="W1065" t="s">
        <v>2594</v>
      </c>
      <c r="X1065" t="s">
        <v>2624</v>
      </c>
      <c r="AB1065" t="s">
        <v>3101</v>
      </c>
      <c r="AC1065" t="s">
        <v>3101</v>
      </c>
    </row>
    <row r="1066" spans="1:29" hidden="1" x14ac:dyDescent="0.35">
      <c r="A1066" t="s">
        <v>1093</v>
      </c>
      <c r="C1066" t="s">
        <v>1472</v>
      </c>
      <c r="E1066" t="s">
        <v>1667</v>
      </c>
      <c r="F1066" t="s">
        <v>1857</v>
      </c>
      <c r="H1066" t="s">
        <v>1483</v>
      </c>
      <c r="I1066" t="s">
        <v>1484</v>
      </c>
      <c r="J1066" t="s">
        <v>1486</v>
      </c>
      <c r="K1066" t="s">
        <v>1487</v>
      </c>
      <c r="L1066" t="s">
        <v>1508</v>
      </c>
      <c r="M1066" t="s">
        <v>2240</v>
      </c>
      <c r="AC1066" t="s">
        <v>3820</v>
      </c>
    </row>
    <row r="1067" spans="1:29" hidden="1" x14ac:dyDescent="0.35">
      <c r="A1067" t="s">
        <v>1094</v>
      </c>
      <c r="B1067" t="s">
        <v>1475</v>
      </c>
      <c r="C1067" t="s">
        <v>1472</v>
      </c>
      <c r="E1067" t="s">
        <v>1685</v>
      </c>
      <c r="F1067" t="s">
        <v>1900</v>
      </c>
      <c r="H1067" t="s">
        <v>1483</v>
      </c>
      <c r="I1067" t="s">
        <v>1484</v>
      </c>
      <c r="J1067" t="s">
        <v>1486</v>
      </c>
      <c r="K1067" t="s">
        <v>1487</v>
      </c>
      <c r="L1067" t="s">
        <v>1572</v>
      </c>
      <c r="V1067" t="s">
        <v>2593</v>
      </c>
      <c r="W1067" t="s">
        <v>2594</v>
      </c>
      <c r="X1067" t="s">
        <v>2605</v>
      </c>
      <c r="AB1067" t="s">
        <v>3102</v>
      </c>
      <c r="AC1067" t="s">
        <v>3102</v>
      </c>
    </row>
    <row r="1068" spans="1:29" hidden="1" x14ac:dyDescent="0.35">
      <c r="A1068" t="s">
        <v>1095</v>
      </c>
      <c r="C1068" t="s">
        <v>1473</v>
      </c>
      <c r="D1068" t="s">
        <v>2283</v>
      </c>
      <c r="E1068" t="s">
        <v>1688</v>
      </c>
      <c r="F1068" t="s">
        <v>1869</v>
      </c>
      <c r="G1068" t="s">
        <v>2556</v>
      </c>
      <c r="H1068" t="s">
        <v>1483</v>
      </c>
      <c r="I1068" t="s">
        <v>1484</v>
      </c>
      <c r="J1068" t="s">
        <v>1486</v>
      </c>
      <c r="K1068" t="s">
        <v>1487</v>
      </c>
      <c r="L1068" t="s">
        <v>1496</v>
      </c>
      <c r="M1068" t="s">
        <v>2235</v>
      </c>
      <c r="Q1068" t="s">
        <v>2284</v>
      </c>
      <c r="R1068" t="s">
        <v>2288</v>
      </c>
      <c r="S1068" t="s">
        <v>2402</v>
      </c>
      <c r="T1068" t="s">
        <v>2448</v>
      </c>
      <c r="U1068" t="s">
        <v>2459</v>
      </c>
      <c r="V1068" t="s">
        <v>2593</v>
      </c>
      <c r="W1068" t="s">
        <v>2595</v>
      </c>
      <c r="X1068" t="s">
        <v>2608</v>
      </c>
      <c r="Y1068" t="s">
        <v>2634</v>
      </c>
      <c r="Z1068" t="s">
        <v>2636</v>
      </c>
      <c r="AB1068" t="s">
        <v>3103</v>
      </c>
      <c r="AC1068" t="s">
        <v>3103</v>
      </c>
    </row>
    <row r="1069" spans="1:29" hidden="1" x14ac:dyDescent="0.35">
      <c r="A1069" t="s">
        <v>1096</v>
      </c>
      <c r="C1069" t="s">
        <v>1473</v>
      </c>
      <c r="D1069" t="s">
        <v>2283</v>
      </c>
      <c r="E1069" t="s">
        <v>1674</v>
      </c>
      <c r="F1069" t="s">
        <v>1847</v>
      </c>
      <c r="H1069" t="s">
        <v>1483</v>
      </c>
      <c r="I1069" t="s">
        <v>1484</v>
      </c>
      <c r="J1069" t="s">
        <v>1486</v>
      </c>
      <c r="K1069" t="s">
        <v>1487</v>
      </c>
      <c r="L1069" t="s">
        <v>1506</v>
      </c>
      <c r="M1069" t="s">
        <v>2239</v>
      </c>
      <c r="AC1069" t="s">
        <v>3821</v>
      </c>
    </row>
    <row r="1070" spans="1:29" hidden="1" x14ac:dyDescent="0.35">
      <c r="A1070" t="s">
        <v>1097</v>
      </c>
      <c r="B1070" t="s">
        <v>1475</v>
      </c>
      <c r="C1070" t="s">
        <v>1472</v>
      </c>
      <c r="E1070" t="s">
        <v>1685</v>
      </c>
      <c r="F1070" t="s">
        <v>2169</v>
      </c>
      <c r="H1070" t="s">
        <v>1483</v>
      </c>
      <c r="I1070" t="s">
        <v>1484</v>
      </c>
      <c r="J1070" t="s">
        <v>1486</v>
      </c>
      <c r="K1070" t="s">
        <v>1487</v>
      </c>
      <c r="L1070" t="s">
        <v>1504</v>
      </c>
      <c r="M1070" t="s">
        <v>2238</v>
      </c>
      <c r="V1070" t="s">
        <v>2593</v>
      </c>
      <c r="W1070" t="s">
        <v>2594</v>
      </c>
      <c r="X1070" t="s">
        <v>2599</v>
      </c>
      <c r="AB1070" t="s">
        <v>3104</v>
      </c>
    </row>
    <row r="1071" spans="1:29" hidden="1" x14ac:dyDescent="0.35">
      <c r="A1071" t="s">
        <v>1098</v>
      </c>
      <c r="B1071" t="s">
        <v>1475</v>
      </c>
      <c r="C1071" t="s">
        <v>1472</v>
      </c>
      <c r="E1071" t="s">
        <v>1694</v>
      </c>
      <c r="F1071" t="s">
        <v>2033</v>
      </c>
      <c r="H1071" t="s">
        <v>1483</v>
      </c>
      <c r="I1071" t="s">
        <v>1484</v>
      </c>
      <c r="J1071" t="s">
        <v>1486</v>
      </c>
      <c r="K1071" t="s">
        <v>1487</v>
      </c>
      <c r="L1071" t="s">
        <v>1522</v>
      </c>
      <c r="M1071" t="s">
        <v>2251</v>
      </c>
      <c r="Q1071" t="s">
        <v>2283</v>
      </c>
      <c r="V1071" t="s">
        <v>2593</v>
      </c>
      <c r="W1071" t="s">
        <v>2595</v>
      </c>
      <c r="X1071" t="s">
        <v>2600</v>
      </c>
      <c r="Y1071" t="s">
        <v>2283</v>
      </c>
      <c r="AB1071" t="s">
        <v>3105</v>
      </c>
      <c r="AC1071" t="s">
        <v>3105</v>
      </c>
    </row>
    <row r="1072" spans="1:29" hidden="1" x14ac:dyDescent="0.35">
      <c r="A1072" t="s">
        <v>1099</v>
      </c>
      <c r="B1072" t="s">
        <v>1475</v>
      </c>
      <c r="C1072" t="s">
        <v>1472</v>
      </c>
      <c r="E1072" t="s">
        <v>1661</v>
      </c>
      <c r="F1072" t="s">
        <v>1849</v>
      </c>
      <c r="H1072" t="s">
        <v>1483</v>
      </c>
      <c r="I1072" t="s">
        <v>1484</v>
      </c>
      <c r="J1072" t="s">
        <v>1486</v>
      </c>
      <c r="K1072" t="s">
        <v>1487</v>
      </c>
      <c r="L1072" t="s">
        <v>1489</v>
      </c>
      <c r="M1072" t="s">
        <v>2226</v>
      </c>
      <c r="Q1072" t="s">
        <v>2283</v>
      </c>
      <c r="V1072" t="s">
        <v>2593</v>
      </c>
      <c r="W1072" t="s">
        <v>2595</v>
      </c>
      <c r="X1072" t="s">
        <v>2600</v>
      </c>
      <c r="Y1072" t="s">
        <v>2283</v>
      </c>
      <c r="Z1072" t="s">
        <v>2283</v>
      </c>
      <c r="AB1072" t="s">
        <v>3106</v>
      </c>
      <c r="AC1072" t="s">
        <v>3106</v>
      </c>
    </row>
    <row r="1073" spans="1:29" hidden="1" x14ac:dyDescent="0.35">
      <c r="A1073" t="s">
        <v>1100</v>
      </c>
      <c r="C1073" t="s">
        <v>1473</v>
      </c>
      <c r="D1073" t="s">
        <v>2283</v>
      </c>
      <c r="E1073" t="s">
        <v>1671</v>
      </c>
      <c r="F1073" t="s">
        <v>1844</v>
      </c>
      <c r="H1073" t="s">
        <v>1483</v>
      </c>
      <c r="I1073" t="s">
        <v>1484</v>
      </c>
      <c r="J1073" t="s">
        <v>1486</v>
      </c>
      <c r="K1073" t="s">
        <v>1487</v>
      </c>
      <c r="L1073" t="s">
        <v>1496</v>
      </c>
      <c r="M1073" t="s">
        <v>2235</v>
      </c>
      <c r="AC1073" t="s">
        <v>3822</v>
      </c>
    </row>
    <row r="1074" spans="1:29" hidden="1" x14ac:dyDescent="0.35">
      <c r="A1074" t="s">
        <v>1101</v>
      </c>
      <c r="C1074" t="s">
        <v>1473</v>
      </c>
      <c r="D1074" t="s">
        <v>2283</v>
      </c>
      <c r="E1074" t="s">
        <v>1543</v>
      </c>
      <c r="F1074" t="s">
        <v>2170</v>
      </c>
      <c r="G1074" t="s">
        <v>2557</v>
      </c>
      <c r="H1074" t="s">
        <v>1483</v>
      </c>
      <c r="I1074" t="s">
        <v>1484</v>
      </c>
      <c r="J1074" t="s">
        <v>1486</v>
      </c>
      <c r="K1074" t="s">
        <v>1487</v>
      </c>
      <c r="L1074" t="s">
        <v>1543</v>
      </c>
      <c r="M1074" t="s">
        <v>2230</v>
      </c>
      <c r="Q1074" t="s">
        <v>2283</v>
      </c>
      <c r="T1074" t="s">
        <v>2449</v>
      </c>
      <c r="V1074" t="s">
        <v>2593</v>
      </c>
      <c r="W1074" t="s">
        <v>2595</v>
      </c>
      <c r="X1074" t="s">
        <v>2608</v>
      </c>
      <c r="Y1074" t="s">
        <v>2283</v>
      </c>
      <c r="Z1074" t="s">
        <v>2283</v>
      </c>
      <c r="AB1074" t="s">
        <v>3107</v>
      </c>
    </row>
    <row r="1075" spans="1:29" hidden="1" x14ac:dyDescent="0.35">
      <c r="A1075" t="s">
        <v>1102</v>
      </c>
      <c r="C1075" t="s">
        <v>1472</v>
      </c>
      <c r="E1075" t="s">
        <v>1659</v>
      </c>
      <c r="F1075" t="s">
        <v>1824</v>
      </c>
      <c r="H1075" t="s">
        <v>1483</v>
      </c>
      <c r="I1075" t="s">
        <v>1484</v>
      </c>
      <c r="J1075" t="s">
        <v>1486</v>
      </c>
      <c r="K1075" t="s">
        <v>1487</v>
      </c>
      <c r="L1075" t="s">
        <v>1500</v>
      </c>
      <c r="M1075">
        <v>50002300</v>
      </c>
    </row>
    <row r="1076" spans="1:29" hidden="1" x14ac:dyDescent="0.35">
      <c r="A1076" t="s">
        <v>1103</v>
      </c>
      <c r="B1076" t="s">
        <v>1475</v>
      </c>
      <c r="C1076" t="s">
        <v>1472</v>
      </c>
      <c r="E1076" t="s">
        <v>1694</v>
      </c>
      <c r="F1076" t="s">
        <v>1956</v>
      </c>
      <c r="H1076" t="s">
        <v>1483</v>
      </c>
      <c r="I1076" t="s">
        <v>1484</v>
      </c>
      <c r="J1076" t="s">
        <v>1486</v>
      </c>
      <c r="K1076" t="s">
        <v>1487</v>
      </c>
      <c r="L1076" t="s">
        <v>1522</v>
      </c>
      <c r="M1076" t="s">
        <v>2251</v>
      </c>
      <c r="AC1076" t="s">
        <v>3823</v>
      </c>
    </row>
    <row r="1077" spans="1:29" hidden="1" x14ac:dyDescent="0.35">
      <c r="A1077" t="s">
        <v>1104</v>
      </c>
      <c r="C1077" t="s">
        <v>1473</v>
      </c>
      <c r="D1077" t="s">
        <v>2283</v>
      </c>
      <c r="E1077" t="s">
        <v>1774</v>
      </c>
      <c r="F1077" t="s">
        <v>2083</v>
      </c>
      <c r="H1077" t="s">
        <v>1483</v>
      </c>
      <c r="I1077" t="s">
        <v>1484</v>
      </c>
      <c r="J1077" t="s">
        <v>1486</v>
      </c>
      <c r="K1077" t="s">
        <v>1487</v>
      </c>
      <c r="L1077" t="s">
        <v>1595</v>
      </c>
      <c r="Q1077" t="s">
        <v>2283</v>
      </c>
      <c r="R1077" t="s">
        <v>2305</v>
      </c>
      <c r="U1077" t="s">
        <v>2458</v>
      </c>
      <c r="V1077" t="s">
        <v>2593</v>
      </c>
      <c r="W1077" t="s">
        <v>2594</v>
      </c>
      <c r="X1077" t="s">
        <v>2626</v>
      </c>
      <c r="AB1077" t="s">
        <v>3108</v>
      </c>
      <c r="AC1077" t="s">
        <v>3108</v>
      </c>
    </row>
    <row r="1078" spans="1:29" hidden="1" x14ac:dyDescent="0.35">
      <c r="A1078" t="s">
        <v>1105</v>
      </c>
      <c r="C1078" t="s">
        <v>1473</v>
      </c>
      <c r="D1078" t="s">
        <v>2283</v>
      </c>
      <c r="E1078" t="s">
        <v>1696</v>
      </c>
      <c r="F1078" t="s">
        <v>1939</v>
      </c>
      <c r="H1078" t="s">
        <v>1483</v>
      </c>
      <c r="I1078" t="s">
        <v>1484</v>
      </c>
      <c r="J1078" t="s">
        <v>1486</v>
      </c>
      <c r="K1078" t="s">
        <v>1487</v>
      </c>
      <c r="L1078" t="s">
        <v>1531</v>
      </c>
      <c r="M1078" t="s">
        <v>2258</v>
      </c>
      <c r="Q1078" t="s">
        <v>2283</v>
      </c>
      <c r="V1078" t="s">
        <v>2593</v>
      </c>
      <c r="W1078" t="s">
        <v>2594</v>
      </c>
      <c r="X1078" t="s">
        <v>2603</v>
      </c>
      <c r="AB1078" t="s">
        <v>3109</v>
      </c>
      <c r="AC1078" t="s">
        <v>3109</v>
      </c>
    </row>
    <row r="1079" spans="1:29" x14ac:dyDescent="0.35">
      <c r="A1079" t="s">
        <v>1106</v>
      </c>
      <c r="C1079" t="s">
        <v>1474</v>
      </c>
      <c r="D1079" t="s">
        <v>2283</v>
      </c>
      <c r="E1079" t="s">
        <v>1664</v>
      </c>
      <c r="F1079" t="s">
        <v>2057</v>
      </c>
      <c r="H1079" t="s">
        <v>1483</v>
      </c>
      <c r="I1079" t="s">
        <v>1484</v>
      </c>
      <c r="J1079" t="s">
        <v>1486</v>
      </c>
      <c r="K1079" t="s">
        <v>1487</v>
      </c>
      <c r="L1079" t="s">
        <v>1517</v>
      </c>
      <c r="R1079" t="s">
        <v>1664</v>
      </c>
      <c r="S1079" t="s">
        <v>2328</v>
      </c>
      <c r="V1079" t="s">
        <v>2593</v>
      </c>
      <c r="W1079" t="s">
        <v>2595</v>
      </c>
      <c r="X1079" t="s">
        <v>2605</v>
      </c>
      <c r="Y1079" t="s">
        <v>2284</v>
      </c>
      <c r="Z1079" t="s">
        <v>2284</v>
      </c>
      <c r="AB1079" t="s">
        <v>3110</v>
      </c>
      <c r="AC1079" t="s">
        <v>3110</v>
      </c>
    </row>
    <row r="1080" spans="1:29" x14ac:dyDescent="0.35">
      <c r="A1080" t="s">
        <v>1107</v>
      </c>
      <c r="C1080" t="s">
        <v>1474</v>
      </c>
      <c r="D1080" t="s">
        <v>2283</v>
      </c>
      <c r="E1080" t="s">
        <v>1664</v>
      </c>
      <c r="F1080" t="s">
        <v>2057</v>
      </c>
      <c r="H1080" t="s">
        <v>1483</v>
      </c>
      <c r="I1080" t="s">
        <v>1484</v>
      </c>
      <c r="J1080" t="s">
        <v>1486</v>
      </c>
      <c r="K1080" t="s">
        <v>1487</v>
      </c>
      <c r="L1080" t="s">
        <v>1517</v>
      </c>
      <c r="AC1080" t="s">
        <v>3824</v>
      </c>
    </row>
    <row r="1081" spans="1:29" x14ac:dyDescent="0.35">
      <c r="A1081" t="s">
        <v>1108</v>
      </c>
      <c r="C1081" t="s">
        <v>1474</v>
      </c>
      <c r="D1081" t="s">
        <v>2283</v>
      </c>
      <c r="E1081" t="s">
        <v>1664</v>
      </c>
      <c r="F1081" t="s">
        <v>2057</v>
      </c>
      <c r="H1081" t="s">
        <v>1483</v>
      </c>
      <c r="I1081" t="s">
        <v>1484</v>
      </c>
      <c r="J1081" t="s">
        <v>1486</v>
      </c>
      <c r="K1081" t="s">
        <v>1487</v>
      </c>
      <c r="L1081" t="s">
        <v>1517</v>
      </c>
      <c r="Q1081" t="s">
        <v>2283</v>
      </c>
      <c r="R1081" t="s">
        <v>2287</v>
      </c>
      <c r="S1081" t="s">
        <v>2420</v>
      </c>
      <c r="T1081" t="s">
        <v>2449</v>
      </c>
      <c r="U1081" t="s">
        <v>2457</v>
      </c>
      <c r="V1081" t="s">
        <v>2593</v>
      </c>
      <c r="W1081" t="s">
        <v>2595</v>
      </c>
      <c r="X1081" t="s">
        <v>2611</v>
      </c>
      <c r="Y1081" t="s">
        <v>2283</v>
      </c>
      <c r="Z1081" t="s">
        <v>2283</v>
      </c>
      <c r="AB1081" t="s">
        <v>3111</v>
      </c>
      <c r="AC1081" t="s">
        <v>3111</v>
      </c>
    </row>
    <row r="1082" spans="1:29" hidden="1" x14ac:dyDescent="0.35">
      <c r="A1082" t="s">
        <v>1109</v>
      </c>
      <c r="C1082" t="s">
        <v>1473</v>
      </c>
      <c r="D1082" t="s">
        <v>2283</v>
      </c>
      <c r="E1082" t="s">
        <v>1788</v>
      </c>
      <c r="F1082" t="s">
        <v>2161</v>
      </c>
      <c r="H1082" t="s">
        <v>1483</v>
      </c>
      <c r="I1082" t="s">
        <v>1484</v>
      </c>
      <c r="J1082" t="s">
        <v>1486</v>
      </c>
      <c r="K1082" t="s">
        <v>1487</v>
      </c>
      <c r="L1082" t="s">
        <v>1496</v>
      </c>
      <c r="M1082" t="s">
        <v>2235</v>
      </c>
      <c r="AC1082" t="s">
        <v>3825</v>
      </c>
    </row>
    <row r="1083" spans="1:29" hidden="1" x14ac:dyDescent="0.35">
      <c r="A1083" t="s">
        <v>1110</v>
      </c>
      <c r="C1083" t="s">
        <v>1473</v>
      </c>
      <c r="D1083" t="s">
        <v>2283</v>
      </c>
      <c r="E1083" t="s">
        <v>1696</v>
      </c>
      <c r="F1083" t="s">
        <v>2122</v>
      </c>
      <c r="G1083" t="s">
        <v>2461</v>
      </c>
      <c r="H1083" t="s">
        <v>1483</v>
      </c>
      <c r="I1083" t="s">
        <v>1484</v>
      </c>
      <c r="J1083" t="s">
        <v>1486</v>
      </c>
      <c r="K1083" t="s">
        <v>1487</v>
      </c>
      <c r="L1083" t="s">
        <v>1531</v>
      </c>
      <c r="M1083" t="s">
        <v>2258</v>
      </c>
      <c r="Q1083" t="s">
        <v>2283</v>
      </c>
      <c r="R1083" t="s">
        <v>1511</v>
      </c>
      <c r="S1083" t="s">
        <v>1639</v>
      </c>
      <c r="T1083" t="s">
        <v>2450</v>
      </c>
      <c r="U1083" t="s">
        <v>2457</v>
      </c>
      <c r="V1083" t="s">
        <v>2593</v>
      </c>
      <c r="W1083" t="s">
        <v>2594</v>
      </c>
      <c r="X1083" t="s">
        <v>2606</v>
      </c>
      <c r="AB1083" t="s">
        <v>3112</v>
      </c>
      <c r="AC1083" t="s">
        <v>3112</v>
      </c>
    </row>
    <row r="1084" spans="1:29" hidden="1" x14ac:dyDescent="0.35">
      <c r="A1084" t="s">
        <v>1111</v>
      </c>
      <c r="B1084" t="s">
        <v>1477</v>
      </c>
      <c r="C1084" t="s">
        <v>1473</v>
      </c>
      <c r="D1084" t="s">
        <v>2283</v>
      </c>
      <c r="E1084" t="s">
        <v>1703</v>
      </c>
      <c r="F1084" t="s">
        <v>2171</v>
      </c>
      <c r="G1084" t="s">
        <v>2496</v>
      </c>
      <c r="H1084" t="s">
        <v>1483</v>
      </c>
      <c r="I1084" t="s">
        <v>1484</v>
      </c>
      <c r="J1084" t="s">
        <v>1486</v>
      </c>
      <c r="K1084" t="s">
        <v>1487</v>
      </c>
      <c r="L1084" t="s">
        <v>1543</v>
      </c>
      <c r="M1084" t="s">
        <v>2230</v>
      </c>
      <c r="Q1084" t="s">
        <v>2283</v>
      </c>
      <c r="R1084" t="s">
        <v>1730</v>
      </c>
      <c r="V1084" t="s">
        <v>2593</v>
      </c>
      <c r="W1084" t="s">
        <v>2594</v>
      </c>
      <c r="X1084" t="s">
        <v>2599</v>
      </c>
    </row>
    <row r="1085" spans="1:29" hidden="1" x14ac:dyDescent="0.35">
      <c r="A1085" t="s">
        <v>1112</v>
      </c>
      <c r="B1085" t="s">
        <v>1477</v>
      </c>
      <c r="C1085" t="s">
        <v>1472</v>
      </c>
      <c r="E1085" t="s">
        <v>1675</v>
      </c>
      <c r="F1085" t="s">
        <v>2078</v>
      </c>
      <c r="G1085" t="s">
        <v>2558</v>
      </c>
      <c r="H1085" t="s">
        <v>1483</v>
      </c>
      <c r="I1085" t="s">
        <v>1484</v>
      </c>
      <c r="J1085" t="s">
        <v>1486</v>
      </c>
      <c r="K1085" t="s">
        <v>1487</v>
      </c>
      <c r="L1085" t="s">
        <v>1516</v>
      </c>
      <c r="M1085" t="s">
        <v>2246</v>
      </c>
      <c r="Q1085" t="s">
        <v>2283</v>
      </c>
      <c r="V1085" t="s">
        <v>2593</v>
      </c>
      <c r="W1085" t="s">
        <v>2594</v>
      </c>
      <c r="X1085" t="s">
        <v>2612</v>
      </c>
      <c r="AB1085" t="s">
        <v>3113</v>
      </c>
      <c r="AC1085" t="s">
        <v>3113</v>
      </c>
    </row>
    <row r="1086" spans="1:29" hidden="1" x14ac:dyDescent="0.35">
      <c r="A1086" t="s">
        <v>1113</v>
      </c>
      <c r="C1086" t="s">
        <v>1473</v>
      </c>
      <c r="D1086" t="s">
        <v>2283</v>
      </c>
      <c r="E1086" t="s">
        <v>1703</v>
      </c>
      <c r="F1086" t="s">
        <v>2172</v>
      </c>
      <c r="G1086" t="s">
        <v>2559</v>
      </c>
      <c r="H1086" t="s">
        <v>1483</v>
      </c>
      <c r="I1086" t="s">
        <v>1484</v>
      </c>
      <c r="J1086" t="s">
        <v>1486</v>
      </c>
      <c r="K1086" t="s">
        <v>1487</v>
      </c>
      <c r="L1086" t="s">
        <v>1494</v>
      </c>
      <c r="M1086" t="s">
        <v>2235</v>
      </c>
      <c r="Q1086" t="s">
        <v>2283</v>
      </c>
      <c r="T1086" t="s">
        <v>2449</v>
      </c>
      <c r="U1086" t="s">
        <v>2457</v>
      </c>
      <c r="V1086" t="s">
        <v>2593</v>
      </c>
      <c r="W1086" t="s">
        <v>2595</v>
      </c>
      <c r="X1086" t="s">
        <v>2597</v>
      </c>
      <c r="Y1086" t="s">
        <v>2283</v>
      </c>
      <c r="Z1086" t="s">
        <v>2283</v>
      </c>
      <c r="AB1086" t="s">
        <v>3114</v>
      </c>
      <c r="AC1086" t="s">
        <v>3114</v>
      </c>
    </row>
    <row r="1087" spans="1:29" hidden="1" x14ac:dyDescent="0.35">
      <c r="A1087" t="s">
        <v>1114</v>
      </c>
      <c r="C1087" t="s">
        <v>1472</v>
      </c>
      <c r="E1087" t="s">
        <v>1669</v>
      </c>
      <c r="F1087" t="s">
        <v>1842</v>
      </c>
      <c r="H1087" t="s">
        <v>1483</v>
      </c>
      <c r="I1087" t="s">
        <v>1484</v>
      </c>
      <c r="J1087" t="s">
        <v>1486</v>
      </c>
      <c r="K1087" t="s">
        <v>1487</v>
      </c>
      <c r="L1087" t="s">
        <v>1512</v>
      </c>
      <c r="R1087" t="s">
        <v>1664</v>
      </c>
      <c r="S1087" t="s">
        <v>2328</v>
      </c>
      <c r="V1087" t="s">
        <v>2593</v>
      </c>
      <c r="W1087" t="s">
        <v>2595</v>
      </c>
      <c r="X1087" t="s">
        <v>2605</v>
      </c>
      <c r="Y1087" t="s">
        <v>2283</v>
      </c>
      <c r="AB1087" t="s">
        <v>3115</v>
      </c>
      <c r="AC1087" t="s">
        <v>3115</v>
      </c>
    </row>
    <row r="1088" spans="1:29" hidden="1" x14ac:dyDescent="0.35">
      <c r="A1088" t="s">
        <v>1115</v>
      </c>
      <c r="C1088" t="s">
        <v>1472</v>
      </c>
      <c r="E1088" t="s">
        <v>1669</v>
      </c>
      <c r="F1088" t="s">
        <v>1842</v>
      </c>
      <c r="G1088" t="s">
        <v>2474</v>
      </c>
      <c r="H1088" t="s">
        <v>1483</v>
      </c>
      <c r="I1088" t="s">
        <v>1484</v>
      </c>
      <c r="J1088" t="s">
        <v>1486</v>
      </c>
      <c r="K1088" t="s">
        <v>1487</v>
      </c>
      <c r="L1088" t="s">
        <v>1512</v>
      </c>
      <c r="Q1088" t="s">
        <v>2284</v>
      </c>
      <c r="R1088" t="s">
        <v>2299</v>
      </c>
      <c r="S1088" t="s">
        <v>2348</v>
      </c>
      <c r="T1088" t="s">
        <v>2453</v>
      </c>
      <c r="U1088" t="s">
        <v>2457</v>
      </c>
      <c r="V1088" t="s">
        <v>2593</v>
      </c>
      <c r="W1088" t="s">
        <v>2594</v>
      </c>
      <c r="X1088" t="s">
        <v>2603</v>
      </c>
      <c r="AB1088" t="s">
        <v>3116</v>
      </c>
      <c r="AC1088" t="s">
        <v>3116</v>
      </c>
    </row>
    <row r="1089" spans="1:29" hidden="1" x14ac:dyDescent="0.35">
      <c r="A1089" t="s">
        <v>1116</v>
      </c>
      <c r="B1089" t="s">
        <v>1475</v>
      </c>
      <c r="C1089" t="s">
        <v>1472</v>
      </c>
      <c r="E1089" t="s">
        <v>1677</v>
      </c>
      <c r="F1089" t="s">
        <v>1810</v>
      </c>
      <c r="H1089" t="s">
        <v>1483</v>
      </c>
      <c r="I1089" t="s">
        <v>1484</v>
      </c>
      <c r="J1089" t="s">
        <v>1486</v>
      </c>
      <c r="K1089" t="s">
        <v>1487</v>
      </c>
      <c r="L1089" t="s">
        <v>1489</v>
      </c>
      <c r="M1089" t="s">
        <v>2226</v>
      </c>
      <c r="AC1089" t="s">
        <v>3826</v>
      </c>
    </row>
    <row r="1090" spans="1:29" hidden="1" x14ac:dyDescent="0.35">
      <c r="A1090" t="s">
        <v>1117</v>
      </c>
      <c r="B1090" t="s">
        <v>1475</v>
      </c>
      <c r="C1090" t="s">
        <v>1472</v>
      </c>
      <c r="E1090" t="s">
        <v>1677</v>
      </c>
      <c r="F1090" t="s">
        <v>1810</v>
      </c>
      <c r="G1090" t="s">
        <v>2560</v>
      </c>
      <c r="H1090" t="s">
        <v>1483</v>
      </c>
      <c r="I1090" t="s">
        <v>1484</v>
      </c>
      <c r="J1090" t="s">
        <v>1486</v>
      </c>
      <c r="K1090" t="s">
        <v>1487</v>
      </c>
      <c r="L1090" t="s">
        <v>1489</v>
      </c>
      <c r="M1090" t="s">
        <v>2226</v>
      </c>
      <c r="Q1090" t="s">
        <v>2284</v>
      </c>
      <c r="R1090" t="s">
        <v>1680</v>
      </c>
      <c r="S1090" t="s">
        <v>2410</v>
      </c>
      <c r="T1090" t="s">
        <v>2448</v>
      </c>
      <c r="U1090" t="s">
        <v>2457</v>
      </c>
      <c r="V1090" t="s">
        <v>2593</v>
      </c>
      <c r="W1090" t="s">
        <v>2594</v>
      </c>
      <c r="X1090" t="s">
        <v>2612</v>
      </c>
      <c r="AB1090" t="s">
        <v>3117</v>
      </c>
      <c r="AC1090" t="s">
        <v>3117</v>
      </c>
    </row>
    <row r="1091" spans="1:29" hidden="1" x14ac:dyDescent="0.35">
      <c r="A1091" t="s">
        <v>1118</v>
      </c>
      <c r="C1091" t="s">
        <v>1472</v>
      </c>
      <c r="E1091" t="s">
        <v>1793</v>
      </c>
      <c r="F1091" t="s">
        <v>2160</v>
      </c>
      <c r="H1091" t="s">
        <v>1483</v>
      </c>
      <c r="I1091" t="s">
        <v>1476</v>
      </c>
      <c r="J1091" t="s">
        <v>1486</v>
      </c>
      <c r="K1091" t="s">
        <v>1487</v>
      </c>
      <c r="L1091" t="s">
        <v>1618</v>
      </c>
      <c r="M1091" t="s">
        <v>2280</v>
      </c>
      <c r="R1091" t="s">
        <v>1763</v>
      </c>
      <c r="S1091" t="s">
        <v>2328</v>
      </c>
      <c r="V1091" t="s">
        <v>2593</v>
      </c>
      <c r="W1091" t="s">
        <v>2594</v>
      </c>
      <c r="X1091" t="s">
        <v>2605</v>
      </c>
      <c r="AB1091" t="s">
        <v>3118</v>
      </c>
      <c r="AC1091" t="s">
        <v>3118</v>
      </c>
    </row>
    <row r="1092" spans="1:29" hidden="1" x14ac:dyDescent="0.35">
      <c r="A1092" t="s">
        <v>1119</v>
      </c>
      <c r="C1092" t="s">
        <v>1472</v>
      </c>
      <c r="E1092" t="s">
        <v>1794</v>
      </c>
      <c r="F1092" t="s">
        <v>2160</v>
      </c>
      <c r="H1092" t="s">
        <v>1483</v>
      </c>
      <c r="I1092" t="s">
        <v>1476</v>
      </c>
      <c r="J1092" t="s">
        <v>1486</v>
      </c>
      <c r="K1092" t="s">
        <v>1487</v>
      </c>
      <c r="L1092" t="s">
        <v>1619</v>
      </c>
      <c r="M1092" t="s">
        <v>2229</v>
      </c>
      <c r="AC1092" t="s">
        <v>3190</v>
      </c>
    </row>
    <row r="1093" spans="1:29" hidden="1" x14ac:dyDescent="0.35">
      <c r="A1093" t="s">
        <v>1120</v>
      </c>
      <c r="C1093" t="s">
        <v>1473</v>
      </c>
      <c r="D1093" t="s">
        <v>2283</v>
      </c>
      <c r="E1093" t="s">
        <v>1719</v>
      </c>
      <c r="F1093" t="s">
        <v>2173</v>
      </c>
      <c r="H1093" t="s">
        <v>1483</v>
      </c>
      <c r="I1093" t="s">
        <v>1484</v>
      </c>
      <c r="J1093" t="s">
        <v>1486</v>
      </c>
      <c r="K1093" t="s">
        <v>1487</v>
      </c>
      <c r="L1093" t="s">
        <v>1496</v>
      </c>
      <c r="M1093" t="s">
        <v>2235</v>
      </c>
      <c r="AC1093" t="s">
        <v>3827</v>
      </c>
    </row>
    <row r="1094" spans="1:29" hidden="1" x14ac:dyDescent="0.35">
      <c r="A1094" t="s">
        <v>1121</v>
      </c>
      <c r="C1094" t="s">
        <v>1472</v>
      </c>
      <c r="E1094" t="s">
        <v>1669</v>
      </c>
      <c r="F1094" t="s">
        <v>1842</v>
      </c>
      <c r="G1094" t="s">
        <v>2561</v>
      </c>
      <c r="H1094" t="s">
        <v>1483</v>
      </c>
      <c r="I1094" t="s">
        <v>1484</v>
      </c>
      <c r="J1094" t="s">
        <v>1486</v>
      </c>
      <c r="K1094" t="s">
        <v>1487</v>
      </c>
      <c r="L1094" t="s">
        <v>1512</v>
      </c>
      <c r="Q1094" t="s">
        <v>2284</v>
      </c>
      <c r="R1094" t="s">
        <v>1730</v>
      </c>
      <c r="S1094" t="s">
        <v>1730</v>
      </c>
      <c r="T1094" t="s">
        <v>2451</v>
      </c>
      <c r="U1094" t="s">
        <v>2457</v>
      </c>
      <c r="V1094" t="s">
        <v>2593</v>
      </c>
      <c r="W1094" t="s">
        <v>2595</v>
      </c>
      <c r="X1094" t="s">
        <v>2599</v>
      </c>
      <c r="Y1094" t="s">
        <v>2284</v>
      </c>
      <c r="Z1094" t="s">
        <v>2284</v>
      </c>
      <c r="AB1094" t="s">
        <v>3119</v>
      </c>
      <c r="AC1094" t="s">
        <v>3119</v>
      </c>
    </row>
    <row r="1095" spans="1:29" hidden="1" x14ac:dyDescent="0.35">
      <c r="A1095" t="s">
        <v>1122</v>
      </c>
      <c r="C1095" t="s">
        <v>1472</v>
      </c>
      <c r="E1095" t="s">
        <v>1666</v>
      </c>
      <c r="F1095" t="s">
        <v>1936</v>
      </c>
      <c r="H1095" t="s">
        <v>1483</v>
      </c>
      <c r="I1095" t="s">
        <v>1484</v>
      </c>
      <c r="J1095" t="s">
        <v>1486</v>
      </c>
      <c r="K1095" t="s">
        <v>1487</v>
      </c>
      <c r="L1095" t="s">
        <v>1556</v>
      </c>
      <c r="AC1095" t="s">
        <v>3828</v>
      </c>
    </row>
    <row r="1096" spans="1:29" hidden="1" x14ac:dyDescent="0.35">
      <c r="A1096" t="s">
        <v>1123</v>
      </c>
      <c r="C1096" t="s">
        <v>1472</v>
      </c>
      <c r="E1096" t="s">
        <v>1646</v>
      </c>
      <c r="F1096" t="s">
        <v>1885</v>
      </c>
      <c r="H1096" t="s">
        <v>1483</v>
      </c>
      <c r="I1096" t="s">
        <v>1484</v>
      </c>
      <c r="J1096" t="s">
        <v>1486</v>
      </c>
      <c r="K1096" t="s">
        <v>1487</v>
      </c>
      <c r="L1096" t="s">
        <v>1490</v>
      </c>
      <c r="M1096" t="s">
        <v>2227</v>
      </c>
      <c r="AC1096" t="s">
        <v>3829</v>
      </c>
    </row>
    <row r="1097" spans="1:29" hidden="1" x14ac:dyDescent="0.35">
      <c r="A1097" t="s">
        <v>1124</v>
      </c>
      <c r="C1097" t="s">
        <v>1473</v>
      </c>
      <c r="D1097" t="s">
        <v>2283</v>
      </c>
      <c r="E1097" t="s">
        <v>1696</v>
      </c>
      <c r="F1097" t="s">
        <v>1939</v>
      </c>
      <c r="G1097" t="s">
        <v>2562</v>
      </c>
      <c r="H1097" t="s">
        <v>1483</v>
      </c>
      <c r="I1097" t="s">
        <v>1484</v>
      </c>
      <c r="J1097" t="s">
        <v>1486</v>
      </c>
      <c r="K1097" t="s">
        <v>1487</v>
      </c>
      <c r="L1097" t="s">
        <v>1531</v>
      </c>
      <c r="M1097" t="s">
        <v>2258</v>
      </c>
      <c r="Q1097" t="s">
        <v>2283</v>
      </c>
      <c r="R1097" t="s">
        <v>1721</v>
      </c>
      <c r="S1097" t="s">
        <v>1553</v>
      </c>
      <c r="T1097" t="s">
        <v>2454</v>
      </c>
      <c r="U1097" t="s">
        <v>2458</v>
      </c>
      <c r="V1097" t="s">
        <v>2593</v>
      </c>
      <c r="W1097" t="s">
        <v>2595</v>
      </c>
      <c r="X1097" t="s">
        <v>2617</v>
      </c>
      <c r="Y1097" t="s">
        <v>2283</v>
      </c>
      <c r="AB1097" t="s">
        <v>3120</v>
      </c>
      <c r="AC1097" t="s">
        <v>3120</v>
      </c>
    </row>
    <row r="1098" spans="1:29" hidden="1" x14ac:dyDescent="0.35">
      <c r="A1098" t="s">
        <v>1125</v>
      </c>
      <c r="C1098" t="s">
        <v>1473</v>
      </c>
      <c r="D1098" t="s">
        <v>2283</v>
      </c>
      <c r="E1098" t="s">
        <v>1732</v>
      </c>
      <c r="F1098" t="s">
        <v>2174</v>
      </c>
      <c r="H1098" t="s">
        <v>1483</v>
      </c>
      <c r="I1098" t="s">
        <v>1484</v>
      </c>
      <c r="J1098" t="s">
        <v>1486</v>
      </c>
      <c r="K1098" t="s">
        <v>1487</v>
      </c>
      <c r="L1098" t="s">
        <v>1543</v>
      </c>
      <c r="M1098" t="s">
        <v>2230</v>
      </c>
      <c r="AC1098" t="s">
        <v>3830</v>
      </c>
    </row>
    <row r="1099" spans="1:29" hidden="1" x14ac:dyDescent="0.35">
      <c r="A1099" t="s">
        <v>1126</v>
      </c>
      <c r="C1099" t="s">
        <v>1472</v>
      </c>
      <c r="E1099" t="s">
        <v>1794</v>
      </c>
      <c r="F1099" t="s">
        <v>2160</v>
      </c>
      <c r="H1099" t="s">
        <v>1483</v>
      </c>
      <c r="I1099" t="s">
        <v>1476</v>
      </c>
      <c r="J1099" t="s">
        <v>1486</v>
      </c>
      <c r="K1099" t="s">
        <v>1487</v>
      </c>
      <c r="L1099" t="s">
        <v>1619</v>
      </c>
      <c r="M1099" t="s">
        <v>2229</v>
      </c>
      <c r="AC1099" t="s">
        <v>3831</v>
      </c>
    </row>
    <row r="1100" spans="1:29" hidden="1" x14ac:dyDescent="0.35">
      <c r="A1100" t="s">
        <v>1127</v>
      </c>
      <c r="C1100" t="s">
        <v>1473</v>
      </c>
      <c r="D1100" t="s">
        <v>2283</v>
      </c>
      <c r="E1100" t="s">
        <v>1649</v>
      </c>
      <c r="F1100" t="s">
        <v>1815</v>
      </c>
      <c r="G1100" t="s">
        <v>2563</v>
      </c>
      <c r="H1100" t="s">
        <v>1483</v>
      </c>
      <c r="I1100" t="s">
        <v>1484</v>
      </c>
      <c r="J1100" t="s">
        <v>1486</v>
      </c>
      <c r="K1100" t="s">
        <v>1487</v>
      </c>
      <c r="L1100" t="s">
        <v>1494</v>
      </c>
      <c r="M1100" t="s">
        <v>2229</v>
      </c>
      <c r="Q1100" t="s">
        <v>2283</v>
      </c>
      <c r="R1100" t="s">
        <v>1664</v>
      </c>
      <c r="S1100" t="s">
        <v>2328</v>
      </c>
      <c r="T1100" t="s">
        <v>2447</v>
      </c>
      <c r="U1100" t="s">
        <v>2458</v>
      </c>
      <c r="V1100" t="s">
        <v>2593</v>
      </c>
      <c r="W1100" t="s">
        <v>2595</v>
      </c>
      <c r="X1100" t="s">
        <v>2605</v>
      </c>
      <c r="Y1100" t="s">
        <v>2284</v>
      </c>
      <c r="AB1100" t="s">
        <v>3121</v>
      </c>
      <c r="AC1100" t="s">
        <v>3121</v>
      </c>
    </row>
    <row r="1101" spans="1:29" hidden="1" x14ac:dyDescent="0.35">
      <c r="A1101" t="s">
        <v>1128</v>
      </c>
      <c r="C1101" t="s">
        <v>1473</v>
      </c>
      <c r="D1101" t="s">
        <v>2284</v>
      </c>
      <c r="E1101" t="s">
        <v>1528</v>
      </c>
      <c r="F1101" t="s">
        <v>1882</v>
      </c>
      <c r="H1101" t="s">
        <v>1483</v>
      </c>
      <c r="I1101" t="s">
        <v>1484</v>
      </c>
      <c r="J1101" t="s">
        <v>1486</v>
      </c>
      <c r="K1101" t="s">
        <v>1487</v>
      </c>
      <c r="L1101" t="s">
        <v>1528</v>
      </c>
      <c r="M1101" t="s">
        <v>2256</v>
      </c>
      <c r="R1101" t="s">
        <v>1763</v>
      </c>
      <c r="S1101" t="s">
        <v>2328</v>
      </c>
      <c r="V1101" t="s">
        <v>2593</v>
      </c>
      <c r="W1101" t="s">
        <v>2594</v>
      </c>
      <c r="X1101" t="s">
        <v>2605</v>
      </c>
      <c r="AB1101" t="s">
        <v>3122</v>
      </c>
      <c r="AC1101" t="s">
        <v>3122</v>
      </c>
    </row>
    <row r="1102" spans="1:29" hidden="1" x14ac:dyDescent="0.35">
      <c r="A1102" t="s">
        <v>1129</v>
      </c>
      <c r="C1102" t="s">
        <v>1473</v>
      </c>
      <c r="D1102" t="s">
        <v>2283</v>
      </c>
      <c r="E1102" t="s">
        <v>1795</v>
      </c>
      <c r="F1102" t="s">
        <v>2175</v>
      </c>
      <c r="H1102" t="s">
        <v>1483</v>
      </c>
      <c r="I1102" t="s">
        <v>1484</v>
      </c>
      <c r="J1102" t="s">
        <v>1486</v>
      </c>
      <c r="K1102" t="s">
        <v>1487</v>
      </c>
      <c r="L1102" t="s">
        <v>1532</v>
      </c>
      <c r="M1102" t="s">
        <v>2281</v>
      </c>
      <c r="AC1102" t="s">
        <v>3832</v>
      </c>
    </row>
    <row r="1103" spans="1:29" hidden="1" x14ac:dyDescent="0.35">
      <c r="A1103" t="s">
        <v>1130</v>
      </c>
      <c r="C1103" t="s">
        <v>1472</v>
      </c>
      <c r="E1103" t="s">
        <v>1679</v>
      </c>
      <c r="F1103" t="s">
        <v>1851</v>
      </c>
      <c r="H1103" t="s">
        <v>1483</v>
      </c>
      <c r="I1103" t="s">
        <v>1484</v>
      </c>
      <c r="J1103" t="s">
        <v>1486</v>
      </c>
      <c r="K1103" t="s">
        <v>1487</v>
      </c>
      <c r="L1103" t="s">
        <v>1518</v>
      </c>
      <c r="AC1103" t="s">
        <v>3833</v>
      </c>
    </row>
    <row r="1104" spans="1:29" hidden="1" x14ac:dyDescent="0.35">
      <c r="A1104" t="s">
        <v>1131</v>
      </c>
      <c r="C1104" t="s">
        <v>1472</v>
      </c>
      <c r="E1104" t="s">
        <v>1679</v>
      </c>
      <c r="F1104" t="s">
        <v>1851</v>
      </c>
      <c r="H1104" t="s">
        <v>1483</v>
      </c>
      <c r="I1104" t="s">
        <v>1484</v>
      </c>
      <c r="J1104" t="s">
        <v>1486</v>
      </c>
      <c r="K1104" t="s">
        <v>1487</v>
      </c>
      <c r="L1104" t="s">
        <v>1518</v>
      </c>
      <c r="AC1104" t="s">
        <v>3834</v>
      </c>
    </row>
    <row r="1105" spans="1:29" hidden="1" x14ac:dyDescent="0.35">
      <c r="A1105" t="s">
        <v>1132</v>
      </c>
      <c r="C1105" t="s">
        <v>1472</v>
      </c>
      <c r="E1105" t="s">
        <v>1659</v>
      </c>
      <c r="F1105" t="s">
        <v>1824</v>
      </c>
      <c r="H1105" t="s">
        <v>1483</v>
      </c>
      <c r="I1105" t="s">
        <v>1484</v>
      </c>
      <c r="J1105" t="s">
        <v>1486</v>
      </c>
      <c r="K1105" t="s">
        <v>1487</v>
      </c>
      <c r="L1105" t="s">
        <v>1500</v>
      </c>
      <c r="M1105" t="s">
        <v>2234</v>
      </c>
      <c r="Q1105" t="s">
        <v>2283</v>
      </c>
      <c r="V1105" t="s">
        <v>2593</v>
      </c>
      <c r="W1105" t="s">
        <v>2595</v>
      </c>
      <c r="X1105" t="s">
        <v>2600</v>
      </c>
      <c r="Y1105" t="s">
        <v>2283</v>
      </c>
      <c r="Z1105" t="s">
        <v>2283</v>
      </c>
      <c r="AB1105" t="s">
        <v>3123</v>
      </c>
      <c r="AC1105" t="s">
        <v>3123</v>
      </c>
    </row>
    <row r="1106" spans="1:29" hidden="1" x14ac:dyDescent="0.35">
      <c r="A1106" t="s">
        <v>1133</v>
      </c>
      <c r="C1106" t="s">
        <v>1473</v>
      </c>
      <c r="D1106" t="s">
        <v>2283</v>
      </c>
      <c r="E1106" t="s">
        <v>1673</v>
      </c>
      <c r="F1106" t="s">
        <v>1891</v>
      </c>
      <c r="H1106" t="s">
        <v>1483</v>
      </c>
      <c r="I1106" t="s">
        <v>1484</v>
      </c>
      <c r="J1106" t="s">
        <v>1486</v>
      </c>
      <c r="K1106" t="s">
        <v>1487</v>
      </c>
      <c r="L1106" t="s">
        <v>1535</v>
      </c>
      <c r="AC1106" t="s">
        <v>3835</v>
      </c>
    </row>
    <row r="1107" spans="1:29" hidden="1" x14ac:dyDescent="0.35">
      <c r="A1107" t="s">
        <v>1134</v>
      </c>
      <c r="C1107" t="s">
        <v>1473</v>
      </c>
      <c r="D1107" t="s">
        <v>2284</v>
      </c>
      <c r="E1107" t="s">
        <v>1720</v>
      </c>
      <c r="F1107" t="s">
        <v>2146</v>
      </c>
      <c r="H1107" t="s">
        <v>1483</v>
      </c>
      <c r="I1107" t="s">
        <v>1484</v>
      </c>
      <c r="J1107" t="s">
        <v>1486</v>
      </c>
      <c r="K1107" t="s">
        <v>1487</v>
      </c>
      <c r="L1107" t="s">
        <v>1551</v>
      </c>
      <c r="M1107" t="s">
        <v>2262</v>
      </c>
      <c r="Q1107" t="s">
        <v>2283</v>
      </c>
      <c r="R1107" t="s">
        <v>2305</v>
      </c>
      <c r="S1107" t="s">
        <v>1581</v>
      </c>
      <c r="T1107" t="s">
        <v>2447</v>
      </c>
      <c r="U1107" t="s">
        <v>2458</v>
      </c>
      <c r="V1107" t="s">
        <v>2593</v>
      </c>
      <c r="W1107" t="s">
        <v>2594</v>
      </c>
      <c r="X1107" t="s">
        <v>2622</v>
      </c>
    </row>
    <row r="1108" spans="1:29" hidden="1" x14ac:dyDescent="0.35">
      <c r="A1108" t="s">
        <v>1135</v>
      </c>
      <c r="C1108" t="s">
        <v>1472</v>
      </c>
      <c r="E1108" t="s">
        <v>1646</v>
      </c>
      <c r="F1108" t="s">
        <v>1885</v>
      </c>
      <c r="H1108" t="s">
        <v>1483</v>
      </c>
      <c r="I1108" t="s">
        <v>1484</v>
      </c>
      <c r="J1108" t="s">
        <v>1486</v>
      </c>
      <c r="K1108" t="s">
        <v>1487</v>
      </c>
      <c r="L1108" t="s">
        <v>1490</v>
      </c>
      <c r="M1108" t="s">
        <v>2227</v>
      </c>
      <c r="AC1108" t="s">
        <v>3836</v>
      </c>
    </row>
    <row r="1109" spans="1:29" hidden="1" x14ac:dyDescent="0.35">
      <c r="A1109" t="s">
        <v>1136</v>
      </c>
      <c r="B1109" t="s">
        <v>1475</v>
      </c>
      <c r="C1109" t="s">
        <v>1472</v>
      </c>
      <c r="E1109" t="s">
        <v>1717</v>
      </c>
      <c r="F1109" t="s">
        <v>1922</v>
      </c>
      <c r="H1109" t="s">
        <v>1483</v>
      </c>
      <c r="I1109" t="s">
        <v>1484</v>
      </c>
      <c r="J1109" t="s">
        <v>1486</v>
      </c>
      <c r="K1109" t="s">
        <v>1487</v>
      </c>
      <c r="L1109" t="s">
        <v>1586</v>
      </c>
      <c r="Q1109" t="s">
        <v>2283</v>
      </c>
      <c r="R1109" t="s">
        <v>2288</v>
      </c>
      <c r="S1109" t="s">
        <v>2352</v>
      </c>
      <c r="V1109" t="s">
        <v>2593</v>
      </c>
      <c r="W1109" t="s">
        <v>2595</v>
      </c>
      <c r="X1109" t="s">
        <v>2608</v>
      </c>
      <c r="Y1109" t="s">
        <v>2283</v>
      </c>
      <c r="Z1109" t="s">
        <v>2283</v>
      </c>
      <c r="AB1109" t="s">
        <v>3124</v>
      </c>
      <c r="AC1109" t="s">
        <v>3124</v>
      </c>
    </row>
    <row r="1110" spans="1:29" hidden="1" x14ac:dyDescent="0.35">
      <c r="A1110" t="s">
        <v>1137</v>
      </c>
      <c r="B1110" t="s">
        <v>1475</v>
      </c>
      <c r="C1110" t="s">
        <v>1472</v>
      </c>
      <c r="E1110" t="s">
        <v>1752</v>
      </c>
      <c r="F1110" t="s">
        <v>2029</v>
      </c>
      <c r="H1110" t="s">
        <v>1483</v>
      </c>
      <c r="I1110" t="s">
        <v>1484</v>
      </c>
      <c r="J1110" t="s">
        <v>1486</v>
      </c>
      <c r="K1110" t="s">
        <v>1487</v>
      </c>
      <c r="L1110" t="s">
        <v>1620</v>
      </c>
      <c r="AC1110" t="s">
        <v>3837</v>
      </c>
    </row>
    <row r="1111" spans="1:29" hidden="1" x14ac:dyDescent="0.35">
      <c r="A1111" t="s">
        <v>1138</v>
      </c>
      <c r="B1111" t="s">
        <v>1475</v>
      </c>
      <c r="C1111" t="s">
        <v>1472</v>
      </c>
      <c r="E1111" t="s">
        <v>1752</v>
      </c>
      <c r="F1111" t="s">
        <v>2029</v>
      </c>
      <c r="H1111" t="s">
        <v>1483</v>
      </c>
      <c r="I1111" t="s">
        <v>1484</v>
      </c>
      <c r="J1111" t="s">
        <v>1486</v>
      </c>
      <c r="K1111" t="s">
        <v>1487</v>
      </c>
      <c r="L1111" t="s">
        <v>1579</v>
      </c>
      <c r="AC1111" t="s">
        <v>3838</v>
      </c>
    </row>
    <row r="1112" spans="1:29" x14ac:dyDescent="0.35">
      <c r="A1112" t="s">
        <v>1139</v>
      </c>
      <c r="C1112" t="s">
        <v>1474</v>
      </c>
      <c r="D1112" t="s">
        <v>2283</v>
      </c>
      <c r="E1112" t="s">
        <v>1674</v>
      </c>
      <c r="F1112" t="s">
        <v>2024</v>
      </c>
      <c r="H1112" t="s">
        <v>1483</v>
      </c>
      <c r="I1112" t="s">
        <v>1484</v>
      </c>
      <c r="J1112" t="s">
        <v>1486</v>
      </c>
      <c r="K1112" t="s">
        <v>1487</v>
      </c>
      <c r="L1112" t="s">
        <v>1506</v>
      </c>
      <c r="Q1112" t="s">
        <v>2283</v>
      </c>
      <c r="V1112" t="s">
        <v>2593</v>
      </c>
      <c r="W1112" t="s">
        <v>2594</v>
      </c>
      <c r="X1112" t="s">
        <v>2633</v>
      </c>
      <c r="AC1112" t="s">
        <v>3839</v>
      </c>
    </row>
    <row r="1113" spans="1:29" hidden="1" x14ac:dyDescent="0.35">
      <c r="A1113" t="s">
        <v>1140</v>
      </c>
      <c r="C1113" t="s">
        <v>1472</v>
      </c>
      <c r="E1113" t="s">
        <v>1674</v>
      </c>
      <c r="F1113" t="s">
        <v>2176</v>
      </c>
      <c r="H1113" t="s">
        <v>1483</v>
      </c>
      <c r="I1113" t="s">
        <v>1484</v>
      </c>
      <c r="J1113" t="s">
        <v>1486</v>
      </c>
      <c r="K1113" t="s">
        <v>1487</v>
      </c>
      <c r="L1113" t="s">
        <v>1506</v>
      </c>
      <c r="M1113" t="s">
        <v>2239</v>
      </c>
      <c r="AC1113" t="s">
        <v>3840</v>
      </c>
    </row>
    <row r="1114" spans="1:29" hidden="1" x14ac:dyDescent="0.35">
      <c r="A1114" t="s">
        <v>1141</v>
      </c>
      <c r="C1114" t="s">
        <v>1473</v>
      </c>
      <c r="D1114" t="s">
        <v>2283</v>
      </c>
      <c r="E1114" t="s">
        <v>1688</v>
      </c>
      <c r="F1114" t="s">
        <v>1869</v>
      </c>
      <c r="H1114" t="s">
        <v>1483</v>
      </c>
      <c r="I1114" t="s">
        <v>1484</v>
      </c>
      <c r="J1114" t="s">
        <v>1486</v>
      </c>
      <c r="K1114" t="s">
        <v>1487</v>
      </c>
      <c r="L1114" t="s">
        <v>1496</v>
      </c>
      <c r="M1114" t="s">
        <v>2235</v>
      </c>
      <c r="AC1114" t="s">
        <v>3841</v>
      </c>
    </row>
    <row r="1115" spans="1:29" hidden="1" x14ac:dyDescent="0.35">
      <c r="A1115" t="s">
        <v>1142</v>
      </c>
      <c r="B1115" t="s">
        <v>1475</v>
      </c>
      <c r="C1115" t="s">
        <v>1472</v>
      </c>
      <c r="E1115" t="s">
        <v>1685</v>
      </c>
      <c r="F1115" t="s">
        <v>1900</v>
      </c>
      <c r="H1115" t="s">
        <v>1483</v>
      </c>
      <c r="I1115" t="s">
        <v>1484</v>
      </c>
      <c r="J1115" t="s">
        <v>1486</v>
      </c>
      <c r="K1115" t="s">
        <v>1487</v>
      </c>
      <c r="L1115" t="s">
        <v>1621</v>
      </c>
      <c r="AC1115" t="s">
        <v>3842</v>
      </c>
    </row>
    <row r="1116" spans="1:29" hidden="1" x14ac:dyDescent="0.35">
      <c r="A1116" t="s">
        <v>1143</v>
      </c>
      <c r="C1116" t="s">
        <v>1472</v>
      </c>
      <c r="E1116" t="s">
        <v>1533</v>
      </c>
      <c r="F1116" t="s">
        <v>1929</v>
      </c>
      <c r="G1116" t="s">
        <v>2464</v>
      </c>
      <c r="H1116" t="s">
        <v>1483</v>
      </c>
      <c r="I1116" t="s">
        <v>1484</v>
      </c>
      <c r="J1116" t="s">
        <v>1486</v>
      </c>
      <c r="K1116" t="s">
        <v>1487</v>
      </c>
      <c r="L1116" t="s">
        <v>1504</v>
      </c>
      <c r="M1116" t="s">
        <v>2238</v>
      </c>
      <c r="Q1116" t="s">
        <v>2284</v>
      </c>
      <c r="R1116" t="s">
        <v>2314</v>
      </c>
      <c r="S1116" t="s">
        <v>2429</v>
      </c>
      <c r="T1116" t="s">
        <v>2448</v>
      </c>
      <c r="U1116" t="s">
        <v>2457</v>
      </c>
      <c r="V1116" t="s">
        <v>2593</v>
      </c>
      <c r="W1116" t="s">
        <v>2594</v>
      </c>
      <c r="X1116" t="s">
        <v>2603</v>
      </c>
      <c r="AB1116" t="s">
        <v>3125</v>
      </c>
      <c r="AC1116" t="s">
        <v>3125</v>
      </c>
    </row>
    <row r="1117" spans="1:29" hidden="1" x14ac:dyDescent="0.35">
      <c r="A1117" t="s">
        <v>1144</v>
      </c>
      <c r="C1117" t="s">
        <v>1472</v>
      </c>
      <c r="E1117" t="s">
        <v>1533</v>
      </c>
      <c r="F1117" t="s">
        <v>1929</v>
      </c>
      <c r="H1117" t="s">
        <v>1483</v>
      </c>
      <c r="I1117" t="s">
        <v>1484</v>
      </c>
      <c r="J1117" t="s">
        <v>1486</v>
      </c>
      <c r="K1117" t="s">
        <v>1487</v>
      </c>
      <c r="L1117" t="s">
        <v>1504</v>
      </c>
      <c r="M1117" t="s">
        <v>2238</v>
      </c>
      <c r="Q1117" t="s">
        <v>2283</v>
      </c>
      <c r="T1117" t="s">
        <v>2452</v>
      </c>
      <c r="U1117" t="s">
        <v>2458</v>
      </c>
      <c r="V1117" t="s">
        <v>2593</v>
      </c>
      <c r="W1117" t="s">
        <v>2595</v>
      </c>
      <c r="X1117" t="s">
        <v>2609</v>
      </c>
      <c r="Y1117" t="s">
        <v>2284</v>
      </c>
      <c r="Z1117" t="s">
        <v>2284</v>
      </c>
      <c r="AB1117" t="s">
        <v>3126</v>
      </c>
      <c r="AC1117" t="s">
        <v>3126</v>
      </c>
    </row>
    <row r="1118" spans="1:29" hidden="1" x14ac:dyDescent="0.35">
      <c r="A1118" t="s">
        <v>1145</v>
      </c>
      <c r="C1118" t="s">
        <v>1472</v>
      </c>
      <c r="E1118" t="s">
        <v>1745</v>
      </c>
      <c r="F1118" t="s">
        <v>1930</v>
      </c>
      <c r="H1118" t="s">
        <v>1483</v>
      </c>
      <c r="I1118" t="s">
        <v>1484</v>
      </c>
      <c r="J1118" t="s">
        <v>1486</v>
      </c>
      <c r="K1118" t="s">
        <v>1487</v>
      </c>
      <c r="L1118" t="s">
        <v>1554</v>
      </c>
      <c r="M1118" t="s">
        <v>2272</v>
      </c>
      <c r="AC1118" t="s">
        <v>3843</v>
      </c>
    </row>
    <row r="1119" spans="1:29" hidden="1" x14ac:dyDescent="0.35">
      <c r="A1119" t="s">
        <v>1146</v>
      </c>
      <c r="C1119" t="s">
        <v>1473</v>
      </c>
      <c r="D1119" t="s">
        <v>2283</v>
      </c>
      <c r="E1119" t="s">
        <v>1647</v>
      </c>
      <c r="F1119" t="s">
        <v>1812</v>
      </c>
      <c r="H1119" t="s">
        <v>1483</v>
      </c>
      <c r="I1119" t="s">
        <v>1484</v>
      </c>
      <c r="J1119" t="s">
        <v>1486</v>
      </c>
      <c r="K1119" t="s">
        <v>1487</v>
      </c>
      <c r="L1119" t="s">
        <v>1491</v>
      </c>
      <c r="M1119" t="s">
        <v>2282</v>
      </c>
      <c r="AC1119" t="s">
        <v>3844</v>
      </c>
    </row>
    <row r="1120" spans="1:29" hidden="1" x14ac:dyDescent="0.35">
      <c r="A1120" t="s">
        <v>1147</v>
      </c>
      <c r="C1120" t="s">
        <v>1472</v>
      </c>
      <c r="E1120" t="s">
        <v>1678</v>
      </c>
      <c r="F1120" t="s">
        <v>1809</v>
      </c>
      <c r="H1120" t="s">
        <v>1483</v>
      </c>
      <c r="I1120" t="s">
        <v>1484</v>
      </c>
      <c r="J1120" t="s">
        <v>1486</v>
      </c>
      <c r="K1120" t="s">
        <v>1487</v>
      </c>
      <c r="L1120" t="s">
        <v>1488</v>
      </c>
      <c r="AC1120" t="s">
        <v>3845</v>
      </c>
    </row>
    <row r="1121" spans="1:29" hidden="1" x14ac:dyDescent="0.35">
      <c r="A1121" t="s">
        <v>1148</v>
      </c>
      <c r="B1121" t="s">
        <v>1477</v>
      </c>
      <c r="C1121" t="s">
        <v>1472</v>
      </c>
      <c r="E1121" t="s">
        <v>1685</v>
      </c>
      <c r="F1121" t="s">
        <v>1900</v>
      </c>
      <c r="G1121" t="s">
        <v>2462</v>
      </c>
      <c r="H1121" t="s">
        <v>1483</v>
      </c>
      <c r="I1121" t="s">
        <v>1484</v>
      </c>
      <c r="J1121" t="s">
        <v>1486</v>
      </c>
      <c r="K1121" t="s">
        <v>1487</v>
      </c>
      <c r="L1121" t="s">
        <v>1603</v>
      </c>
      <c r="V1121" t="s">
        <v>2593</v>
      </c>
      <c r="W1121" t="s">
        <v>2594</v>
      </c>
      <c r="X1121" t="s">
        <v>2607</v>
      </c>
    </row>
    <row r="1122" spans="1:29" hidden="1" x14ac:dyDescent="0.35">
      <c r="A1122" t="s">
        <v>1149</v>
      </c>
      <c r="C1122" t="s">
        <v>1472</v>
      </c>
      <c r="E1122" t="s">
        <v>1662</v>
      </c>
      <c r="F1122" t="s">
        <v>2086</v>
      </c>
      <c r="H1122" t="s">
        <v>1483</v>
      </c>
      <c r="I1122" t="s">
        <v>1484</v>
      </c>
      <c r="J1122" t="s">
        <v>1486</v>
      </c>
      <c r="K1122" t="s">
        <v>1487</v>
      </c>
      <c r="L1122" t="s">
        <v>1504</v>
      </c>
      <c r="M1122" t="s">
        <v>2238</v>
      </c>
      <c r="AC1122" t="s">
        <v>3846</v>
      </c>
    </row>
    <row r="1123" spans="1:29" hidden="1" x14ac:dyDescent="0.35">
      <c r="A1123" t="s">
        <v>1150</v>
      </c>
      <c r="B1123" t="s">
        <v>1475</v>
      </c>
      <c r="C1123" t="s">
        <v>1472</v>
      </c>
      <c r="E1123" t="s">
        <v>1677</v>
      </c>
      <c r="F1123" t="s">
        <v>1810</v>
      </c>
      <c r="H1123" t="s">
        <v>1483</v>
      </c>
      <c r="I1123" t="s">
        <v>1484</v>
      </c>
      <c r="J1123" t="s">
        <v>1486</v>
      </c>
      <c r="K1123" t="s">
        <v>1487</v>
      </c>
      <c r="L1123" t="s">
        <v>1489</v>
      </c>
      <c r="M1123" t="s">
        <v>2226</v>
      </c>
      <c r="AC1123" t="s">
        <v>3847</v>
      </c>
    </row>
    <row r="1124" spans="1:29" hidden="1" x14ac:dyDescent="0.35">
      <c r="A1124" t="s">
        <v>1151</v>
      </c>
      <c r="C1124" t="s">
        <v>1472</v>
      </c>
      <c r="E1124" t="s">
        <v>1645</v>
      </c>
      <c r="F1124" t="s">
        <v>1809</v>
      </c>
      <c r="G1124" t="s">
        <v>2564</v>
      </c>
      <c r="H1124" t="s">
        <v>1483</v>
      </c>
      <c r="I1124" t="s">
        <v>1484</v>
      </c>
      <c r="J1124" t="s">
        <v>1486</v>
      </c>
      <c r="K1124" t="s">
        <v>1487</v>
      </c>
      <c r="L1124" t="s">
        <v>1488</v>
      </c>
      <c r="Q1124" t="s">
        <v>2284</v>
      </c>
      <c r="R1124" t="s">
        <v>2319</v>
      </c>
      <c r="S1124" t="s">
        <v>2430</v>
      </c>
      <c r="T1124" t="s">
        <v>2453</v>
      </c>
      <c r="U1124" t="s">
        <v>2457</v>
      </c>
      <c r="V1124" t="s">
        <v>2593</v>
      </c>
      <c r="W1124" t="s">
        <v>2594</v>
      </c>
      <c r="X1124" t="s">
        <v>2603</v>
      </c>
      <c r="AB1124" t="s">
        <v>3127</v>
      </c>
      <c r="AC1124" t="s">
        <v>3127</v>
      </c>
    </row>
    <row r="1125" spans="1:29" hidden="1" x14ac:dyDescent="0.35">
      <c r="A1125" t="s">
        <v>1152</v>
      </c>
      <c r="B1125" t="s">
        <v>1475</v>
      </c>
      <c r="C1125" t="s">
        <v>1472</v>
      </c>
      <c r="E1125" t="s">
        <v>1661</v>
      </c>
      <c r="F1125" t="s">
        <v>1849</v>
      </c>
      <c r="G1125" t="s">
        <v>2565</v>
      </c>
      <c r="H1125" t="s">
        <v>1483</v>
      </c>
      <c r="I1125" t="s">
        <v>1484</v>
      </c>
      <c r="J1125" t="s">
        <v>1486</v>
      </c>
      <c r="K1125" t="s">
        <v>1487</v>
      </c>
      <c r="L1125" t="s">
        <v>1489</v>
      </c>
      <c r="M1125" t="s">
        <v>2226</v>
      </c>
      <c r="Q1125" t="s">
        <v>2283</v>
      </c>
      <c r="T1125" t="s">
        <v>2450</v>
      </c>
      <c r="U1125" t="s">
        <v>2457</v>
      </c>
      <c r="V1125" t="s">
        <v>2593</v>
      </c>
      <c r="W1125" t="s">
        <v>2594</v>
      </c>
      <c r="X1125" t="s">
        <v>2606</v>
      </c>
      <c r="AB1125" t="s">
        <v>3128</v>
      </c>
      <c r="AC1125" t="s">
        <v>3128</v>
      </c>
    </row>
    <row r="1126" spans="1:29" hidden="1" x14ac:dyDescent="0.35">
      <c r="A1126" t="s">
        <v>1153</v>
      </c>
      <c r="C1126" t="s">
        <v>1472</v>
      </c>
      <c r="E1126" t="s">
        <v>1662</v>
      </c>
      <c r="F1126" t="s">
        <v>2086</v>
      </c>
      <c r="G1126" t="s">
        <v>2566</v>
      </c>
      <c r="H1126" t="s">
        <v>1483</v>
      </c>
      <c r="I1126" t="s">
        <v>1484</v>
      </c>
      <c r="J1126" t="s">
        <v>1486</v>
      </c>
      <c r="K1126" t="s">
        <v>1487</v>
      </c>
      <c r="L1126" t="s">
        <v>1504</v>
      </c>
      <c r="M1126" t="s">
        <v>2238</v>
      </c>
      <c r="Q1126" t="s">
        <v>2283</v>
      </c>
      <c r="V1126" t="s">
        <v>2593</v>
      </c>
      <c r="W1126" t="s">
        <v>2594</v>
      </c>
      <c r="X1126" t="s">
        <v>2619</v>
      </c>
      <c r="AB1126" t="s">
        <v>3129</v>
      </c>
      <c r="AC1126" t="s">
        <v>3129</v>
      </c>
    </row>
    <row r="1127" spans="1:29" hidden="1" x14ac:dyDescent="0.35">
      <c r="A1127" t="s">
        <v>1154</v>
      </c>
      <c r="B1127" t="s">
        <v>1475</v>
      </c>
      <c r="C1127" t="s">
        <v>1472</v>
      </c>
      <c r="E1127" t="s">
        <v>1685</v>
      </c>
      <c r="F1127" t="s">
        <v>1861</v>
      </c>
      <c r="H1127" t="s">
        <v>1483</v>
      </c>
      <c r="I1127" t="s">
        <v>1484</v>
      </c>
      <c r="J1127" t="s">
        <v>1486</v>
      </c>
      <c r="K1127" t="s">
        <v>1487</v>
      </c>
      <c r="L1127" t="s">
        <v>1504</v>
      </c>
      <c r="M1127" t="s">
        <v>2238</v>
      </c>
      <c r="AC1127" t="s">
        <v>3848</v>
      </c>
    </row>
    <row r="1128" spans="1:29" hidden="1" x14ac:dyDescent="0.35">
      <c r="A1128" t="s">
        <v>1155</v>
      </c>
      <c r="B1128" t="s">
        <v>1475</v>
      </c>
      <c r="C1128" t="s">
        <v>1472</v>
      </c>
      <c r="E1128" t="s">
        <v>1677</v>
      </c>
      <c r="F1128" t="s">
        <v>1810</v>
      </c>
      <c r="H1128" t="s">
        <v>1483</v>
      </c>
      <c r="I1128" t="s">
        <v>1484</v>
      </c>
      <c r="J1128" t="s">
        <v>1486</v>
      </c>
      <c r="K1128" t="s">
        <v>1487</v>
      </c>
      <c r="L1128" t="s">
        <v>1489</v>
      </c>
      <c r="M1128" t="s">
        <v>2226</v>
      </c>
      <c r="AC1128" t="s">
        <v>3849</v>
      </c>
    </row>
    <row r="1129" spans="1:29" hidden="1" x14ac:dyDescent="0.35">
      <c r="A1129" t="s">
        <v>1156</v>
      </c>
      <c r="C1129" t="s">
        <v>1473</v>
      </c>
      <c r="D1129" t="s">
        <v>2284</v>
      </c>
      <c r="E1129" t="s">
        <v>1708</v>
      </c>
      <c r="F1129" t="s">
        <v>1903</v>
      </c>
      <c r="H1129" t="s">
        <v>1483</v>
      </c>
      <c r="I1129" t="s">
        <v>1484</v>
      </c>
      <c r="J1129" t="s">
        <v>1486</v>
      </c>
      <c r="K1129" t="s">
        <v>1487</v>
      </c>
      <c r="L1129" t="s">
        <v>1493</v>
      </c>
      <c r="M1129" t="s">
        <v>2228</v>
      </c>
      <c r="AC1129" t="s">
        <v>3850</v>
      </c>
    </row>
    <row r="1130" spans="1:29" hidden="1" x14ac:dyDescent="0.35">
      <c r="A1130" t="s">
        <v>1157</v>
      </c>
      <c r="C1130" t="s">
        <v>1472</v>
      </c>
      <c r="E1130" t="s">
        <v>1646</v>
      </c>
      <c r="F1130" t="s">
        <v>1885</v>
      </c>
      <c r="H1130" t="s">
        <v>1483</v>
      </c>
      <c r="I1130" t="s">
        <v>1484</v>
      </c>
      <c r="J1130" t="s">
        <v>1486</v>
      </c>
      <c r="K1130" t="s">
        <v>1487</v>
      </c>
      <c r="L1130" t="s">
        <v>1490</v>
      </c>
      <c r="M1130" t="s">
        <v>2227</v>
      </c>
      <c r="Q1130" t="s">
        <v>2283</v>
      </c>
      <c r="V1130" t="s">
        <v>2593</v>
      </c>
      <c r="W1130" t="s">
        <v>2594</v>
      </c>
      <c r="X1130" t="s">
        <v>2600</v>
      </c>
      <c r="AB1130" t="s">
        <v>3130</v>
      </c>
      <c r="AC1130" t="s">
        <v>3130</v>
      </c>
    </row>
    <row r="1131" spans="1:29" hidden="1" x14ac:dyDescent="0.35">
      <c r="A1131" t="s">
        <v>1158</v>
      </c>
      <c r="C1131" t="s">
        <v>1473</v>
      </c>
      <c r="D1131" t="s">
        <v>2283</v>
      </c>
      <c r="E1131" t="s">
        <v>1557</v>
      </c>
      <c r="F1131" t="s">
        <v>2082</v>
      </c>
      <c r="H1131" t="s">
        <v>1483</v>
      </c>
      <c r="I1131" t="s">
        <v>1484</v>
      </c>
      <c r="J1131" t="s">
        <v>1486</v>
      </c>
      <c r="K1131" t="s">
        <v>1487</v>
      </c>
      <c r="L1131" t="s">
        <v>1521</v>
      </c>
      <c r="M1131" t="s">
        <v>2250</v>
      </c>
      <c r="AC1131" t="s">
        <v>3851</v>
      </c>
    </row>
    <row r="1132" spans="1:29" hidden="1" x14ac:dyDescent="0.35">
      <c r="A1132" t="s">
        <v>1159</v>
      </c>
      <c r="C1132" t="s">
        <v>1473</v>
      </c>
      <c r="D1132" t="s">
        <v>2283</v>
      </c>
      <c r="E1132" t="s">
        <v>1682</v>
      </c>
      <c r="F1132" t="s">
        <v>1856</v>
      </c>
      <c r="G1132" t="s">
        <v>2567</v>
      </c>
      <c r="H1132" t="s">
        <v>1483</v>
      </c>
      <c r="I1132" t="s">
        <v>1484</v>
      </c>
      <c r="J1132" t="s">
        <v>1486</v>
      </c>
      <c r="K1132" t="s">
        <v>1487</v>
      </c>
      <c r="L1132" t="s">
        <v>1502</v>
      </c>
      <c r="M1132" t="s">
        <v>2237</v>
      </c>
      <c r="Q1132" t="s">
        <v>2283</v>
      </c>
      <c r="R1132" t="s">
        <v>1664</v>
      </c>
      <c r="S1132" t="s">
        <v>2328</v>
      </c>
      <c r="T1132" t="s">
        <v>2455</v>
      </c>
      <c r="U1132" t="s">
        <v>2458</v>
      </c>
      <c r="V1132" t="s">
        <v>2593</v>
      </c>
      <c r="W1132" t="s">
        <v>2595</v>
      </c>
      <c r="X1132" t="s">
        <v>2605</v>
      </c>
      <c r="Y1132" t="s">
        <v>2283</v>
      </c>
      <c r="Z1132" t="s">
        <v>2283</v>
      </c>
      <c r="AB1132" t="s">
        <v>3131</v>
      </c>
    </row>
    <row r="1133" spans="1:29" hidden="1" x14ac:dyDescent="0.35">
      <c r="A1133" t="s">
        <v>1160</v>
      </c>
      <c r="B1133" t="s">
        <v>1475</v>
      </c>
      <c r="C1133" t="s">
        <v>1472</v>
      </c>
      <c r="E1133" t="s">
        <v>1693</v>
      </c>
      <c r="F1133" t="s">
        <v>1880</v>
      </c>
      <c r="H1133" t="s">
        <v>1483</v>
      </c>
      <c r="I1133" t="s">
        <v>1484</v>
      </c>
      <c r="J1133" t="s">
        <v>1486</v>
      </c>
      <c r="K1133" t="s">
        <v>1487</v>
      </c>
      <c r="L1133" t="s">
        <v>1501</v>
      </c>
      <c r="M1133" t="s">
        <v>2236</v>
      </c>
      <c r="R1133" t="s">
        <v>1664</v>
      </c>
      <c r="S1133" t="s">
        <v>2328</v>
      </c>
      <c r="V1133" t="s">
        <v>2593</v>
      </c>
      <c r="W1133" t="s">
        <v>2595</v>
      </c>
      <c r="X1133" t="s">
        <v>2605</v>
      </c>
      <c r="Y1133" t="s">
        <v>2283</v>
      </c>
      <c r="AB1133" t="s">
        <v>3132</v>
      </c>
      <c r="AC1133" t="s">
        <v>3132</v>
      </c>
    </row>
    <row r="1134" spans="1:29" x14ac:dyDescent="0.35">
      <c r="A1134" t="s">
        <v>1161</v>
      </c>
      <c r="C1134" t="s">
        <v>1474</v>
      </c>
      <c r="D1134" t="s">
        <v>2284</v>
      </c>
      <c r="E1134" t="s">
        <v>1528</v>
      </c>
      <c r="F1134" t="s">
        <v>1882</v>
      </c>
      <c r="H1134" t="s">
        <v>1483</v>
      </c>
      <c r="I1134" t="s">
        <v>1484</v>
      </c>
      <c r="J1134" t="s">
        <v>1486</v>
      </c>
      <c r="K1134" t="s">
        <v>1487</v>
      </c>
      <c r="L1134" t="s">
        <v>1528</v>
      </c>
      <c r="AC1134" t="s">
        <v>3852</v>
      </c>
    </row>
    <row r="1135" spans="1:29" hidden="1" x14ac:dyDescent="0.35">
      <c r="A1135" t="s">
        <v>1162</v>
      </c>
      <c r="C1135" t="s">
        <v>1473</v>
      </c>
      <c r="D1135" t="s">
        <v>2283</v>
      </c>
      <c r="E1135" t="s">
        <v>1746</v>
      </c>
      <c r="F1135" t="s">
        <v>2019</v>
      </c>
      <c r="H1135" t="s">
        <v>1483</v>
      </c>
      <c r="I1135" t="s">
        <v>1484</v>
      </c>
      <c r="J1135" t="s">
        <v>1486</v>
      </c>
      <c r="K1135" t="s">
        <v>1487</v>
      </c>
      <c r="L1135" t="s">
        <v>1546</v>
      </c>
      <c r="M1135" t="s">
        <v>2263</v>
      </c>
      <c r="AC1135" t="s">
        <v>3853</v>
      </c>
    </row>
    <row r="1136" spans="1:29" hidden="1" x14ac:dyDescent="0.35">
      <c r="A1136" t="s">
        <v>1163</v>
      </c>
      <c r="C1136" t="s">
        <v>1473</v>
      </c>
      <c r="D1136" t="s">
        <v>2283</v>
      </c>
      <c r="E1136" t="s">
        <v>1718</v>
      </c>
      <c r="F1136" t="s">
        <v>1933</v>
      </c>
      <c r="H1136" t="s">
        <v>1483</v>
      </c>
      <c r="I1136" t="s">
        <v>1484</v>
      </c>
      <c r="J1136" t="s">
        <v>1486</v>
      </c>
      <c r="K1136" t="s">
        <v>1487</v>
      </c>
      <c r="L1136" t="s">
        <v>1508</v>
      </c>
      <c r="M1136" t="s">
        <v>2240</v>
      </c>
      <c r="AC1136" t="s">
        <v>3854</v>
      </c>
    </row>
    <row r="1137" spans="1:29" hidden="1" x14ac:dyDescent="0.35">
      <c r="A1137" t="s">
        <v>1164</v>
      </c>
      <c r="B1137" t="s">
        <v>1475</v>
      </c>
      <c r="C1137" t="s">
        <v>1472</v>
      </c>
      <c r="E1137" t="s">
        <v>1775</v>
      </c>
      <c r="F1137" t="s">
        <v>2177</v>
      </c>
      <c r="H1137" t="s">
        <v>1483</v>
      </c>
      <c r="I1137" t="s">
        <v>1484</v>
      </c>
      <c r="J1137" t="s">
        <v>1486</v>
      </c>
      <c r="K1137" t="s">
        <v>1487</v>
      </c>
      <c r="L1137" t="s">
        <v>1500</v>
      </c>
      <c r="M1137" t="s">
        <v>2234</v>
      </c>
      <c r="AC1137" t="s">
        <v>3855</v>
      </c>
    </row>
    <row r="1138" spans="1:29" hidden="1" x14ac:dyDescent="0.35">
      <c r="A1138" t="s">
        <v>1165</v>
      </c>
      <c r="C1138" t="s">
        <v>1472</v>
      </c>
      <c r="E1138" t="s">
        <v>1528</v>
      </c>
      <c r="F1138" t="s">
        <v>1882</v>
      </c>
      <c r="H1138" t="s">
        <v>1483</v>
      </c>
      <c r="I1138" t="s">
        <v>1476</v>
      </c>
      <c r="J1138" t="s">
        <v>1486</v>
      </c>
      <c r="K1138" t="s">
        <v>1487</v>
      </c>
      <c r="L1138" t="s">
        <v>1528</v>
      </c>
      <c r="M1138" t="s">
        <v>2256</v>
      </c>
      <c r="Q1138" t="s">
        <v>2283</v>
      </c>
      <c r="V1138" t="s">
        <v>2593</v>
      </c>
      <c r="W1138" t="s">
        <v>2594</v>
      </c>
      <c r="X1138" t="s">
        <v>2610</v>
      </c>
      <c r="AB1138" t="s">
        <v>3133</v>
      </c>
      <c r="AC1138" t="s">
        <v>3133</v>
      </c>
    </row>
    <row r="1139" spans="1:29" x14ac:dyDescent="0.35">
      <c r="A1139" t="s">
        <v>1166</v>
      </c>
      <c r="C1139" t="s">
        <v>1474</v>
      </c>
      <c r="D1139" t="s">
        <v>2283</v>
      </c>
      <c r="E1139" t="s">
        <v>1706</v>
      </c>
      <c r="F1139" t="s">
        <v>1901</v>
      </c>
      <c r="H1139" t="s">
        <v>1483</v>
      </c>
      <c r="I1139" t="s">
        <v>1484</v>
      </c>
      <c r="J1139" t="s">
        <v>1486</v>
      </c>
      <c r="K1139" t="s">
        <v>1487</v>
      </c>
      <c r="L1139" t="s">
        <v>1622</v>
      </c>
      <c r="Q1139" t="s">
        <v>2283</v>
      </c>
      <c r="R1139" t="s">
        <v>1699</v>
      </c>
      <c r="S1139" t="s">
        <v>2349</v>
      </c>
      <c r="T1139" t="s">
        <v>2453</v>
      </c>
      <c r="U1139" t="s">
        <v>2458</v>
      </c>
      <c r="V1139" t="s">
        <v>2593</v>
      </c>
      <c r="W1139" t="s">
        <v>2594</v>
      </c>
      <c r="X1139" t="s">
        <v>2607</v>
      </c>
    </row>
    <row r="1140" spans="1:29" hidden="1" x14ac:dyDescent="0.35">
      <c r="A1140" t="s">
        <v>1167</v>
      </c>
      <c r="C1140" t="s">
        <v>1473</v>
      </c>
      <c r="D1140" t="s">
        <v>2283</v>
      </c>
      <c r="E1140" t="s">
        <v>1673</v>
      </c>
      <c r="F1140" t="s">
        <v>1918</v>
      </c>
      <c r="H1140" t="s">
        <v>1483</v>
      </c>
      <c r="I1140" t="s">
        <v>1484</v>
      </c>
      <c r="J1140" t="s">
        <v>1486</v>
      </c>
      <c r="K1140" t="s">
        <v>1487</v>
      </c>
      <c r="L1140" t="s">
        <v>1535</v>
      </c>
      <c r="Q1140" t="s">
        <v>2283</v>
      </c>
      <c r="V1140" t="s">
        <v>2593</v>
      </c>
      <c r="W1140" t="s">
        <v>2594</v>
      </c>
      <c r="X1140" t="s">
        <v>2610</v>
      </c>
      <c r="AB1140" t="s">
        <v>3134</v>
      </c>
      <c r="AC1140" t="s">
        <v>3134</v>
      </c>
    </row>
    <row r="1141" spans="1:29" hidden="1" x14ac:dyDescent="0.35">
      <c r="A1141" t="s">
        <v>1168</v>
      </c>
      <c r="C1141" t="s">
        <v>1473</v>
      </c>
      <c r="D1141" t="s">
        <v>2283</v>
      </c>
      <c r="E1141" t="s">
        <v>1762</v>
      </c>
      <c r="F1141" t="s">
        <v>2103</v>
      </c>
      <c r="H1141" t="s">
        <v>1483</v>
      </c>
      <c r="I1141" t="s">
        <v>1484</v>
      </c>
      <c r="J1141" t="s">
        <v>1486</v>
      </c>
      <c r="K1141" t="s">
        <v>1487</v>
      </c>
      <c r="L1141" t="s">
        <v>1532</v>
      </c>
      <c r="M1141" t="s">
        <v>2259</v>
      </c>
      <c r="AC1141" t="s">
        <v>3856</v>
      </c>
    </row>
    <row r="1142" spans="1:29" hidden="1" x14ac:dyDescent="0.35">
      <c r="A1142" t="s">
        <v>1169</v>
      </c>
      <c r="C1142" t="s">
        <v>1473</v>
      </c>
      <c r="D1142" t="s">
        <v>2283</v>
      </c>
      <c r="E1142" t="s">
        <v>1511</v>
      </c>
      <c r="F1142" t="s">
        <v>1840</v>
      </c>
      <c r="H1142" t="s">
        <v>1483</v>
      </c>
      <c r="I1142" t="s">
        <v>1484</v>
      </c>
      <c r="J1142" t="s">
        <v>1486</v>
      </c>
      <c r="K1142" t="s">
        <v>1487</v>
      </c>
      <c r="L1142" t="s">
        <v>1511</v>
      </c>
      <c r="M1142" t="s">
        <v>2243</v>
      </c>
      <c r="Q1142" t="s">
        <v>2284</v>
      </c>
      <c r="R1142" t="s">
        <v>2305</v>
      </c>
      <c r="S1142" t="s">
        <v>1581</v>
      </c>
      <c r="T1142" t="s">
        <v>2447</v>
      </c>
      <c r="U1142" t="s">
        <v>2457</v>
      </c>
      <c r="V1142" t="s">
        <v>2593</v>
      </c>
      <c r="W1142" t="s">
        <v>2594</v>
      </c>
      <c r="X1142" t="s">
        <v>2622</v>
      </c>
      <c r="AB1142" t="s">
        <v>3135</v>
      </c>
      <c r="AC1142" t="s">
        <v>3135</v>
      </c>
    </row>
    <row r="1143" spans="1:29" hidden="1" x14ac:dyDescent="0.35">
      <c r="A1143" t="s">
        <v>1170</v>
      </c>
      <c r="C1143" t="s">
        <v>1473</v>
      </c>
      <c r="D1143" t="s">
        <v>2284</v>
      </c>
      <c r="E1143" t="s">
        <v>1667</v>
      </c>
      <c r="F1143" t="s">
        <v>1836</v>
      </c>
      <c r="H1143" t="s">
        <v>1483</v>
      </c>
      <c r="I1143" t="s">
        <v>1484</v>
      </c>
      <c r="J1143" t="s">
        <v>1486</v>
      </c>
      <c r="K1143" t="s">
        <v>1487</v>
      </c>
      <c r="L1143" t="s">
        <v>1508</v>
      </c>
      <c r="M1143" t="s">
        <v>2240</v>
      </c>
      <c r="AC1143" t="s">
        <v>3857</v>
      </c>
    </row>
    <row r="1144" spans="1:29" hidden="1" x14ac:dyDescent="0.35">
      <c r="A1144" t="s">
        <v>1171</v>
      </c>
      <c r="C1144" t="s">
        <v>1473</v>
      </c>
      <c r="D1144" t="s">
        <v>2283</v>
      </c>
      <c r="E1144" t="s">
        <v>1771</v>
      </c>
      <c r="F1144" t="s">
        <v>2178</v>
      </c>
      <c r="H1144" t="s">
        <v>1483</v>
      </c>
      <c r="I1144" t="s">
        <v>1484</v>
      </c>
      <c r="J1144" t="s">
        <v>1486</v>
      </c>
      <c r="K1144" t="s">
        <v>1487</v>
      </c>
      <c r="L1144" t="s">
        <v>1508</v>
      </c>
      <c r="M1144" t="s">
        <v>2240</v>
      </c>
      <c r="Q1144" t="s">
        <v>2283</v>
      </c>
      <c r="T1144" t="s">
        <v>2452</v>
      </c>
      <c r="U1144" t="s">
        <v>2458</v>
      </c>
      <c r="V1144" t="s">
        <v>2593</v>
      </c>
      <c r="W1144" t="s">
        <v>2594</v>
      </c>
      <c r="X1144" t="s">
        <v>2609</v>
      </c>
      <c r="AB1144" t="s">
        <v>3136</v>
      </c>
      <c r="AC1144" t="s">
        <v>3136</v>
      </c>
    </row>
    <row r="1145" spans="1:29" hidden="1" x14ac:dyDescent="0.35">
      <c r="A1145" t="s">
        <v>1172</v>
      </c>
      <c r="C1145" t="s">
        <v>1473</v>
      </c>
      <c r="D1145" t="s">
        <v>2284</v>
      </c>
      <c r="E1145" t="s">
        <v>1509</v>
      </c>
      <c r="F1145" t="s">
        <v>2179</v>
      </c>
      <c r="H1145" t="s">
        <v>1483</v>
      </c>
      <c r="I1145" t="s">
        <v>1484</v>
      </c>
      <c r="J1145" t="s">
        <v>1486</v>
      </c>
      <c r="K1145" t="s">
        <v>1487</v>
      </c>
      <c r="L1145" t="s">
        <v>1509</v>
      </c>
      <c r="M1145" t="s">
        <v>2241</v>
      </c>
      <c r="R1145" t="s">
        <v>1763</v>
      </c>
      <c r="S1145" t="s">
        <v>2328</v>
      </c>
      <c r="V1145" t="s">
        <v>2593</v>
      </c>
      <c r="W1145" t="s">
        <v>2595</v>
      </c>
      <c r="X1145" t="s">
        <v>2605</v>
      </c>
      <c r="Y1145" t="s">
        <v>2284</v>
      </c>
      <c r="Z1145" t="s">
        <v>2284</v>
      </c>
      <c r="AB1145" t="s">
        <v>3137</v>
      </c>
      <c r="AC1145" t="s">
        <v>3137</v>
      </c>
    </row>
    <row r="1146" spans="1:29" hidden="1" x14ac:dyDescent="0.35">
      <c r="A1146" t="s">
        <v>1173</v>
      </c>
      <c r="B1146" t="s">
        <v>1475</v>
      </c>
      <c r="C1146" t="s">
        <v>1472</v>
      </c>
      <c r="E1146" t="s">
        <v>1677</v>
      </c>
      <c r="F1146" t="s">
        <v>1860</v>
      </c>
      <c r="G1146" t="s">
        <v>2472</v>
      </c>
      <c r="H1146" t="s">
        <v>1483</v>
      </c>
      <c r="I1146" t="s">
        <v>1484</v>
      </c>
      <c r="J1146" t="s">
        <v>1486</v>
      </c>
      <c r="K1146" t="s">
        <v>1487</v>
      </c>
      <c r="L1146" t="s">
        <v>1489</v>
      </c>
      <c r="M1146" t="s">
        <v>2226</v>
      </c>
      <c r="Q1146" t="s">
        <v>2283</v>
      </c>
      <c r="R1146" t="s">
        <v>2320</v>
      </c>
      <c r="S1146" t="s">
        <v>2431</v>
      </c>
      <c r="T1146" t="s">
        <v>2449</v>
      </c>
      <c r="U1146" t="s">
        <v>2458</v>
      </c>
      <c r="V1146" t="s">
        <v>2593</v>
      </c>
      <c r="W1146" t="s">
        <v>2594</v>
      </c>
      <c r="X1146" t="s">
        <v>2612</v>
      </c>
      <c r="AB1146" t="s">
        <v>3138</v>
      </c>
      <c r="AC1146" t="s">
        <v>3138</v>
      </c>
    </row>
    <row r="1147" spans="1:29" hidden="1" x14ac:dyDescent="0.35">
      <c r="A1147" t="s">
        <v>1174</v>
      </c>
      <c r="C1147" t="s">
        <v>1472</v>
      </c>
      <c r="E1147" t="s">
        <v>1729</v>
      </c>
      <c r="F1147" t="s">
        <v>1936</v>
      </c>
      <c r="H1147" t="s">
        <v>1483</v>
      </c>
      <c r="I1147" t="s">
        <v>1484</v>
      </c>
      <c r="J1147" t="s">
        <v>1486</v>
      </c>
      <c r="K1147" t="s">
        <v>1487</v>
      </c>
      <c r="L1147" t="s">
        <v>1596</v>
      </c>
      <c r="Q1147" t="s">
        <v>2283</v>
      </c>
      <c r="V1147" t="s">
        <v>2593</v>
      </c>
      <c r="W1147" t="s">
        <v>2594</v>
      </c>
      <c r="X1147" t="s">
        <v>2596</v>
      </c>
      <c r="AB1147" t="s">
        <v>3139</v>
      </c>
      <c r="AC1147" t="s">
        <v>3139</v>
      </c>
    </row>
    <row r="1148" spans="1:29" hidden="1" x14ac:dyDescent="0.35">
      <c r="A1148" t="s">
        <v>1175</v>
      </c>
      <c r="C1148" t="s">
        <v>1472</v>
      </c>
      <c r="E1148" t="s">
        <v>1667</v>
      </c>
      <c r="F1148" t="s">
        <v>1954</v>
      </c>
      <c r="H1148" t="s">
        <v>1483</v>
      </c>
      <c r="I1148" t="s">
        <v>1484</v>
      </c>
      <c r="J1148" t="s">
        <v>1486</v>
      </c>
      <c r="K1148" t="s">
        <v>1487</v>
      </c>
      <c r="L1148" t="s">
        <v>1508</v>
      </c>
      <c r="M1148" t="s">
        <v>2240</v>
      </c>
      <c r="AC1148" t="s">
        <v>3858</v>
      </c>
    </row>
    <row r="1149" spans="1:29" hidden="1" x14ac:dyDescent="0.35">
      <c r="A1149" t="s">
        <v>1176</v>
      </c>
      <c r="B1149" t="s">
        <v>1475</v>
      </c>
      <c r="C1149" t="s">
        <v>1472</v>
      </c>
      <c r="E1149" t="s">
        <v>1661</v>
      </c>
      <c r="F1149" t="s">
        <v>1849</v>
      </c>
      <c r="H1149" t="s">
        <v>1483</v>
      </c>
      <c r="I1149" t="s">
        <v>1484</v>
      </c>
      <c r="J1149" t="s">
        <v>1486</v>
      </c>
      <c r="K1149" t="s">
        <v>1487</v>
      </c>
      <c r="L1149" t="s">
        <v>1489</v>
      </c>
      <c r="M1149" t="s">
        <v>2226</v>
      </c>
      <c r="AC1149" t="s">
        <v>3859</v>
      </c>
    </row>
    <row r="1150" spans="1:29" hidden="1" x14ac:dyDescent="0.35">
      <c r="A1150" t="s">
        <v>1177</v>
      </c>
      <c r="B1150" t="s">
        <v>1475</v>
      </c>
      <c r="C1150" t="s">
        <v>1472</v>
      </c>
      <c r="E1150" t="s">
        <v>1684</v>
      </c>
      <c r="F1150" t="s">
        <v>2109</v>
      </c>
      <c r="H1150" t="s">
        <v>1483</v>
      </c>
      <c r="I1150" t="s">
        <v>1484</v>
      </c>
      <c r="J1150" t="s">
        <v>1486</v>
      </c>
      <c r="K1150" t="s">
        <v>1487</v>
      </c>
      <c r="L1150" t="s">
        <v>1498</v>
      </c>
      <c r="M1150" t="s">
        <v>2232</v>
      </c>
      <c r="Q1150" t="s">
        <v>2283</v>
      </c>
      <c r="R1150" t="s">
        <v>1638</v>
      </c>
      <c r="S1150" t="s">
        <v>2329</v>
      </c>
      <c r="T1150" t="s">
        <v>2449</v>
      </c>
      <c r="U1150" t="s">
        <v>2458</v>
      </c>
      <c r="V1150" t="s">
        <v>2593</v>
      </c>
      <c r="W1150" t="s">
        <v>2594</v>
      </c>
      <c r="X1150" t="s">
        <v>2610</v>
      </c>
      <c r="AB1150" t="s">
        <v>3140</v>
      </c>
      <c r="AC1150" t="s">
        <v>3140</v>
      </c>
    </row>
    <row r="1151" spans="1:29" hidden="1" x14ac:dyDescent="0.35">
      <c r="A1151" t="s">
        <v>1178</v>
      </c>
      <c r="B1151" t="s">
        <v>1475</v>
      </c>
      <c r="C1151" t="s">
        <v>1472</v>
      </c>
      <c r="E1151" t="s">
        <v>1686</v>
      </c>
      <c r="F1151" t="s">
        <v>2026</v>
      </c>
      <c r="H1151" t="s">
        <v>1483</v>
      </c>
      <c r="I1151" t="s">
        <v>1484</v>
      </c>
      <c r="J1151" t="s">
        <v>1486</v>
      </c>
      <c r="K1151" t="s">
        <v>1487</v>
      </c>
      <c r="L1151" t="s">
        <v>1522</v>
      </c>
      <c r="M1151" t="s">
        <v>2251</v>
      </c>
      <c r="Q1151" t="s">
        <v>2283</v>
      </c>
      <c r="R1151" t="s">
        <v>2288</v>
      </c>
      <c r="S1151" t="s">
        <v>1713</v>
      </c>
      <c r="T1151" t="s">
        <v>2449</v>
      </c>
      <c r="U1151" t="s">
        <v>2458</v>
      </c>
      <c r="V1151" t="s">
        <v>2593</v>
      </c>
      <c r="W1151" t="s">
        <v>2595</v>
      </c>
      <c r="X1151" t="s">
        <v>2608</v>
      </c>
      <c r="Y1151" t="s">
        <v>2634</v>
      </c>
      <c r="Z1151" t="s">
        <v>2636</v>
      </c>
      <c r="AB1151" t="s">
        <v>3141</v>
      </c>
      <c r="AC1151" t="s">
        <v>3141</v>
      </c>
    </row>
    <row r="1152" spans="1:29" hidden="1" x14ac:dyDescent="0.35">
      <c r="A1152" t="s">
        <v>1179</v>
      </c>
      <c r="C1152" t="s">
        <v>1472</v>
      </c>
      <c r="E1152" t="s">
        <v>1679</v>
      </c>
      <c r="F1152" t="s">
        <v>1851</v>
      </c>
      <c r="H1152" t="s">
        <v>1483</v>
      </c>
      <c r="I1152" t="s">
        <v>1484</v>
      </c>
      <c r="J1152" t="s">
        <v>1486</v>
      </c>
      <c r="K1152" t="s">
        <v>1487</v>
      </c>
      <c r="L1152" t="s">
        <v>1518</v>
      </c>
      <c r="V1152" t="s">
        <v>2593</v>
      </c>
      <c r="W1152" t="s">
        <v>2595</v>
      </c>
      <c r="X1152" t="s">
        <v>2602</v>
      </c>
      <c r="Y1152" t="s">
        <v>2284</v>
      </c>
      <c r="Z1152" t="s">
        <v>2284</v>
      </c>
      <c r="AB1152" t="s">
        <v>3142</v>
      </c>
      <c r="AC1152" t="s">
        <v>3142</v>
      </c>
    </row>
    <row r="1153" spans="1:29" hidden="1" x14ac:dyDescent="0.35">
      <c r="A1153" t="s">
        <v>1180</v>
      </c>
      <c r="C1153" t="s">
        <v>1472</v>
      </c>
      <c r="E1153" t="s">
        <v>1623</v>
      </c>
      <c r="F1153" t="s">
        <v>2180</v>
      </c>
      <c r="H1153" t="s">
        <v>1483</v>
      </c>
      <c r="I1153" t="s">
        <v>1484</v>
      </c>
      <c r="J1153" t="s">
        <v>1486</v>
      </c>
      <c r="K1153" t="s">
        <v>1487</v>
      </c>
      <c r="L1153" t="s">
        <v>1623</v>
      </c>
      <c r="AC1153" t="s">
        <v>3860</v>
      </c>
    </row>
    <row r="1154" spans="1:29" hidden="1" x14ac:dyDescent="0.35">
      <c r="A1154" t="s">
        <v>1181</v>
      </c>
      <c r="C1154" t="s">
        <v>1472</v>
      </c>
      <c r="E1154" t="s">
        <v>1623</v>
      </c>
      <c r="F1154" t="s">
        <v>2180</v>
      </c>
      <c r="H1154" t="s">
        <v>1483</v>
      </c>
      <c r="I1154" t="s">
        <v>1484</v>
      </c>
      <c r="J1154" t="s">
        <v>1486</v>
      </c>
      <c r="K1154" t="s">
        <v>1487</v>
      </c>
      <c r="L1154" t="s">
        <v>1623</v>
      </c>
      <c r="AC1154" t="s">
        <v>3861</v>
      </c>
    </row>
    <row r="1155" spans="1:29" hidden="1" x14ac:dyDescent="0.35">
      <c r="A1155" t="s">
        <v>1182</v>
      </c>
      <c r="C1155" t="s">
        <v>1472</v>
      </c>
      <c r="E1155" t="s">
        <v>1623</v>
      </c>
      <c r="F1155" t="s">
        <v>2180</v>
      </c>
      <c r="H1155" t="s">
        <v>1483</v>
      </c>
      <c r="I1155" t="s">
        <v>1484</v>
      </c>
      <c r="J1155" t="s">
        <v>1486</v>
      </c>
      <c r="K1155" t="s">
        <v>1487</v>
      </c>
      <c r="L1155" t="s">
        <v>1623</v>
      </c>
      <c r="AC1155" t="s">
        <v>3862</v>
      </c>
    </row>
    <row r="1156" spans="1:29" hidden="1" x14ac:dyDescent="0.35">
      <c r="A1156" t="s">
        <v>1183</v>
      </c>
      <c r="C1156" t="s">
        <v>1472</v>
      </c>
      <c r="E1156" t="s">
        <v>1623</v>
      </c>
      <c r="F1156" t="s">
        <v>2181</v>
      </c>
      <c r="H1156" t="s">
        <v>1483</v>
      </c>
      <c r="I1156" t="s">
        <v>1484</v>
      </c>
      <c r="J1156" t="s">
        <v>1486</v>
      </c>
      <c r="K1156" t="s">
        <v>1487</v>
      </c>
      <c r="L1156" t="s">
        <v>1624</v>
      </c>
      <c r="Q1156" t="s">
        <v>2283</v>
      </c>
      <c r="R1156" t="s">
        <v>1706</v>
      </c>
      <c r="S1156" t="s">
        <v>1541</v>
      </c>
      <c r="T1156" t="s">
        <v>2451</v>
      </c>
      <c r="U1156" t="s">
        <v>2458</v>
      </c>
      <c r="V1156" t="s">
        <v>2593</v>
      </c>
      <c r="W1156" t="s">
        <v>2594</v>
      </c>
      <c r="X1156" t="s">
        <v>2615</v>
      </c>
    </row>
    <row r="1157" spans="1:29" hidden="1" x14ac:dyDescent="0.35">
      <c r="A1157" t="s">
        <v>1184</v>
      </c>
      <c r="C1157" t="s">
        <v>1472</v>
      </c>
      <c r="E1157" t="s">
        <v>1623</v>
      </c>
      <c r="F1157" t="s">
        <v>2180</v>
      </c>
      <c r="G1157" t="s">
        <v>2461</v>
      </c>
      <c r="H1157" t="s">
        <v>1483</v>
      </c>
      <c r="I1157" t="s">
        <v>1484</v>
      </c>
      <c r="J1157" t="s">
        <v>1486</v>
      </c>
      <c r="K1157" t="s">
        <v>1487</v>
      </c>
      <c r="L1157" t="s">
        <v>1623</v>
      </c>
      <c r="Q1157" t="s">
        <v>2283</v>
      </c>
      <c r="R1157" t="s">
        <v>1511</v>
      </c>
      <c r="S1157" t="s">
        <v>1639</v>
      </c>
      <c r="T1157" t="s">
        <v>2450</v>
      </c>
      <c r="U1157" t="s">
        <v>2457</v>
      </c>
      <c r="V1157" t="s">
        <v>2593</v>
      </c>
      <c r="W1157" t="s">
        <v>2594</v>
      </c>
      <c r="X1157" t="s">
        <v>2606</v>
      </c>
      <c r="AB1157" t="s">
        <v>3143</v>
      </c>
      <c r="AC1157" t="s">
        <v>3143</v>
      </c>
    </row>
    <row r="1158" spans="1:29" hidden="1" x14ac:dyDescent="0.35">
      <c r="A1158" t="s">
        <v>1185</v>
      </c>
      <c r="C1158" t="s">
        <v>1472</v>
      </c>
      <c r="E1158" t="s">
        <v>1623</v>
      </c>
      <c r="F1158" t="s">
        <v>2180</v>
      </c>
      <c r="H1158" t="s">
        <v>1483</v>
      </c>
      <c r="I1158" t="s">
        <v>1484</v>
      </c>
      <c r="J1158" t="s">
        <v>1486</v>
      </c>
      <c r="K1158" t="s">
        <v>1487</v>
      </c>
      <c r="L1158" t="s">
        <v>1623</v>
      </c>
      <c r="AC1158" t="s">
        <v>3863</v>
      </c>
    </row>
    <row r="1159" spans="1:29" hidden="1" x14ac:dyDescent="0.35">
      <c r="A1159" t="s">
        <v>1186</v>
      </c>
      <c r="C1159" t="s">
        <v>1472</v>
      </c>
      <c r="E1159" t="s">
        <v>1623</v>
      </c>
      <c r="F1159" t="s">
        <v>2180</v>
      </c>
      <c r="H1159" t="s">
        <v>1483</v>
      </c>
      <c r="I1159" t="s">
        <v>1484</v>
      </c>
      <c r="J1159" t="s">
        <v>1486</v>
      </c>
      <c r="K1159" t="s">
        <v>1487</v>
      </c>
      <c r="L1159" t="s">
        <v>1623</v>
      </c>
      <c r="AC1159" t="s">
        <v>3864</v>
      </c>
    </row>
    <row r="1160" spans="1:29" hidden="1" x14ac:dyDescent="0.35">
      <c r="A1160" t="s">
        <v>1187</v>
      </c>
      <c r="C1160" t="s">
        <v>1473</v>
      </c>
      <c r="D1160" t="s">
        <v>2283</v>
      </c>
      <c r="E1160" t="s">
        <v>1673</v>
      </c>
      <c r="F1160" t="s">
        <v>1891</v>
      </c>
      <c r="H1160" t="s">
        <v>1483</v>
      </c>
      <c r="I1160" t="s">
        <v>1484</v>
      </c>
      <c r="J1160" t="s">
        <v>1486</v>
      </c>
      <c r="K1160" t="s">
        <v>1487</v>
      </c>
      <c r="L1160" t="s">
        <v>1535</v>
      </c>
      <c r="Q1160" t="s">
        <v>2283</v>
      </c>
      <c r="R1160" t="s">
        <v>2288</v>
      </c>
      <c r="S1160" t="s">
        <v>2402</v>
      </c>
      <c r="V1160" t="s">
        <v>2593</v>
      </c>
      <c r="W1160" t="s">
        <v>2594</v>
      </c>
      <c r="X1160" t="s">
        <v>2608</v>
      </c>
      <c r="AB1160" t="s">
        <v>3144</v>
      </c>
      <c r="AC1160" t="s">
        <v>3144</v>
      </c>
    </row>
    <row r="1161" spans="1:29" hidden="1" x14ac:dyDescent="0.35">
      <c r="A1161" t="s">
        <v>1188</v>
      </c>
      <c r="C1161" t="s">
        <v>1473</v>
      </c>
      <c r="D1161" t="s">
        <v>2283</v>
      </c>
      <c r="E1161" t="s">
        <v>1511</v>
      </c>
      <c r="F1161" t="s">
        <v>1840</v>
      </c>
      <c r="H1161" t="s">
        <v>1483</v>
      </c>
      <c r="I1161" t="s">
        <v>1484</v>
      </c>
      <c r="J1161" t="s">
        <v>1486</v>
      </c>
      <c r="K1161" t="s">
        <v>1487</v>
      </c>
      <c r="L1161" t="s">
        <v>1511</v>
      </c>
      <c r="M1161" t="s">
        <v>2243</v>
      </c>
      <c r="AC1161" t="s">
        <v>3865</v>
      </c>
    </row>
    <row r="1162" spans="1:29" hidden="1" x14ac:dyDescent="0.35">
      <c r="A1162" t="s">
        <v>1189</v>
      </c>
      <c r="C1162" t="s">
        <v>1473</v>
      </c>
      <c r="D1162" t="s">
        <v>2283</v>
      </c>
      <c r="E1162" t="s">
        <v>1511</v>
      </c>
      <c r="F1162" t="s">
        <v>1840</v>
      </c>
      <c r="H1162" t="s">
        <v>1483</v>
      </c>
      <c r="I1162" t="s">
        <v>1484</v>
      </c>
      <c r="J1162" t="s">
        <v>1486</v>
      </c>
      <c r="K1162" t="s">
        <v>1487</v>
      </c>
      <c r="L1162" t="s">
        <v>1511</v>
      </c>
      <c r="M1162" t="s">
        <v>2243</v>
      </c>
      <c r="AC1162" t="s">
        <v>3866</v>
      </c>
    </row>
    <row r="1163" spans="1:29" hidden="1" x14ac:dyDescent="0.35">
      <c r="A1163" t="s">
        <v>1190</v>
      </c>
      <c r="C1163" t="s">
        <v>1472</v>
      </c>
      <c r="E1163" t="s">
        <v>1623</v>
      </c>
      <c r="F1163" t="s">
        <v>2180</v>
      </c>
      <c r="G1163" t="s">
        <v>2568</v>
      </c>
      <c r="H1163" t="s">
        <v>1483</v>
      </c>
      <c r="I1163" t="s">
        <v>1484</v>
      </c>
      <c r="J1163" t="s">
        <v>1486</v>
      </c>
      <c r="K1163" t="s">
        <v>1487</v>
      </c>
      <c r="L1163" t="s">
        <v>1623</v>
      </c>
      <c r="Q1163" t="s">
        <v>2283</v>
      </c>
      <c r="T1163" t="s">
        <v>2450</v>
      </c>
      <c r="U1163" t="s">
        <v>2457</v>
      </c>
      <c r="V1163" t="s">
        <v>2593</v>
      </c>
      <c r="W1163" t="s">
        <v>2594</v>
      </c>
      <c r="X1163" t="s">
        <v>2609</v>
      </c>
      <c r="AB1163" t="s">
        <v>3145</v>
      </c>
      <c r="AC1163" t="s">
        <v>3145</v>
      </c>
    </row>
    <row r="1164" spans="1:29" hidden="1" x14ac:dyDescent="0.35">
      <c r="A1164" t="s">
        <v>1191</v>
      </c>
      <c r="B1164" t="s">
        <v>1475</v>
      </c>
      <c r="C1164" t="s">
        <v>1472</v>
      </c>
      <c r="E1164" t="s">
        <v>1685</v>
      </c>
      <c r="F1164" t="s">
        <v>1900</v>
      </c>
      <c r="H1164" t="s">
        <v>1483</v>
      </c>
      <c r="I1164" t="s">
        <v>1484</v>
      </c>
      <c r="J1164" t="s">
        <v>1486</v>
      </c>
      <c r="K1164" t="s">
        <v>1487</v>
      </c>
      <c r="L1164" t="s">
        <v>1549</v>
      </c>
      <c r="AC1164" t="s">
        <v>3867</v>
      </c>
    </row>
    <row r="1165" spans="1:29" hidden="1" x14ac:dyDescent="0.35">
      <c r="A1165" t="s">
        <v>1192</v>
      </c>
      <c r="C1165" t="s">
        <v>1472</v>
      </c>
      <c r="E1165" t="s">
        <v>1679</v>
      </c>
      <c r="F1165" t="s">
        <v>1851</v>
      </c>
      <c r="H1165" t="s">
        <v>1483</v>
      </c>
      <c r="I1165" t="s">
        <v>1484</v>
      </c>
      <c r="J1165" t="s">
        <v>1486</v>
      </c>
      <c r="K1165" t="s">
        <v>1487</v>
      </c>
      <c r="L1165" t="s">
        <v>1518</v>
      </c>
      <c r="AC1165" t="s">
        <v>3868</v>
      </c>
    </row>
    <row r="1166" spans="1:29" hidden="1" x14ac:dyDescent="0.35">
      <c r="A1166" t="s">
        <v>1193</v>
      </c>
      <c r="B1166" t="s">
        <v>1475</v>
      </c>
      <c r="C1166" t="s">
        <v>1472</v>
      </c>
      <c r="E1166" t="s">
        <v>1685</v>
      </c>
      <c r="F1166" t="s">
        <v>1900</v>
      </c>
      <c r="H1166" t="s">
        <v>1483</v>
      </c>
      <c r="I1166" t="s">
        <v>1484</v>
      </c>
      <c r="J1166" t="s">
        <v>1486</v>
      </c>
      <c r="K1166" t="s">
        <v>1487</v>
      </c>
      <c r="L1166" t="s">
        <v>1540</v>
      </c>
      <c r="AC1166" t="s">
        <v>3869</v>
      </c>
    </row>
    <row r="1167" spans="1:29" hidden="1" x14ac:dyDescent="0.35">
      <c r="A1167" t="s">
        <v>1194</v>
      </c>
      <c r="C1167" t="s">
        <v>1473</v>
      </c>
      <c r="D1167" t="s">
        <v>2283</v>
      </c>
      <c r="E1167" t="s">
        <v>1795</v>
      </c>
      <c r="F1167" t="s">
        <v>2182</v>
      </c>
      <c r="G1167" t="s">
        <v>2569</v>
      </c>
      <c r="H1167" t="s">
        <v>1483</v>
      </c>
      <c r="I1167" t="s">
        <v>1484</v>
      </c>
      <c r="J1167" t="s">
        <v>1486</v>
      </c>
      <c r="K1167" t="s">
        <v>1487</v>
      </c>
      <c r="L1167" t="s">
        <v>1532</v>
      </c>
      <c r="M1167" t="s">
        <v>2281</v>
      </c>
      <c r="Q1167" t="s">
        <v>2283</v>
      </c>
      <c r="R1167" t="s">
        <v>2305</v>
      </c>
      <c r="S1167" t="s">
        <v>1581</v>
      </c>
      <c r="T1167" t="s">
        <v>2447</v>
      </c>
      <c r="U1167" t="s">
        <v>2458</v>
      </c>
      <c r="V1167" t="s">
        <v>2593</v>
      </c>
      <c r="W1167" t="s">
        <v>2594</v>
      </c>
      <c r="X1167" t="s">
        <v>2622</v>
      </c>
      <c r="AB1167" t="s">
        <v>3146</v>
      </c>
      <c r="AC1167" t="s">
        <v>3146</v>
      </c>
    </row>
    <row r="1168" spans="1:29" hidden="1" x14ac:dyDescent="0.35">
      <c r="A1168" t="s">
        <v>1195</v>
      </c>
      <c r="C1168" t="s">
        <v>1472</v>
      </c>
      <c r="E1168" t="s">
        <v>1795</v>
      </c>
      <c r="F1168" t="s">
        <v>2182</v>
      </c>
      <c r="G1168" t="s">
        <v>2570</v>
      </c>
      <c r="H1168" t="s">
        <v>1483</v>
      </c>
      <c r="I1168" t="s">
        <v>1484</v>
      </c>
      <c r="J1168" t="s">
        <v>1486</v>
      </c>
      <c r="K1168" t="s">
        <v>1487</v>
      </c>
      <c r="L1168" t="s">
        <v>1532</v>
      </c>
      <c r="M1168" t="s">
        <v>2281</v>
      </c>
      <c r="Q1168" t="s">
        <v>2283</v>
      </c>
      <c r="R1168" t="s">
        <v>1721</v>
      </c>
      <c r="S1168" t="s">
        <v>2363</v>
      </c>
      <c r="T1168" t="s">
        <v>2454</v>
      </c>
      <c r="U1168" t="s">
        <v>2458</v>
      </c>
      <c r="V1168" t="s">
        <v>2593</v>
      </c>
      <c r="W1168" t="s">
        <v>2595</v>
      </c>
      <c r="X1168" t="s">
        <v>2617</v>
      </c>
      <c r="Y1168" t="s">
        <v>2283</v>
      </c>
      <c r="Z1168" t="s">
        <v>2284</v>
      </c>
      <c r="AA1168" t="s">
        <v>2642</v>
      </c>
      <c r="AB1168" t="s">
        <v>3147</v>
      </c>
      <c r="AC1168" t="s">
        <v>3147</v>
      </c>
    </row>
    <row r="1169" spans="1:29" hidden="1" x14ac:dyDescent="0.35">
      <c r="A1169" t="s">
        <v>1196</v>
      </c>
      <c r="C1169" t="s">
        <v>1473</v>
      </c>
      <c r="D1169" t="s">
        <v>2283</v>
      </c>
      <c r="E1169" t="s">
        <v>1795</v>
      </c>
      <c r="F1169" t="s">
        <v>2182</v>
      </c>
      <c r="G1169" t="s">
        <v>2461</v>
      </c>
      <c r="H1169" t="s">
        <v>1483</v>
      </c>
      <c r="I1169" t="s">
        <v>1484</v>
      </c>
      <c r="J1169" t="s">
        <v>1486</v>
      </c>
      <c r="K1169" t="s">
        <v>1487</v>
      </c>
      <c r="L1169" t="s">
        <v>1532</v>
      </c>
      <c r="M1169" t="s">
        <v>2281</v>
      </c>
      <c r="Q1169" t="s">
        <v>2283</v>
      </c>
      <c r="R1169" t="s">
        <v>1511</v>
      </c>
      <c r="S1169" t="s">
        <v>1639</v>
      </c>
      <c r="T1169" t="s">
        <v>2450</v>
      </c>
      <c r="U1169" t="s">
        <v>2457</v>
      </c>
      <c r="V1169" t="s">
        <v>2593</v>
      </c>
      <c r="W1169" t="s">
        <v>2594</v>
      </c>
      <c r="X1169" t="s">
        <v>2606</v>
      </c>
      <c r="AB1169" t="s">
        <v>3148</v>
      </c>
      <c r="AC1169" t="s">
        <v>3148</v>
      </c>
    </row>
    <row r="1170" spans="1:29" hidden="1" x14ac:dyDescent="0.35">
      <c r="A1170" t="s">
        <v>1197</v>
      </c>
      <c r="C1170" t="s">
        <v>1473</v>
      </c>
      <c r="D1170" t="s">
        <v>2283</v>
      </c>
      <c r="E1170" t="s">
        <v>1673</v>
      </c>
      <c r="F1170" t="s">
        <v>1891</v>
      </c>
      <c r="G1170" t="s">
        <v>2571</v>
      </c>
      <c r="H1170" t="s">
        <v>1483</v>
      </c>
      <c r="I1170" t="s">
        <v>1484</v>
      </c>
      <c r="J1170" t="s">
        <v>1486</v>
      </c>
      <c r="K1170" t="s">
        <v>1487</v>
      </c>
      <c r="L1170" t="s">
        <v>1535</v>
      </c>
      <c r="Q1170" t="s">
        <v>2284</v>
      </c>
      <c r="R1170" t="s">
        <v>1730</v>
      </c>
      <c r="S1170" t="s">
        <v>2432</v>
      </c>
      <c r="T1170" t="s">
        <v>2451</v>
      </c>
      <c r="U1170" t="s">
        <v>2457</v>
      </c>
      <c r="V1170" t="s">
        <v>2593</v>
      </c>
      <c r="W1170" t="s">
        <v>2595</v>
      </c>
      <c r="X1170" t="s">
        <v>2599</v>
      </c>
      <c r="Y1170" t="s">
        <v>2284</v>
      </c>
      <c r="Z1170" t="s">
        <v>2284</v>
      </c>
      <c r="AB1170" t="s">
        <v>3149</v>
      </c>
      <c r="AC1170" t="s">
        <v>3149</v>
      </c>
    </row>
    <row r="1171" spans="1:29" hidden="1" x14ac:dyDescent="0.35">
      <c r="A1171" t="s">
        <v>1198</v>
      </c>
      <c r="C1171" t="s">
        <v>1473</v>
      </c>
      <c r="D1171" t="s">
        <v>2283</v>
      </c>
      <c r="E1171" t="s">
        <v>1673</v>
      </c>
      <c r="F1171" t="s">
        <v>2183</v>
      </c>
      <c r="H1171" t="s">
        <v>1483</v>
      </c>
      <c r="I1171" t="s">
        <v>1484</v>
      </c>
      <c r="J1171" t="s">
        <v>1486</v>
      </c>
      <c r="K1171" t="s">
        <v>1487</v>
      </c>
      <c r="L1171" t="s">
        <v>1625</v>
      </c>
      <c r="M1171" t="s">
        <v>2245</v>
      </c>
      <c r="AC1171" t="s">
        <v>3870</v>
      </c>
    </row>
    <row r="1172" spans="1:29" hidden="1" x14ac:dyDescent="0.35">
      <c r="A1172" t="s">
        <v>1199</v>
      </c>
      <c r="C1172" t="s">
        <v>1472</v>
      </c>
      <c r="E1172" t="s">
        <v>1686</v>
      </c>
      <c r="F1172" t="s">
        <v>1862</v>
      </c>
      <c r="H1172" t="s">
        <v>1483</v>
      </c>
      <c r="I1172" t="s">
        <v>1484</v>
      </c>
      <c r="J1172" t="s">
        <v>1486</v>
      </c>
      <c r="K1172" t="s">
        <v>1487</v>
      </c>
      <c r="L1172" t="s">
        <v>1522</v>
      </c>
      <c r="M1172" t="s">
        <v>2251</v>
      </c>
      <c r="AC1172" t="s">
        <v>3871</v>
      </c>
    </row>
    <row r="1173" spans="1:29" hidden="1" x14ac:dyDescent="0.35">
      <c r="A1173" t="s">
        <v>1200</v>
      </c>
      <c r="C1173" t="s">
        <v>1472</v>
      </c>
      <c r="E1173" t="s">
        <v>1686</v>
      </c>
      <c r="F1173" t="s">
        <v>1862</v>
      </c>
      <c r="G1173" t="s">
        <v>2572</v>
      </c>
      <c r="H1173" t="s">
        <v>1483</v>
      </c>
      <c r="I1173" t="s">
        <v>1484</v>
      </c>
      <c r="J1173" t="s">
        <v>1486</v>
      </c>
      <c r="K1173" t="s">
        <v>1487</v>
      </c>
      <c r="L1173" t="s">
        <v>1522</v>
      </c>
      <c r="M1173" t="s">
        <v>2251</v>
      </c>
      <c r="Q1173" t="s">
        <v>2284</v>
      </c>
      <c r="R1173" t="s">
        <v>1789</v>
      </c>
      <c r="S1173" t="s">
        <v>2433</v>
      </c>
      <c r="T1173" t="s">
        <v>2452</v>
      </c>
      <c r="U1173" t="s">
        <v>2459</v>
      </c>
      <c r="V1173" t="s">
        <v>2593</v>
      </c>
      <c r="W1173" t="s">
        <v>2594</v>
      </c>
      <c r="X1173" t="s">
        <v>2619</v>
      </c>
      <c r="AB1173" t="s">
        <v>3150</v>
      </c>
      <c r="AC1173" t="s">
        <v>3150</v>
      </c>
    </row>
    <row r="1174" spans="1:29" hidden="1" x14ac:dyDescent="0.35">
      <c r="A1174" t="s">
        <v>1201</v>
      </c>
      <c r="C1174" t="s">
        <v>1472</v>
      </c>
      <c r="E1174" t="s">
        <v>1648</v>
      </c>
      <c r="F1174" t="s">
        <v>1960</v>
      </c>
      <c r="G1174" t="s">
        <v>2573</v>
      </c>
      <c r="H1174" t="s">
        <v>1483</v>
      </c>
      <c r="I1174" t="s">
        <v>1484</v>
      </c>
      <c r="J1174" t="s">
        <v>1486</v>
      </c>
      <c r="K1174" t="s">
        <v>1487</v>
      </c>
      <c r="L1174" t="s">
        <v>1493</v>
      </c>
      <c r="M1174" t="s">
        <v>2228</v>
      </c>
      <c r="Q1174" t="s">
        <v>2283</v>
      </c>
      <c r="R1174" t="s">
        <v>1721</v>
      </c>
      <c r="S1174" t="s">
        <v>2434</v>
      </c>
      <c r="V1174" t="s">
        <v>2593</v>
      </c>
      <c r="W1174" t="s">
        <v>2595</v>
      </c>
      <c r="X1174" t="s">
        <v>2617</v>
      </c>
      <c r="Y1174" t="s">
        <v>2283</v>
      </c>
      <c r="Z1174" t="s">
        <v>2283</v>
      </c>
      <c r="AA1174" t="s">
        <v>2642</v>
      </c>
      <c r="AB1174" t="s">
        <v>3151</v>
      </c>
      <c r="AC1174" t="s">
        <v>3151</v>
      </c>
    </row>
    <row r="1175" spans="1:29" hidden="1" x14ac:dyDescent="0.35">
      <c r="A1175" t="s">
        <v>1202</v>
      </c>
      <c r="C1175" t="s">
        <v>1473</v>
      </c>
      <c r="D1175" t="s">
        <v>2283</v>
      </c>
      <c r="E1175" t="s">
        <v>1511</v>
      </c>
      <c r="F1175" t="s">
        <v>1840</v>
      </c>
      <c r="G1175" t="s">
        <v>2474</v>
      </c>
      <c r="H1175" t="s">
        <v>1483</v>
      </c>
      <c r="I1175" t="s">
        <v>1484</v>
      </c>
      <c r="J1175" t="s">
        <v>1486</v>
      </c>
      <c r="K1175" t="s">
        <v>1487</v>
      </c>
      <c r="L1175" t="s">
        <v>1511</v>
      </c>
      <c r="M1175" t="s">
        <v>2243</v>
      </c>
      <c r="Q1175" t="s">
        <v>2284</v>
      </c>
      <c r="R1175" t="s">
        <v>2299</v>
      </c>
      <c r="S1175" t="s">
        <v>2435</v>
      </c>
      <c r="T1175" t="s">
        <v>2453</v>
      </c>
      <c r="U1175" t="s">
        <v>2457</v>
      </c>
      <c r="V1175" t="s">
        <v>2593</v>
      </c>
      <c r="W1175" t="s">
        <v>2594</v>
      </c>
      <c r="X1175" t="s">
        <v>2603</v>
      </c>
      <c r="AB1175" t="s">
        <v>3152</v>
      </c>
      <c r="AC1175" t="s">
        <v>3152</v>
      </c>
    </row>
    <row r="1176" spans="1:29" hidden="1" x14ac:dyDescent="0.35">
      <c r="A1176" t="s">
        <v>1203</v>
      </c>
      <c r="C1176" t="s">
        <v>1473</v>
      </c>
      <c r="D1176" t="s">
        <v>2283</v>
      </c>
      <c r="E1176" t="s">
        <v>1511</v>
      </c>
      <c r="F1176" t="s">
        <v>1840</v>
      </c>
      <c r="H1176" t="s">
        <v>1483</v>
      </c>
      <c r="I1176" t="s">
        <v>1484</v>
      </c>
      <c r="J1176" t="s">
        <v>1486</v>
      </c>
      <c r="K1176" t="s">
        <v>1487</v>
      </c>
      <c r="L1176" t="s">
        <v>1511</v>
      </c>
      <c r="M1176" t="s">
        <v>2243</v>
      </c>
      <c r="AC1176" t="s">
        <v>3872</v>
      </c>
    </row>
    <row r="1177" spans="1:29" hidden="1" x14ac:dyDescent="0.35">
      <c r="A1177" t="s">
        <v>1204</v>
      </c>
      <c r="C1177" t="s">
        <v>1473</v>
      </c>
      <c r="D1177" t="s">
        <v>2283</v>
      </c>
      <c r="E1177" t="s">
        <v>1511</v>
      </c>
      <c r="F1177" t="s">
        <v>1840</v>
      </c>
      <c r="H1177" t="s">
        <v>1483</v>
      </c>
      <c r="I1177" t="s">
        <v>1484</v>
      </c>
      <c r="J1177" t="s">
        <v>1486</v>
      </c>
      <c r="K1177" t="s">
        <v>1487</v>
      </c>
      <c r="L1177" t="s">
        <v>1511</v>
      </c>
      <c r="M1177" t="s">
        <v>2243</v>
      </c>
      <c r="AC1177" t="s">
        <v>3873</v>
      </c>
    </row>
    <row r="1178" spans="1:29" hidden="1" x14ac:dyDescent="0.35">
      <c r="A1178" t="s">
        <v>1205</v>
      </c>
      <c r="C1178" t="s">
        <v>1473</v>
      </c>
      <c r="D1178" t="s">
        <v>2283</v>
      </c>
      <c r="E1178" t="s">
        <v>1511</v>
      </c>
      <c r="F1178" t="s">
        <v>1840</v>
      </c>
      <c r="H1178" t="s">
        <v>1483</v>
      </c>
      <c r="I1178" t="s">
        <v>1484</v>
      </c>
      <c r="J1178" t="s">
        <v>1486</v>
      </c>
      <c r="K1178" t="s">
        <v>1487</v>
      </c>
      <c r="L1178" t="s">
        <v>1511</v>
      </c>
      <c r="M1178" t="s">
        <v>2243</v>
      </c>
      <c r="AC1178" t="s">
        <v>3874</v>
      </c>
    </row>
    <row r="1179" spans="1:29" hidden="1" x14ac:dyDescent="0.35">
      <c r="A1179" t="s">
        <v>1206</v>
      </c>
      <c r="C1179" t="s">
        <v>1472</v>
      </c>
      <c r="E1179" t="s">
        <v>1662</v>
      </c>
      <c r="F1179" t="s">
        <v>1929</v>
      </c>
      <c r="H1179" t="s">
        <v>1483</v>
      </c>
      <c r="I1179" t="s">
        <v>1484</v>
      </c>
      <c r="J1179" t="s">
        <v>1486</v>
      </c>
      <c r="K1179" t="s">
        <v>1487</v>
      </c>
      <c r="L1179" t="s">
        <v>1504</v>
      </c>
      <c r="M1179" t="s">
        <v>2238</v>
      </c>
      <c r="AC1179" t="s">
        <v>3875</v>
      </c>
    </row>
    <row r="1180" spans="1:29" hidden="1" x14ac:dyDescent="0.35">
      <c r="A1180" t="s">
        <v>1207</v>
      </c>
      <c r="B1180" t="s">
        <v>1475</v>
      </c>
      <c r="C1180" t="s">
        <v>1472</v>
      </c>
      <c r="E1180" t="s">
        <v>1698</v>
      </c>
      <c r="F1180" t="s">
        <v>1827</v>
      </c>
      <c r="H1180" t="s">
        <v>1483</v>
      </c>
      <c r="I1180" t="s">
        <v>1484</v>
      </c>
      <c r="J1180" t="s">
        <v>1486</v>
      </c>
      <c r="K1180" t="s">
        <v>1487</v>
      </c>
      <c r="L1180" t="s">
        <v>1533</v>
      </c>
      <c r="AC1180" t="s">
        <v>3876</v>
      </c>
    </row>
    <row r="1181" spans="1:29" hidden="1" x14ac:dyDescent="0.35">
      <c r="A1181" t="s">
        <v>1208</v>
      </c>
      <c r="C1181" t="s">
        <v>1473</v>
      </c>
      <c r="D1181" t="s">
        <v>2283</v>
      </c>
      <c r="E1181" t="s">
        <v>1511</v>
      </c>
      <c r="F1181" t="s">
        <v>1840</v>
      </c>
      <c r="H1181" t="s">
        <v>1483</v>
      </c>
      <c r="I1181" t="s">
        <v>1484</v>
      </c>
      <c r="J1181" t="s">
        <v>1486</v>
      </c>
      <c r="K1181" t="s">
        <v>1487</v>
      </c>
      <c r="L1181" t="s">
        <v>1511</v>
      </c>
      <c r="M1181" t="s">
        <v>2243</v>
      </c>
      <c r="AC1181" t="s">
        <v>3877</v>
      </c>
    </row>
    <row r="1182" spans="1:29" hidden="1" x14ac:dyDescent="0.35">
      <c r="A1182" t="s">
        <v>1209</v>
      </c>
      <c r="C1182" t="s">
        <v>1472</v>
      </c>
      <c r="E1182" t="s">
        <v>1726</v>
      </c>
      <c r="F1182" t="s">
        <v>1850</v>
      </c>
      <c r="H1182" t="s">
        <v>1483</v>
      </c>
      <c r="I1182" t="s">
        <v>1484</v>
      </c>
      <c r="J1182" t="s">
        <v>1486</v>
      </c>
      <c r="K1182" t="s">
        <v>1487</v>
      </c>
      <c r="L1182" t="s">
        <v>1517</v>
      </c>
      <c r="M1182" t="s">
        <v>2247</v>
      </c>
      <c r="AC1182" t="s">
        <v>3878</v>
      </c>
    </row>
    <row r="1183" spans="1:29" hidden="1" x14ac:dyDescent="0.35">
      <c r="A1183" t="s">
        <v>1210</v>
      </c>
      <c r="C1183" t="s">
        <v>1473</v>
      </c>
      <c r="D1183" t="s">
        <v>2283</v>
      </c>
      <c r="E1183" t="s">
        <v>1762</v>
      </c>
      <c r="F1183" t="s">
        <v>2103</v>
      </c>
      <c r="H1183" t="s">
        <v>1483</v>
      </c>
      <c r="I1183" t="s">
        <v>1484</v>
      </c>
      <c r="J1183" t="s">
        <v>1486</v>
      </c>
      <c r="K1183" t="s">
        <v>1487</v>
      </c>
      <c r="L1183" t="s">
        <v>1532</v>
      </c>
      <c r="M1183" t="s">
        <v>2259</v>
      </c>
      <c r="V1183" t="s">
        <v>2593</v>
      </c>
      <c r="W1183" t="s">
        <v>2595</v>
      </c>
      <c r="X1183" t="s">
        <v>2602</v>
      </c>
      <c r="Y1183" t="s">
        <v>2284</v>
      </c>
      <c r="Z1183" t="s">
        <v>2284</v>
      </c>
      <c r="AB1183" t="s">
        <v>3153</v>
      </c>
      <c r="AC1183" t="s">
        <v>3153</v>
      </c>
    </row>
    <row r="1184" spans="1:29" hidden="1" x14ac:dyDescent="0.35">
      <c r="A1184" t="s">
        <v>1211</v>
      </c>
      <c r="C1184" t="s">
        <v>1472</v>
      </c>
      <c r="E1184" t="s">
        <v>1655</v>
      </c>
      <c r="F1184" t="s">
        <v>2184</v>
      </c>
      <c r="H1184" t="s">
        <v>1483</v>
      </c>
      <c r="I1184" t="s">
        <v>1484</v>
      </c>
      <c r="J1184" t="s">
        <v>1486</v>
      </c>
      <c r="K1184" t="s">
        <v>1487</v>
      </c>
      <c r="L1184" t="s">
        <v>1499</v>
      </c>
      <c r="M1184" t="s">
        <v>2233</v>
      </c>
      <c r="AC1184" t="s">
        <v>3879</v>
      </c>
    </row>
    <row r="1185" spans="1:29" hidden="1" x14ac:dyDescent="0.35">
      <c r="A1185" t="s">
        <v>1212</v>
      </c>
      <c r="C1185" t="s">
        <v>1473</v>
      </c>
      <c r="D1185" t="s">
        <v>2283</v>
      </c>
      <c r="E1185" t="s">
        <v>1747</v>
      </c>
      <c r="F1185" t="s">
        <v>2185</v>
      </c>
      <c r="H1185" t="s">
        <v>1483</v>
      </c>
      <c r="I1185" t="s">
        <v>1484</v>
      </c>
      <c r="J1185" t="s">
        <v>1486</v>
      </c>
      <c r="K1185" t="s">
        <v>1487</v>
      </c>
      <c r="L1185" t="s">
        <v>1493</v>
      </c>
      <c r="M1185" t="s">
        <v>2228</v>
      </c>
      <c r="AC1185" t="s">
        <v>3880</v>
      </c>
    </row>
    <row r="1186" spans="1:29" hidden="1" x14ac:dyDescent="0.35">
      <c r="A1186" t="s">
        <v>1213</v>
      </c>
      <c r="C1186" t="s">
        <v>1472</v>
      </c>
      <c r="E1186" t="s">
        <v>1669</v>
      </c>
      <c r="F1186" t="s">
        <v>1842</v>
      </c>
      <c r="H1186" t="s">
        <v>1483</v>
      </c>
      <c r="I1186" t="s">
        <v>1484</v>
      </c>
      <c r="J1186" t="s">
        <v>1486</v>
      </c>
      <c r="K1186" t="s">
        <v>1487</v>
      </c>
      <c r="L1186" t="s">
        <v>1512</v>
      </c>
      <c r="AC1186" t="s">
        <v>3881</v>
      </c>
    </row>
    <row r="1187" spans="1:29" hidden="1" x14ac:dyDescent="0.35">
      <c r="A1187" t="s">
        <v>1214</v>
      </c>
      <c r="B1187" t="s">
        <v>1475</v>
      </c>
      <c r="C1187" t="s">
        <v>1472</v>
      </c>
      <c r="E1187" t="s">
        <v>1694</v>
      </c>
      <c r="F1187" t="s">
        <v>1956</v>
      </c>
      <c r="H1187" t="s">
        <v>1483</v>
      </c>
      <c r="I1187" t="s">
        <v>1484</v>
      </c>
      <c r="J1187" t="s">
        <v>1486</v>
      </c>
      <c r="K1187" t="s">
        <v>1487</v>
      </c>
      <c r="L1187" t="s">
        <v>1522</v>
      </c>
      <c r="M1187" t="s">
        <v>2251</v>
      </c>
      <c r="AC1187" t="s">
        <v>3882</v>
      </c>
    </row>
    <row r="1188" spans="1:29" hidden="1" x14ac:dyDescent="0.35">
      <c r="A1188" t="s">
        <v>1215</v>
      </c>
      <c r="C1188" t="s">
        <v>1473</v>
      </c>
      <c r="D1188" t="s">
        <v>2283</v>
      </c>
      <c r="E1188" t="s">
        <v>1649</v>
      </c>
      <c r="F1188" t="s">
        <v>1925</v>
      </c>
      <c r="H1188" t="s">
        <v>1483</v>
      </c>
      <c r="I1188" t="s">
        <v>1484</v>
      </c>
      <c r="J1188" t="s">
        <v>1486</v>
      </c>
      <c r="K1188" t="s">
        <v>1487</v>
      </c>
      <c r="L1188" t="s">
        <v>1494</v>
      </c>
      <c r="M1188" t="s">
        <v>2229</v>
      </c>
      <c r="Q1188" t="s">
        <v>2283</v>
      </c>
      <c r="T1188" t="s">
        <v>2449</v>
      </c>
      <c r="U1188" t="s">
        <v>2458</v>
      </c>
      <c r="V1188" t="s">
        <v>2593</v>
      </c>
      <c r="W1188" t="s">
        <v>2594</v>
      </c>
      <c r="X1188" t="s">
        <v>2612</v>
      </c>
      <c r="AB1188" t="s">
        <v>3154</v>
      </c>
      <c r="AC1188" t="s">
        <v>3154</v>
      </c>
    </row>
    <row r="1189" spans="1:29" hidden="1" x14ac:dyDescent="0.35">
      <c r="A1189" t="s">
        <v>1216</v>
      </c>
      <c r="B1189" t="s">
        <v>1475</v>
      </c>
      <c r="C1189" t="s">
        <v>1472</v>
      </c>
      <c r="E1189" t="s">
        <v>1686</v>
      </c>
      <c r="F1189" t="s">
        <v>1810</v>
      </c>
      <c r="H1189" t="s">
        <v>1483</v>
      </c>
      <c r="I1189" t="s">
        <v>1484</v>
      </c>
      <c r="J1189" t="s">
        <v>1486</v>
      </c>
      <c r="K1189" t="s">
        <v>1487</v>
      </c>
      <c r="L1189" t="s">
        <v>1489</v>
      </c>
      <c r="M1189" t="s">
        <v>2226</v>
      </c>
      <c r="Q1189" t="s">
        <v>2283</v>
      </c>
      <c r="T1189" t="s">
        <v>2449</v>
      </c>
      <c r="U1189" t="s">
        <v>2458</v>
      </c>
      <c r="V1189" t="s">
        <v>2593</v>
      </c>
      <c r="W1189" t="s">
        <v>2594</v>
      </c>
      <c r="X1189" t="s">
        <v>2612</v>
      </c>
      <c r="AB1189" t="s">
        <v>3155</v>
      </c>
      <c r="AC1189" t="s">
        <v>3155</v>
      </c>
    </row>
    <row r="1190" spans="1:29" hidden="1" x14ac:dyDescent="0.35">
      <c r="A1190" t="s">
        <v>1217</v>
      </c>
      <c r="C1190" t="s">
        <v>1472</v>
      </c>
      <c r="E1190" t="s">
        <v>1679</v>
      </c>
      <c r="F1190" t="s">
        <v>1851</v>
      </c>
      <c r="H1190" t="s">
        <v>1483</v>
      </c>
      <c r="I1190" t="s">
        <v>1484</v>
      </c>
      <c r="J1190" t="s">
        <v>1486</v>
      </c>
      <c r="K1190" t="s">
        <v>1487</v>
      </c>
      <c r="L1190" t="s">
        <v>1545</v>
      </c>
      <c r="Q1190" t="s">
        <v>2283</v>
      </c>
      <c r="R1190" t="s">
        <v>2287</v>
      </c>
      <c r="S1190" t="s">
        <v>2436</v>
      </c>
      <c r="T1190" t="s">
        <v>2454</v>
      </c>
      <c r="U1190" t="s">
        <v>2458</v>
      </c>
      <c r="V1190" t="s">
        <v>2593</v>
      </c>
      <c r="W1190" t="s">
        <v>2594</v>
      </c>
      <c r="X1190" t="s">
        <v>2611</v>
      </c>
      <c r="AB1190" t="s">
        <v>3156</v>
      </c>
      <c r="AC1190" t="s">
        <v>3156</v>
      </c>
    </row>
    <row r="1191" spans="1:29" hidden="1" x14ac:dyDescent="0.35">
      <c r="A1191" t="s">
        <v>1218</v>
      </c>
      <c r="C1191" t="s">
        <v>1472</v>
      </c>
      <c r="E1191" t="s">
        <v>1492</v>
      </c>
      <c r="F1191" t="s">
        <v>2045</v>
      </c>
      <c r="H1191" t="s">
        <v>1483</v>
      </c>
      <c r="I1191" t="s">
        <v>1484</v>
      </c>
      <c r="J1191" t="s">
        <v>1486</v>
      </c>
      <c r="K1191" t="s">
        <v>1487</v>
      </c>
      <c r="L1191" t="s">
        <v>1492</v>
      </c>
      <c r="AC1191" t="s">
        <v>3883</v>
      </c>
    </row>
    <row r="1192" spans="1:29" hidden="1" x14ac:dyDescent="0.35">
      <c r="A1192" t="s">
        <v>1219</v>
      </c>
      <c r="B1192" t="s">
        <v>1477</v>
      </c>
      <c r="C1192" t="s">
        <v>1472</v>
      </c>
      <c r="E1192" t="s">
        <v>1796</v>
      </c>
      <c r="F1192" t="s">
        <v>2186</v>
      </c>
      <c r="G1192" t="s">
        <v>2491</v>
      </c>
      <c r="H1192" t="s">
        <v>1483</v>
      </c>
      <c r="I1192" t="s">
        <v>1484</v>
      </c>
      <c r="J1192" t="s">
        <v>1486</v>
      </c>
      <c r="K1192" t="s">
        <v>1487</v>
      </c>
      <c r="L1192" t="s">
        <v>1626</v>
      </c>
      <c r="Q1192" t="s">
        <v>2283</v>
      </c>
      <c r="V1192" t="s">
        <v>2593</v>
      </c>
      <c r="W1192" t="s">
        <v>2594</v>
      </c>
      <c r="X1192" t="s">
        <v>2612</v>
      </c>
      <c r="AB1192" t="s">
        <v>3157</v>
      </c>
      <c r="AC1192" t="s">
        <v>3157</v>
      </c>
    </row>
    <row r="1193" spans="1:29" hidden="1" x14ac:dyDescent="0.35">
      <c r="A1193" t="s">
        <v>1220</v>
      </c>
      <c r="C1193" t="s">
        <v>1472</v>
      </c>
      <c r="E1193" t="s">
        <v>1679</v>
      </c>
      <c r="F1193" t="s">
        <v>1851</v>
      </c>
      <c r="H1193" t="s">
        <v>1483</v>
      </c>
      <c r="I1193" t="s">
        <v>1484</v>
      </c>
      <c r="J1193" t="s">
        <v>1486</v>
      </c>
      <c r="K1193" t="s">
        <v>1487</v>
      </c>
      <c r="L1193" t="s">
        <v>1518</v>
      </c>
      <c r="V1193" t="s">
        <v>2593</v>
      </c>
      <c r="W1193" t="s">
        <v>2595</v>
      </c>
      <c r="X1193" t="s">
        <v>2599</v>
      </c>
      <c r="Y1193" t="s">
        <v>2283</v>
      </c>
      <c r="AB1193" t="s">
        <v>3158</v>
      </c>
      <c r="AC1193" t="s">
        <v>3158</v>
      </c>
    </row>
    <row r="1194" spans="1:29" hidden="1" x14ac:dyDescent="0.35">
      <c r="A1194" t="s">
        <v>1221</v>
      </c>
      <c r="B1194" t="s">
        <v>1475</v>
      </c>
      <c r="C1194" t="s">
        <v>1473</v>
      </c>
      <c r="D1194" t="s">
        <v>2283</v>
      </c>
      <c r="E1194" t="s">
        <v>1730</v>
      </c>
      <c r="F1194" t="s">
        <v>2027</v>
      </c>
      <c r="H1194" t="s">
        <v>1483</v>
      </c>
      <c r="I1194" t="s">
        <v>1484</v>
      </c>
      <c r="J1194" t="s">
        <v>1486</v>
      </c>
      <c r="K1194" t="s">
        <v>1487</v>
      </c>
      <c r="L1194" t="s">
        <v>1588</v>
      </c>
      <c r="M1194" t="s">
        <v>2240</v>
      </c>
      <c r="Q1194" t="s">
        <v>2283</v>
      </c>
      <c r="R1194" t="s">
        <v>2288</v>
      </c>
      <c r="S1194" t="s">
        <v>2352</v>
      </c>
      <c r="V1194" t="s">
        <v>2593</v>
      </c>
      <c r="W1194" t="s">
        <v>2595</v>
      </c>
      <c r="X1194" t="s">
        <v>2608</v>
      </c>
      <c r="Y1194" t="s">
        <v>2284</v>
      </c>
      <c r="Z1194" t="s">
        <v>2284</v>
      </c>
      <c r="AB1194" t="s">
        <v>3159</v>
      </c>
      <c r="AC1194" t="s">
        <v>3159</v>
      </c>
    </row>
    <row r="1195" spans="1:29" hidden="1" x14ac:dyDescent="0.35">
      <c r="A1195" t="s">
        <v>1222</v>
      </c>
      <c r="C1195" t="s">
        <v>1473</v>
      </c>
      <c r="D1195" t="s">
        <v>2283</v>
      </c>
      <c r="E1195" t="s">
        <v>1730</v>
      </c>
      <c r="F1195" t="s">
        <v>2027</v>
      </c>
      <c r="H1195" t="s">
        <v>1483</v>
      </c>
      <c r="I1195" t="s">
        <v>1484</v>
      </c>
      <c r="J1195" t="s">
        <v>1486</v>
      </c>
      <c r="K1195" t="s">
        <v>1487</v>
      </c>
      <c r="L1195" t="s">
        <v>1508</v>
      </c>
      <c r="M1195" t="s">
        <v>2240</v>
      </c>
      <c r="AC1195" t="s">
        <v>3884</v>
      </c>
    </row>
    <row r="1196" spans="1:29" hidden="1" x14ac:dyDescent="0.35">
      <c r="A1196" t="s">
        <v>1223</v>
      </c>
      <c r="B1196" t="s">
        <v>1475</v>
      </c>
      <c r="C1196" t="s">
        <v>1472</v>
      </c>
      <c r="E1196" t="s">
        <v>1685</v>
      </c>
      <c r="F1196" t="s">
        <v>1900</v>
      </c>
      <c r="H1196" t="s">
        <v>1483</v>
      </c>
      <c r="I1196" t="s">
        <v>1484</v>
      </c>
      <c r="J1196" t="s">
        <v>1486</v>
      </c>
      <c r="K1196" t="s">
        <v>1487</v>
      </c>
      <c r="L1196" t="s">
        <v>1627</v>
      </c>
      <c r="AC1196" t="s">
        <v>3885</v>
      </c>
    </row>
    <row r="1197" spans="1:29" hidden="1" x14ac:dyDescent="0.35">
      <c r="A1197" t="s">
        <v>1224</v>
      </c>
      <c r="B1197" t="s">
        <v>1475</v>
      </c>
      <c r="C1197" t="s">
        <v>1472</v>
      </c>
      <c r="E1197" t="s">
        <v>1694</v>
      </c>
      <c r="F1197" t="s">
        <v>2125</v>
      </c>
      <c r="H1197" t="s">
        <v>1483</v>
      </c>
      <c r="I1197" t="s">
        <v>1484</v>
      </c>
      <c r="J1197" t="s">
        <v>1486</v>
      </c>
      <c r="K1197" t="s">
        <v>1487</v>
      </c>
      <c r="L1197" t="s">
        <v>1522</v>
      </c>
      <c r="M1197" t="s">
        <v>2251</v>
      </c>
      <c r="AC1197" t="s">
        <v>3886</v>
      </c>
    </row>
    <row r="1198" spans="1:29" hidden="1" x14ac:dyDescent="0.35">
      <c r="A1198" t="s">
        <v>1225</v>
      </c>
      <c r="C1198" t="s">
        <v>1473</v>
      </c>
      <c r="D1198" t="s">
        <v>2283</v>
      </c>
      <c r="E1198" t="s">
        <v>1721</v>
      </c>
      <c r="F1198" t="s">
        <v>2064</v>
      </c>
      <c r="H1198" t="s">
        <v>1483</v>
      </c>
      <c r="I1198" t="s">
        <v>1484</v>
      </c>
      <c r="J1198" t="s">
        <v>1486</v>
      </c>
      <c r="K1198" t="s">
        <v>1487</v>
      </c>
      <c r="L1198" t="s">
        <v>1561</v>
      </c>
      <c r="M1198" t="s">
        <v>2268</v>
      </c>
      <c r="AC1198" t="s">
        <v>3887</v>
      </c>
    </row>
    <row r="1199" spans="1:29" hidden="1" x14ac:dyDescent="0.35">
      <c r="A1199" t="s">
        <v>1226</v>
      </c>
      <c r="C1199" t="s">
        <v>1472</v>
      </c>
      <c r="E1199" t="s">
        <v>1728</v>
      </c>
      <c r="F1199" t="s">
        <v>1809</v>
      </c>
      <c r="G1199" t="s">
        <v>2461</v>
      </c>
      <c r="H1199" t="s">
        <v>1483</v>
      </c>
      <c r="I1199" t="s">
        <v>1484</v>
      </c>
      <c r="J1199" t="s">
        <v>1486</v>
      </c>
      <c r="K1199" t="s">
        <v>1487</v>
      </c>
      <c r="L1199" t="s">
        <v>1559</v>
      </c>
      <c r="Q1199" t="s">
        <v>2283</v>
      </c>
      <c r="R1199" t="s">
        <v>1511</v>
      </c>
      <c r="S1199" t="s">
        <v>1639</v>
      </c>
      <c r="T1199" t="s">
        <v>2450</v>
      </c>
      <c r="U1199" t="s">
        <v>2457</v>
      </c>
      <c r="V1199" t="s">
        <v>2593</v>
      </c>
      <c r="W1199" t="s">
        <v>2594</v>
      </c>
      <c r="X1199" t="s">
        <v>2606</v>
      </c>
      <c r="AB1199" t="s">
        <v>3160</v>
      </c>
      <c r="AC1199" t="s">
        <v>3160</v>
      </c>
    </row>
    <row r="1200" spans="1:29" x14ac:dyDescent="0.35">
      <c r="A1200" t="s">
        <v>1227</v>
      </c>
      <c r="C1200" t="s">
        <v>1474</v>
      </c>
      <c r="D1200" t="s">
        <v>2283</v>
      </c>
      <c r="E1200" t="s">
        <v>1699</v>
      </c>
      <c r="F1200" t="s">
        <v>1892</v>
      </c>
      <c r="H1200" t="s">
        <v>1483</v>
      </c>
      <c r="I1200" t="s">
        <v>1484</v>
      </c>
      <c r="J1200" t="s">
        <v>1486</v>
      </c>
      <c r="K1200" t="s">
        <v>1487</v>
      </c>
      <c r="L1200" t="s">
        <v>1585</v>
      </c>
      <c r="Q1200" t="s">
        <v>2283</v>
      </c>
      <c r="R1200" t="s">
        <v>2302</v>
      </c>
      <c r="S1200" t="s">
        <v>2297</v>
      </c>
      <c r="V1200" t="s">
        <v>2593</v>
      </c>
      <c r="W1200" t="s">
        <v>2594</v>
      </c>
      <c r="X1200" t="s">
        <v>2616</v>
      </c>
      <c r="AB1200" t="s">
        <v>3161</v>
      </c>
      <c r="AC1200" t="s">
        <v>3161</v>
      </c>
    </row>
    <row r="1201" spans="1:29" hidden="1" x14ac:dyDescent="0.35">
      <c r="A1201" t="s">
        <v>1228</v>
      </c>
      <c r="C1201" t="s">
        <v>1473</v>
      </c>
      <c r="D1201" t="s">
        <v>2283</v>
      </c>
      <c r="E1201" t="s">
        <v>1774</v>
      </c>
      <c r="F1201" t="s">
        <v>2083</v>
      </c>
      <c r="H1201" t="s">
        <v>1483</v>
      </c>
      <c r="I1201" t="s">
        <v>1484</v>
      </c>
      <c r="J1201" t="s">
        <v>1486</v>
      </c>
      <c r="K1201" t="s">
        <v>1487</v>
      </c>
      <c r="L1201" t="s">
        <v>1595</v>
      </c>
      <c r="AC1201" t="s">
        <v>3888</v>
      </c>
    </row>
    <row r="1202" spans="1:29" hidden="1" x14ac:dyDescent="0.35">
      <c r="A1202" t="s">
        <v>1229</v>
      </c>
      <c r="B1202" t="s">
        <v>1475</v>
      </c>
      <c r="C1202" t="s">
        <v>1472</v>
      </c>
      <c r="E1202" t="s">
        <v>1646</v>
      </c>
      <c r="F1202" t="s">
        <v>2187</v>
      </c>
      <c r="H1202" t="s">
        <v>1483</v>
      </c>
      <c r="I1202" t="s">
        <v>1484</v>
      </c>
      <c r="J1202" t="s">
        <v>1486</v>
      </c>
      <c r="K1202" t="s">
        <v>1487</v>
      </c>
      <c r="L1202" t="s">
        <v>1490</v>
      </c>
      <c r="M1202" t="s">
        <v>2227</v>
      </c>
      <c r="Q1202" t="s">
        <v>2283</v>
      </c>
      <c r="R1202" t="s">
        <v>2288</v>
      </c>
      <c r="S1202" t="s">
        <v>2352</v>
      </c>
      <c r="V1202" t="s">
        <v>2593</v>
      </c>
      <c r="W1202" t="s">
        <v>2595</v>
      </c>
      <c r="X1202" t="s">
        <v>2608</v>
      </c>
      <c r="Y1202" t="s">
        <v>2283</v>
      </c>
      <c r="Z1202" t="s">
        <v>2283</v>
      </c>
      <c r="AB1202" t="s">
        <v>3162</v>
      </c>
      <c r="AC1202" t="s">
        <v>3162</v>
      </c>
    </row>
    <row r="1203" spans="1:29" hidden="1" x14ac:dyDescent="0.35">
      <c r="A1203" t="s">
        <v>1230</v>
      </c>
      <c r="C1203" t="s">
        <v>1472</v>
      </c>
      <c r="E1203" t="s">
        <v>1729</v>
      </c>
      <c r="F1203" t="s">
        <v>1936</v>
      </c>
      <c r="H1203" t="s">
        <v>1483</v>
      </c>
      <c r="I1203" t="s">
        <v>1484</v>
      </c>
      <c r="J1203" t="s">
        <v>1486</v>
      </c>
      <c r="K1203" t="s">
        <v>1487</v>
      </c>
      <c r="L1203" t="s">
        <v>1591</v>
      </c>
      <c r="AC1203" t="s">
        <v>3889</v>
      </c>
    </row>
    <row r="1204" spans="1:29" hidden="1" x14ac:dyDescent="0.35">
      <c r="A1204" t="s">
        <v>1231</v>
      </c>
      <c r="C1204" t="s">
        <v>1472</v>
      </c>
      <c r="E1204" t="s">
        <v>1666</v>
      </c>
      <c r="F1204" t="s">
        <v>1936</v>
      </c>
      <c r="H1204" t="s">
        <v>1483</v>
      </c>
      <c r="I1204" t="s">
        <v>1484</v>
      </c>
      <c r="J1204" t="s">
        <v>1486</v>
      </c>
      <c r="K1204" t="s">
        <v>1487</v>
      </c>
      <c r="L1204" t="s">
        <v>1488</v>
      </c>
      <c r="AC1204" t="s">
        <v>3890</v>
      </c>
    </row>
    <row r="1205" spans="1:29" hidden="1" x14ac:dyDescent="0.35">
      <c r="A1205" t="s">
        <v>1232</v>
      </c>
      <c r="C1205" t="s">
        <v>1472</v>
      </c>
      <c r="E1205" t="s">
        <v>1729</v>
      </c>
      <c r="F1205" t="s">
        <v>1936</v>
      </c>
      <c r="H1205" t="s">
        <v>1483</v>
      </c>
      <c r="I1205" t="s">
        <v>1484</v>
      </c>
      <c r="J1205" t="s">
        <v>1486</v>
      </c>
      <c r="K1205" t="s">
        <v>1487</v>
      </c>
      <c r="L1205" t="s">
        <v>1596</v>
      </c>
      <c r="Q1205" t="s">
        <v>2283</v>
      </c>
      <c r="R1205" t="s">
        <v>2287</v>
      </c>
      <c r="S1205" t="s">
        <v>1607</v>
      </c>
      <c r="T1205" t="s">
        <v>2449</v>
      </c>
      <c r="U1205" t="s">
        <v>2458</v>
      </c>
      <c r="V1205" t="s">
        <v>2593</v>
      </c>
      <c r="W1205" t="s">
        <v>2595</v>
      </c>
      <c r="X1205" t="s">
        <v>2611</v>
      </c>
      <c r="Y1205" t="s">
        <v>2283</v>
      </c>
      <c r="AB1205" t="s">
        <v>3163</v>
      </c>
      <c r="AC1205" t="s">
        <v>3163</v>
      </c>
    </row>
    <row r="1206" spans="1:29" hidden="1" x14ac:dyDescent="0.35">
      <c r="A1206" t="s">
        <v>1233</v>
      </c>
      <c r="C1206" t="s">
        <v>1472</v>
      </c>
      <c r="E1206" t="s">
        <v>1669</v>
      </c>
      <c r="F1206" t="s">
        <v>1842</v>
      </c>
      <c r="H1206" t="s">
        <v>1483</v>
      </c>
      <c r="I1206" t="s">
        <v>1484</v>
      </c>
      <c r="J1206" t="s">
        <v>1486</v>
      </c>
      <c r="K1206" t="s">
        <v>1487</v>
      </c>
      <c r="L1206" t="s">
        <v>1512</v>
      </c>
      <c r="AC1206" t="s">
        <v>3891</v>
      </c>
    </row>
    <row r="1207" spans="1:29" hidden="1" x14ac:dyDescent="0.35">
      <c r="A1207" t="s">
        <v>1234</v>
      </c>
      <c r="C1207" t="s">
        <v>1472</v>
      </c>
      <c r="E1207" t="s">
        <v>1528</v>
      </c>
      <c r="F1207" t="s">
        <v>1882</v>
      </c>
      <c r="H1207" t="s">
        <v>1483</v>
      </c>
      <c r="I1207" t="s">
        <v>1484</v>
      </c>
      <c r="J1207" t="s">
        <v>1486</v>
      </c>
      <c r="K1207" t="s">
        <v>1487</v>
      </c>
      <c r="L1207" t="s">
        <v>1528</v>
      </c>
      <c r="M1207" t="s">
        <v>2256</v>
      </c>
      <c r="AC1207" t="s">
        <v>3892</v>
      </c>
    </row>
    <row r="1208" spans="1:29" hidden="1" x14ac:dyDescent="0.35">
      <c r="A1208" t="s">
        <v>1235</v>
      </c>
      <c r="B1208" t="s">
        <v>1475</v>
      </c>
      <c r="C1208" t="s">
        <v>1472</v>
      </c>
      <c r="E1208" t="s">
        <v>1685</v>
      </c>
      <c r="F1208" t="s">
        <v>1900</v>
      </c>
      <c r="H1208" t="s">
        <v>1483</v>
      </c>
      <c r="I1208" t="s">
        <v>1484</v>
      </c>
      <c r="J1208" t="s">
        <v>1486</v>
      </c>
      <c r="K1208" t="s">
        <v>1487</v>
      </c>
      <c r="L1208" t="s">
        <v>1628</v>
      </c>
      <c r="AC1208" t="s">
        <v>3893</v>
      </c>
    </row>
    <row r="1209" spans="1:29" hidden="1" x14ac:dyDescent="0.35">
      <c r="A1209" t="s">
        <v>1236</v>
      </c>
      <c r="B1209" t="s">
        <v>1475</v>
      </c>
      <c r="C1209" t="s">
        <v>1472</v>
      </c>
      <c r="E1209" t="s">
        <v>1654</v>
      </c>
      <c r="F1209" t="s">
        <v>2188</v>
      </c>
      <c r="H1209" t="s">
        <v>1483</v>
      </c>
      <c r="I1209" t="s">
        <v>1484</v>
      </c>
      <c r="J1209" t="s">
        <v>1486</v>
      </c>
      <c r="K1209" t="s">
        <v>1487</v>
      </c>
      <c r="L1209" t="s">
        <v>1498</v>
      </c>
      <c r="M1209" t="s">
        <v>2232</v>
      </c>
      <c r="AC1209" t="s">
        <v>3894</v>
      </c>
    </row>
    <row r="1210" spans="1:29" hidden="1" x14ac:dyDescent="0.35">
      <c r="A1210" t="s">
        <v>1237</v>
      </c>
      <c r="B1210" t="s">
        <v>1475</v>
      </c>
      <c r="C1210" t="s">
        <v>1472</v>
      </c>
      <c r="E1210" t="s">
        <v>1654</v>
      </c>
      <c r="F1210" t="s">
        <v>2189</v>
      </c>
      <c r="H1210" t="s">
        <v>1483</v>
      </c>
      <c r="I1210" t="s">
        <v>1484</v>
      </c>
      <c r="J1210" t="s">
        <v>1486</v>
      </c>
      <c r="K1210" t="s">
        <v>1487</v>
      </c>
      <c r="L1210" t="s">
        <v>1498</v>
      </c>
      <c r="M1210" t="s">
        <v>2232</v>
      </c>
      <c r="AC1210" t="s">
        <v>3895</v>
      </c>
    </row>
    <row r="1211" spans="1:29" hidden="1" x14ac:dyDescent="0.35">
      <c r="A1211" t="s">
        <v>1238</v>
      </c>
      <c r="C1211" t="s">
        <v>1473</v>
      </c>
      <c r="D1211" t="s">
        <v>2283</v>
      </c>
      <c r="E1211" t="s">
        <v>1772</v>
      </c>
      <c r="F1211" t="s">
        <v>2190</v>
      </c>
      <c r="H1211" t="s">
        <v>1483</v>
      </c>
      <c r="I1211" t="s">
        <v>1484</v>
      </c>
      <c r="J1211" t="s">
        <v>1486</v>
      </c>
      <c r="K1211" t="s">
        <v>1487</v>
      </c>
      <c r="L1211" t="s">
        <v>1551</v>
      </c>
      <c r="M1211" t="s">
        <v>2262</v>
      </c>
      <c r="AC1211" t="s">
        <v>3896</v>
      </c>
    </row>
    <row r="1212" spans="1:29" hidden="1" x14ac:dyDescent="0.35">
      <c r="A1212" t="s">
        <v>1239</v>
      </c>
      <c r="C1212" t="s">
        <v>1473</v>
      </c>
      <c r="D1212" t="s">
        <v>2283</v>
      </c>
      <c r="E1212" t="s">
        <v>1762</v>
      </c>
      <c r="F1212" t="s">
        <v>2049</v>
      </c>
      <c r="H1212" t="s">
        <v>1483</v>
      </c>
      <c r="I1212" t="s">
        <v>1484</v>
      </c>
      <c r="J1212" t="s">
        <v>1486</v>
      </c>
      <c r="K1212" t="s">
        <v>1487</v>
      </c>
      <c r="L1212" t="s">
        <v>1532</v>
      </c>
      <c r="M1212" t="s">
        <v>2259</v>
      </c>
      <c r="V1212" t="s">
        <v>2593</v>
      </c>
      <c r="W1212" t="s">
        <v>2595</v>
      </c>
      <c r="X1212" t="s">
        <v>2602</v>
      </c>
      <c r="Y1212" t="s">
        <v>2284</v>
      </c>
      <c r="Z1212" t="s">
        <v>2284</v>
      </c>
      <c r="AB1212" t="s">
        <v>3164</v>
      </c>
    </row>
    <row r="1213" spans="1:29" hidden="1" x14ac:dyDescent="0.35">
      <c r="A1213" t="s">
        <v>1240</v>
      </c>
      <c r="C1213" t="s">
        <v>1472</v>
      </c>
      <c r="E1213" t="s">
        <v>1662</v>
      </c>
      <c r="F1213" t="s">
        <v>2008</v>
      </c>
      <c r="H1213" t="s">
        <v>1483</v>
      </c>
      <c r="I1213" t="s">
        <v>1484</v>
      </c>
      <c r="J1213" t="s">
        <v>1486</v>
      </c>
      <c r="K1213" t="s">
        <v>1487</v>
      </c>
      <c r="L1213" t="s">
        <v>1504</v>
      </c>
      <c r="M1213" t="s">
        <v>2238</v>
      </c>
      <c r="AC1213" t="s">
        <v>3897</v>
      </c>
    </row>
    <row r="1214" spans="1:29" hidden="1" x14ac:dyDescent="0.35">
      <c r="A1214" t="s">
        <v>1241</v>
      </c>
      <c r="C1214" t="s">
        <v>1473</v>
      </c>
      <c r="D1214" t="s">
        <v>2284</v>
      </c>
      <c r="E1214" t="s">
        <v>1795</v>
      </c>
      <c r="F1214" t="s">
        <v>2191</v>
      </c>
      <c r="H1214" t="s">
        <v>1483</v>
      </c>
      <c r="I1214" t="s">
        <v>1484</v>
      </c>
      <c r="J1214" t="s">
        <v>1486</v>
      </c>
      <c r="K1214" t="s">
        <v>1487</v>
      </c>
      <c r="L1214" t="s">
        <v>1532</v>
      </c>
      <c r="M1214" t="s">
        <v>2281</v>
      </c>
      <c r="V1214" t="s">
        <v>2593</v>
      </c>
      <c r="W1214" t="s">
        <v>2594</v>
      </c>
      <c r="X1214" t="s">
        <v>2599</v>
      </c>
      <c r="AB1214" t="s">
        <v>3165</v>
      </c>
    </row>
    <row r="1215" spans="1:29" hidden="1" x14ac:dyDescent="0.35">
      <c r="A1215" t="s">
        <v>1242</v>
      </c>
      <c r="C1215" t="s">
        <v>1472</v>
      </c>
      <c r="E1215" t="s">
        <v>1662</v>
      </c>
      <c r="F1215" t="s">
        <v>1828</v>
      </c>
      <c r="G1215" t="s">
        <v>2574</v>
      </c>
      <c r="H1215" t="s">
        <v>1483</v>
      </c>
      <c r="I1215" t="s">
        <v>1484</v>
      </c>
      <c r="J1215" t="s">
        <v>1486</v>
      </c>
      <c r="K1215" t="s">
        <v>1487</v>
      </c>
      <c r="L1215" t="s">
        <v>1504</v>
      </c>
      <c r="M1215" t="s">
        <v>2238</v>
      </c>
      <c r="Q1215" t="s">
        <v>2283</v>
      </c>
      <c r="R1215" t="s">
        <v>2288</v>
      </c>
      <c r="S1215" t="s">
        <v>2327</v>
      </c>
      <c r="T1215" t="s">
        <v>2447</v>
      </c>
      <c r="U1215" t="s">
        <v>2459</v>
      </c>
      <c r="V1215" t="s">
        <v>2593</v>
      </c>
      <c r="W1215" t="s">
        <v>2595</v>
      </c>
      <c r="X1215" t="s">
        <v>2608</v>
      </c>
      <c r="Y1215" t="s">
        <v>2284</v>
      </c>
      <c r="Z1215" t="s">
        <v>2284</v>
      </c>
      <c r="AB1215" t="s">
        <v>3166</v>
      </c>
      <c r="AC1215" t="s">
        <v>3166</v>
      </c>
    </row>
    <row r="1216" spans="1:29" hidden="1" x14ac:dyDescent="0.35">
      <c r="A1216" t="s">
        <v>1243</v>
      </c>
      <c r="C1216" t="s">
        <v>1472</v>
      </c>
      <c r="E1216" t="s">
        <v>1669</v>
      </c>
      <c r="F1216" t="s">
        <v>1842</v>
      </c>
      <c r="H1216" t="s">
        <v>1483</v>
      </c>
      <c r="I1216" t="s">
        <v>1484</v>
      </c>
      <c r="J1216" t="s">
        <v>1486</v>
      </c>
      <c r="K1216" t="s">
        <v>1487</v>
      </c>
      <c r="L1216" t="s">
        <v>1512</v>
      </c>
      <c r="AC1216" t="s">
        <v>3898</v>
      </c>
    </row>
    <row r="1217" spans="1:29" hidden="1" x14ac:dyDescent="0.35">
      <c r="A1217" t="s">
        <v>1244</v>
      </c>
      <c r="C1217" t="s">
        <v>1472</v>
      </c>
      <c r="E1217" t="s">
        <v>1797</v>
      </c>
      <c r="F1217" t="s">
        <v>1809</v>
      </c>
      <c r="H1217" t="s">
        <v>1483</v>
      </c>
      <c r="I1217" t="s">
        <v>1484</v>
      </c>
      <c r="J1217" t="s">
        <v>1486</v>
      </c>
      <c r="K1217" t="s">
        <v>1487</v>
      </c>
      <c r="L1217" t="s">
        <v>1488</v>
      </c>
      <c r="M1217" t="s">
        <v>2238</v>
      </c>
      <c r="AC1217" t="s">
        <v>3899</v>
      </c>
    </row>
    <row r="1218" spans="1:29" hidden="1" x14ac:dyDescent="0.35">
      <c r="A1218" t="s">
        <v>1245</v>
      </c>
      <c r="C1218" t="s">
        <v>1472</v>
      </c>
      <c r="E1218" t="s">
        <v>1662</v>
      </c>
      <c r="F1218" t="s">
        <v>1834</v>
      </c>
      <c r="H1218" t="s">
        <v>1483</v>
      </c>
      <c r="I1218" t="s">
        <v>1484</v>
      </c>
      <c r="J1218" t="s">
        <v>1486</v>
      </c>
      <c r="K1218" t="s">
        <v>1487</v>
      </c>
      <c r="L1218" t="s">
        <v>1504</v>
      </c>
      <c r="M1218" t="s">
        <v>2238</v>
      </c>
      <c r="AC1218" t="s">
        <v>3900</v>
      </c>
    </row>
    <row r="1219" spans="1:29" hidden="1" x14ac:dyDescent="0.35">
      <c r="A1219" t="s">
        <v>1246</v>
      </c>
      <c r="C1219" t="s">
        <v>1473</v>
      </c>
      <c r="D1219" t="s">
        <v>2283</v>
      </c>
      <c r="E1219" t="s">
        <v>1746</v>
      </c>
      <c r="F1219" t="s">
        <v>2019</v>
      </c>
      <c r="G1219" t="s">
        <v>2575</v>
      </c>
      <c r="H1219" t="s">
        <v>1483</v>
      </c>
      <c r="I1219" t="s">
        <v>1484</v>
      </c>
      <c r="J1219" t="s">
        <v>1486</v>
      </c>
      <c r="K1219" t="s">
        <v>1487</v>
      </c>
      <c r="L1219" t="s">
        <v>1546</v>
      </c>
      <c r="M1219" t="s">
        <v>2263</v>
      </c>
      <c r="Q1219" t="s">
        <v>2283</v>
      </c>
      <c r="R1219" t="s">
        <v>1664</v>
      </c>
      <c r="S1219" t="s">
        <v>2328</v>
      </c>
      <c r="T1219" t="s">
        <v>2447</v>
      </c>
      <c r="U1219" t="s">
        <v>2458</v>
      </c>
      <c r="V1219" t="s">
        <v>2593</v>
      </c>
      <c r="W1219" t="s">
        <v>2595</v>
      </c>
      <c r="X1219" t="s">
        <v>2605</v>
      </c>
      <c r="Y1219" t="s">
        <v>2284</v>
      </c>
      <c r="Z1219" t="s">
        <v>2284</v>
      </c>
      <c r="AB1219" t="s">
        <v>3167</v>
      </c>
    </row>
    <row r="1220" spans="1:29" hidden="1" x14ac:dyDescent="0.35">
      <c r="A1220" t="s">
        <v>1247</v>
      </c>
      <c r="B1220" t="s">
        <v>1475</v>
      </c>
      <c r="C1220" t="s">
        <v>1472</v>
      </c>
      <c r="E1220" t="s">
        <v>1656</v>
      </c>
      <c r="F1220" t="s">
        <v>2097</v>
      </c>
      <c r="H1220" t="s">
        <v>1483</v>
      </c>
      <c r="I1220" t="s">
        <v>1484</v>
      </c>
      <c r="J1220" t="s">
        <v>1486</v>
      </c>
      <c r="K1220" t="s">
        <v>1487</v>
      </c>
      <c r="L1220" t="s">
        <v>1500</v>
      </c>
      <c r="M1220" t="s">
        <v>2234</v>
      </c>
      <c r="AC1220" t="s">
        <v>3901</v>
      </c>
    </row>
    <row r="1221" spans="1:29" hidden="1" x14ac:dyDescent="0.35">
      <c r="A1221" t="s">
        <v>1248</v>
      </c>
      <c r="C1221" t="s">
        <v>1473</v>
      </c>
      <c r="D1221" t="s">
        <v>2283</v>
      </c>
      <c r="E1221" t="s">
        <v>1664</v>
      </c>
      <c r="F1221" t="s">
        <v>1868</v>
      </c>
      <c r="H1221" t="s">
        <v>1483</v>
      </c>
      <c r="I1221" t="s">
        <v>1484</v>
      </c>
      <c r="J1221" t="s">
        <v>1486</v>
      </c>
      <c r="K1221" t="s">
        <v>1487</v>
      </c>
      <c r="L1221" t="s">
        <v>1494</v>
      </c>
      <c r="M1221" t="s">
        <v>2229</v>
      </c>
      <c r="R1221" t="s">
        <v>1763</v>
      </c>
      <c r="S1221" t="s">
        <v>2328</v>
      </c>
      <c r="V1221" t="s">
        <v>2593</v>
      </c>
      <c r="W1221" t="s">
        <v>2595</v>
      </c>
      <c r="X1221" t="s">
        <v>2605</v>
      </c>
      <c r="Y1221" t="s">
        <v>2635</v>
      </c>
      <c r="Z1221" t="s">
        <v>2635</v>
      </c>
      <c r="AB1221" t="s">
        <v>3168</v>
      </c>
      <c r="AC1221" t="s">
        <v>3168</v>
      </c>
    </row>
    <row r="1222" spans="1:29" hidden="1" x14ac:dyDescent="0.35">
      <c r="A1222" t="s">
        <v>1249</v>
      </c>
      <c r="B1222" t="s">
        <v>1475</v>
      </c>
      <c r="C1222" t="s">
        <v>1472</v>
      </c>
      <c r="E1222" t="s">
        <v>1646</v>
      </c>
      <c r="F1222" t="s">
        <v>1951</v>
      </c>
      <c r="H1222" t="s">
        <v>1483</v>
      </c>
      <c r="I1222" t="s">
        <v>1484</v>
      </c>
      <c r="J1222" t="s">
        <v>1486</v>
      </c>
      <c r="K1222" t="s">
        <v>1487</v>
      </c>
      <c r="L1222" t="s">
        <v>1490</v>
      </c>
      <c r="M1222" t="s">
        <v>2227</v>
      </c>
      <c r="Q1222" t="s">
        <v>2284</v>
      </c>
      <c r="R1222" t="s">
        <v>2303</v>
      </c>
      <c r="S1222" t="s">
        <v>2356</v>
      </c>
      <c r="T1222" t="s">
        <v>2447</v>
      </c>
      <c r="U1222" t="s">
        <v>2457</v>
      </c>
      <c r="V1222" t="s">
        <v>2593</v>
      </c>
      <c r="W1222" t="s">
        <v>2594</v>
      </c>
      <c r="X1222" t="s">
        <v>2603</v>
      </c>
      <c r="AB1222" t="s">
        <v>3169</v>
      </c>
      <c r="AC1222" t="s">
        <v>3169</v>
      </c>
    </row>
    <row r="1223" spans="1:29" hidden="1" x14ac:dyDescent="0.35">
      <c r="A1223" t="s">
        <v>1250</v>
      </c>
      <c r="B1223" t="s">
        <v>1475</v>
      </c>
      <c r="C1223" t="s">
        <v>1472</v>
      </c>
      <c r="E1223" t="s">
        <v>1686</v>
      </c>
      <c r="F1223" t="s">
        <v>2192</v>
      </c>
      <c r="H1223" t="s">
        <v>1483</v>
      </c>
      <c r="I1223" t="s">
        <v>1484</v>
      </c>
      <c r="J1223" t="s">
        <v>1486</v>
      </c>
      <c r="K1223" t="s">
        <v>1487</v>
      </c>
      <c r="L1223" t="s">
        <v>1522</v>
      </c>
      <c r="M1223" t="s">
        <v>2251</v>
      </c>
      <c r="Q1223" t="s">
        <v>2283</v>
      </c>
      <c r="V1223" t="s">
        <v>2593</v>
      </c>
      <c r="W1223" t="s">
        <v>2595</v>
      </c>
      <c r="X1223" t="s">
        <v>2600</v>
      </c>
      <c r="Y1223" t="s">
        <v>2283</v>
      </c>
      <c r="AB1223" t="s">
        <v>3170</v>
      </c>
      <c r="AC1223" t="s">
        <v>3170</v>
      </c>
    </row>
    <row r="1224" spans="1:29" hidden="1" x14ac:dyDescent="0.35">
      <c r="A1224" t="s">
        <v>1251</v>
      </c>
      <c r="B1224" t="s">
        <v>1475</v>
      </c>
      <c r="C1224" t="s">
        <v>1472</v>
      </c>
      <c r="E1224" t="s">
        <v>1686</v>
      </c>
      <c r="F1224" t="s">
        <v>1810</v>
      </c>
      <c r="H1224" t="s">
        <v>1483</v>
      </c>
      <c r="I1224" t="s">
        <v>1484</v>
      </c>
      <c r="J1224" t="s">
        <v>1486</v>
      </c>
      <c r="K1224" t="s">
        <v>1487</v>
      </c>
      <c r="L1224" t="s">
        <v>1489</v>
      </c>
      <c r="M1224" t="s">
        <v>2226</v>
      </c>
      <c r="AC1224" t="s">
        <v>3902</v>
      </c>
    </row>
    <row r="1225" spans="1:29" hidden="1" x14ac:dyDescent="0.35">
      <c r="A1225" t="s">
        <v>1252</v>
      </c>
      <c r="B1225" t="s">
        <v>1475</v>
      </c>
      <c r="C1225" t="s">
        <v>1472</v>
      </c>
      <c r="E1225" t="s">
        <v>1677</v>
      </c>
      <c r="F1225" t="s">
        <v>1810</v>
      </c>
      <c r="G1225" t="s">
        <v>2535</v>
      </c>
      <c r="H1225" t="s">
        <v>1483</v>
      </c>
      <c r="I1225" t="s">
        <v>1484</v>
      </c>
      <c r="J1225" t="s">
        <v>1486</v>
      </c>
      <c r="K1225" t="s">
        <v>1487</v>
      </c>
      <c r="L1225" t="s">
        <v>1489</v>
      </c>
      <c r="M1225" t="s">
        <v>2226</v>
      </c>
      <c r="Q1225" t="s">
        <v>2283</v>
      </c>
      <c r="R1225" t="s">
        <v>2297</v>
      </c>
      <c r="S1225" t="s">
        <v>2327</v>
      </c>
      <c r="V1225" t="s">
        <v>2593</v>
      </c>
      <c r="W1225" t="s">
        <v>2594</v>
      </c>
      <c r="X1225" t="s">
        <v>2604</v>
      </c>
      <c r="AB1225" t="s">
        <v>3171</v>
      </c>
      <c r="AC1225" t="s">
        <v>3171</v>
      </c>
    </row>
    <row r="1226" spans="1:29" hidden="1" x14ac:dyDescent="0.35">
      <c r="A1226" t="s">
        <v>1253</v>
      </c>
      <c r="C1226" t="s">
        <v>1472</v>
      </c>
      <c r="E1226" t="s">
        <v>1653</v>
      </c>
      <c r="F1226" t="s">
        <v>2193</v>
      </c>
      <c r="H1226" t="s">
        <v>1483</v>
      </c>
      <c r="I1226" t="s">
        <v>1484</v>
      </c>
      <c r="J1226" t="s">
        <v>1486</v>
      </c>
      <c r="K1226" t="s">
        <v>1487</v>
      </c>
      <c r="L1226" t="s">
        <v>1497</v>
      </c>
      <c r="M1226" t="s">
        <v>2231</v>
      </c>
      <c r="AC1226" t="s">
        <v>3903</v>
      </c>
    </row>
    <row r="1227" spans="1:29" x14ac:dyDescent="0.35">
      <c r="A1227" t="s">
        <v>1254</v>
      </c>
      <c r="C1227" t="s">
        <v>1474</v>
      </c>
      <c r="D1227" t="s">
        <v>2283</v>
      </c>
      <c r="E1227" t="s">
        <v>1706</v>
      </c>
      <c r="F1227" t="s">
        <v>1901</v>
      </c>
      <c r="H1227" t="s">
        <v>1483</v>
      </c>
      <c r="I1227" t="s">
        <v>1484</v>
      </c>
      <c r="J1227" t="s">
        <v>1486</v>
      </c>
      <c r="K1227" t="s">
        <v>1487</v>
      </c>
      <c r="L1227" t="s">
        <v>1541</v>
      </c>
      <c r="Q1227" t="s">
        <v>2283</v>
      </c>
      <c r="T1227" t="s">
        <v>2452</v>
      </c>
      <c r="U1227" t="s">
        <v>2458</v>
      </c>
      <c r="V1227" t="s">
        <v>2593</v>
      </c>
      <c r="W1227" t="s">
        <v>2594</v>
      </c>
      <c r="X1227" t="s">
        <v>2612</v>
      </c>
      <c r="AB1227" t="s">
        <v>3172</v>
      </c>
      <c r="AC1227" t="s">
        <v>3172</v>
      </c>
    </row>
    <row r="1228" spans="1:29" hidden="1" x14ac:dyDescent="0.35">
      <c r="A1228" t="s">
        <v>1255</v>
      </c>
      <c r="C1228" t="s">
        <v>1472</v>
      </c>
      <c r="E1228" t="s">
        <v>1666</v>
      </c>
      <c r="F1228" t="s">
        <v>1809</v>
      </c>
      <c r="H1228" t="s">
        <v>1483</v>
      </c>
      <c r="I1228" t="s">
        <v>1484</v>
      </c>
      <c r="J1228" t="s">
        <v>1486</v>
      </c>
      <c r="K1228" t="s">
        <v>1487</v>
      </c>
      <c r="L1228" t="s">
        <v>1488</v>
      </c>
      <c r="Q1228" t="s">
        <v>2283</v>
      </c>
      <c r="V1228" t="s">
        <v>2593</v>
      </c>
      <c r="W1228" t="s">
        <v>2594</v>
      </c>
      <c r="X1228" t="s">
        <v>2610</v>
      </c>
      <c r="AB1228" t="s">
        <v>3173</v>
      </c>
      <c r="AC1228" t="s">
        <v>3173</v>
      </c>
    </row>
    <row r="1229" spans="1:29" hidden="1" x14ac:dyDescent="0.35">
      <c r="A1229" t="s">
        <v>1256</v>
      </c>
      <c r="C1229" t="s">
        <v>1473</v>
      </c>
      <c r="D1229" t="s">
        <v>2283</v>
      </c>
      <c r="E1229" t="s">
        <v>1721</v>
      </c>
      <c r="F1229" t="s">
        <v>2060</v>
      </c>
      <c r="G1229" t="s">
        <v>2464</v>
      </c>
      <c r="H1229" t="s">
        <v>1483</v>
      </c>
      <c r="I1229" t="s">
        <v>1484</v>
      </c>
      <c r="J1229" t="s">
        <v>1486</v>
      </c>
      <c r="K1229" t="s">
        <v>1487</v>
      </c>
      <c r="L1229" t="s">
        <v>1561</v>
      </c>
      <c r="M1229" t="s">
        <v>2268</v>
      </c>
      <c r="Q1229" t="s">
        <v>2284</v>
      </c>
      <c r="R1229" t="s">
        <v>2288</v>
      </c>
      <c r="S1229" t="s">
        <v>2359</v>
      </c>
      <c r="T1229" t="s">
        <v>2448</v>
      </c>
      <c r="U1229" t="s">
        <v>2457</v>
      </c>
      <c r="V1229" t="s">
        <v>2593</v>
      </c>
      <c r="W1229" t="s">
        <v>2594</v>
      </c>
      <c r="X1229" t="s">
        <v>2603</v>
      </c>
      <c r="AB1229" t="s">
        <v>3174</v>
      </c>
      <c r="AC1229" t="s">
        <v>3174</v>
      </c>
    </row>
    <row r="1230" spans="1:29" hidden="1" x14ac:dyDescent="0.35">
      <c r="A1230" t="s">
        <v>1257</v>
      </c>
      <c r="C1230" t="s">
        <v>1473</v>
      </c>
      <c r="D1230" t="s">
        <v>2283</v>
      </c>
      <c r="E1230" t="s">
        <v>1703</v>
      </c>
      <c r="F1230" t="s">
        <v>2194</v>
      </c>
      <c r="G1230" t="s">
        <v>2576</v>
      </c>
      <c r="H1230" t="s">
        <v>1483</v>
      </c>
      <c r="I1230" t="s">
        <v>1484</v>
      </c>
      <c r="J1230" t="s">
        <v>1486</v>
      </c>
      <c r="K1230" t="s">
        <v>1487</v>
      </c>
      <c r="L1230" t="s">
        <v>1496</v>
      </c>
      <c r="M1230" t="s">
        <v>2235</v>
      </c>
      <c r="Q1230" t="s">
        <v>2283</v>
      </c>
      <c r="R1230" t="s">
        <v>1730</v>
      </c>
      <c r="V1230" t="s">
        <v>2593</v>
      </c>
      <c r="W1230" t="s">
        <v>2594</v>
      </c>
      <c r="X1230" t="s">
        <v>2599</v>
      </c>
      <c r="AB1230" t="s">
        <v>3175</v>
      </c>
      <c r="AC1230" t="s">
        <v>3175</v>
      </c>
    </row>
    <row r="1231" spans="1:29" hidden="1" x14ac:dyDescent="0.35">
      <c r="A1231" t="s">
        <v>1258</v>
      </c>
      <c r="C1231" t="s">
        <v>1473</v>
      </c>
      <c r="D1231" t="s">
        <v>2283</v>
      </c>
      <c r="E1231" t="s">
        <v>1673</v>
      </c>
      <c r="F1231" t="s">
        <v>1891</v>
      </c>
      <c r="H1231" t="s">
        <v>1483</v>
      </c>
      <c r="I1231" t="s">
        <v>1484</v>
      </c>
      <c r="J1231" t="s">
        <v>1486</v>
      </c>
      <c r="K1231" t="s">
        <v>1487</v>
      </c>
      <c r="L1231" t="s">
        <v>1535</v>
      </c>
      <c r="AC1231" t="s">
        <v>3904</v>
      </c>
    </row>
    <row r="1232" spans="1:29" hidden="1" x14ac:dyDescent="0.35">
      <c r="A1232" t="s">
        <v>1259</v>
      </c>
      <c r="C1232" t="s">
        <v>1472</v>
      </c>
      <c r="E1232" t="s">
        <v>1694</v>
      </c>
      <c r="F1232" t="s">
        <v>1931</v>
      </c>
      <c r="H1232" t="s">
        <v>1483</v>
      </c>
      <c r="I1232" t="s">
        <v>1484</v>
      </c>
      <c r="J1232" t="s">
        <v>1486</v>
      </c>
      <c r="K1232" t="s">
        <v>1487</v>
      </c>
      <c r="L1232" t="s">
        <v>1573</v>
      </c>
      <c r="Q1232" t="s">
        <v>2283</v>
      </c>
      <c r="R1232" t="s">
        <v>1704</v>
      </c>
      <c r="S1232" t="s">
        <v>2340</v>
      </c>
      <c r="T1232" t="s">
        <v>2452</v>
      </c>
      <c r="U1232" t="s">
        <v>2458</v>
      </c>
      <c r="V1232" t="s">
        <v>2593</v>
      </c>
      <c r="W1232" t="s">
        <v>2595</v>
      </c>
      <c r="X1232" t="s">
        <v>2613</v>
      </c>
      <c r="Y1232" t="s">
        <v>2284</v>
      </c>
      <c r="Z1232" t="s">
        <v>2284</v>
      </c>
      <c r="AB1232" t="s">
        <v>3176</v>
      </c>
      <c r="AC1232" t="s">
        <v>3176</v>
      </c>
    </row>
    <row r="1233" spans="1:29" hidden="1" x14ac:dyDescent="0.35">
      <c r="A1233" t="s">
        <v>1260</v>
      </c>
      <c r="C1233" t="s">
        <v>1472</v>
      </c>
      <c r="E1233" t="s">
        <v>1723</v>
      </c>
      <c r="F1233" t="s">
        <v>1931</v>
      </c>
      <c r="G1233" t="s">
        <v>2461</v>
      </c>
      <c r="H1233" t="s">
        <v>1483</v>
      </c>
      <c r="I1233" t="s">
        <v>1484</v>
      </c>
      <c r="J1233" t="s">
        <v>1486</v>
      </c>
      <c r="K1233" t="s">
        <v>1487</v>
      </c>
      <c r="L1233" t="s">
        <v>1555</v>
      </c>
      <c r="Q1233" t="s">
        <v>2283</v>
      </c>
      <c r="R1233" t="s">
        <v>1511</v>
      </c>
      <c r="S1233" t="s">
        <v>1639</v>
      </c>
      <c r="T1233" t="s">
        <v>2450</v>
      </c>
      <c r="U1233" t="s">
        <v>2457</v>
      </c>
      <c r="V1233" t="s">
        <v>2593</v>
      </c>
      <c r="W1233" t="s">
        <v>2594</v>
      </c>
      <c r="X1233" t="s">
        <v>2606</v>
      </c>
      <c r="AB1233" t="s">
        <v>3177</v>
      </c>
      <c r="AC1233" t="s">
        <v>3177</v>
      </c>
    </row>
    <row r="1234" spans="1:29" hidden="1" x14ac:dyDescent="0.35">
      <c r="A1234" t="s">
        <v>1261</v>
      </c>
      <c r="C1234" t="s">
        <v>1472</v>
      </c>
      <c r="E1234" t="s">
        <v>1653</v>
      </c>
      <c r="F1234" t="s">
        <v>2195</v>
      </c>
      <c r="H1234" t="s">
        <v>1483</v>
      </c>
      <c r="I1234" t="s">
        <v>1484</v>
      </c>
      <c r="J1234" t="s">
        <v>1486</v>
      </c>
      <c r="K1234" t="s">
        <v>1487</v>
      </c>
      <c r="L1234" t="s">
        <v>1497</v>
      </c>
      <c r="M1234" t="s">
        <v>2231</v>
      </c>
      <c r="AC1234" t="s">
        <v>3905</v>
      </c>
    </row>
    <row r="1235" spans="1:29" hidden="1" x14ac:dyDescent="0.35">
      <c r="A1235" t="s">
        <v>1262</v>
      </c>
      <c r="C1235" t="s">
        <v>1472</v>
      </c>
      <c r="E1235" t="s">
        <v>1653</v>
      </c>
      <c r="F1235" t="s">
        <v>2193</v>
      </c>
      <c r="H1235" t="s">
        <v>1483</v>
      </c>
      <c r="I1235" t="s">
        <v>1484</v>
      </c>
      <c r="J1235" t="s">
        <v>1486</v>
      </c>
      <c r="K1235" t="s">
        <v>1487</v>
      </c>
      <c r="L1235" t="s">
        <v>1497</v>
      </c>
      <c r="M1235" t="s">
        <v>2231</v>
      </c>
      <c r="AC1235" t="s">
        <v>3906</v>
      </c>
    </row>
    <row r="1236" spans="1:29" hidden="1" x14ac:dyDescent="0.35">
      <c r="A1236" t="s">
        <v>1263</v>
      </c>
      <c r="B1236" t="s">
        <v>1475</v>
      </c>
      <c r="C1236" t="s">
        <v>1472</v>
      </c>
      <c r="E1236" t="s">
        <v>1694</v>
      </c>
      <c r="F1236" t="s">
        <v>1956</v>
      </c>
      <c r="H1236" t="s">
        <v>1483</v>
      </c>
      <c r="I1236" t="s">
        <v>1484</v>
      </c>
      <c r="J1236" t="s">
        <v>1486</v>
      </c>
      <c r="K1236" t="s">
        <v>1487</v>
      </c>
      <c r="L1236" t="s">
        <v>1522</v>
      </c>
      <c r="M1236" t="s">
        <v>2251</v>
      </c>
      <c r="AC1236" t="s">
        <v>3907</v>
      </c>
    </row>
    <row r="1237" spans="1:29" hidden="1" x14ac:dyDescent="0.35">
      <c r="A1237" t="s">
        <v>1264</v>
      </c>
      <c r="B1237" t="s">
        <v>1475</v>
      </c>
      <c r="C1237" t="s">
        <v>1472</v>
      </c>
      <c r="E1237" t="s">
        <v>1591</v>
      </c>
      <c r="F1237" t="s">
        <v>2196</v>
      </c>
      <c r="H1237" t="s">
        <v>1483</v>
      </c>
      <c r="I1237" t="s">
        <v>1484</v>
      </c>
      <c r="J1237" t="s">
        <v>1486</v>
      </c>
      <c r="K1237" t="s">
        <v>1487</v>
      </c>
      <c r="L1237" t="s">
        <v>1522</v>
      </c>
      <c r="M1237" t="s">
        <v>2251</v>
      </c>
      <c r="AC1237" t="s">
        <v>3908</v>
      </c>
    </row>
    <row r="1238" spans="1:29" hidden="1" x14ac:dyDescent="0.35">
      <c r="A1238" t="s">
        <v>1265</v>
      </c>
      <c r="B1238" t="s">
        <v>1475</v>
      </c>
      <c r="C1238" t="s">
        <v>1472</v>
      </c>
      <c r="E1238" t="s">
        <v>1591</v>
      </c>
      <c r="F1238" t="s">
        <v>2196</v>
      </c>
      <c r="H1238" t="s">
        <v>1483</v>
      </c>
      <c r="I1238" t="s">
        <v>1484</v>
      </c>
      <c r="J1238" t="s">
        <v>1486</v>
      </c>
      <c r="K1238" t="s">
        <v>1487</v>
      </c>
      <c r="L1238" t="s">
        <v>1522</v>
      </c>
      <c r="M1238" t="s">
        <v>2251</v>
      </c>
      <c r="AC1238" t="s">
        <v>3909</v>
      </c>
    </row>
    <row r="1239" spans="1:29" hidden="1" x14ac:dyDescent="0.35">
      <c r="A1239" t="s">
        <v>1266</v>
      </c>
      <c r="C1239" t="s">
        <v>1472</v>
      </c>
      <c r="E1239" t="s">
        <v>1653</v>
      </c>
      <c r="F1239" t="s">
        <v>1839</v>
      </c>
      <c r="H1239" t="s">
        <v>1483</v>
      </c>
      <c r="I1239" t="s">
        <v>1484</v>
      </c>
      <c r="J1239" t="s">
        <v>1486</v>
      </c>
      <c r="K1239" t="s">
        <v>1487</v>
      </c>
      <c r="L1239" t="s">
        <v>1510</v>
      </c>
      <c r="M1239" t="s">
        <v>2242</v>
      </c>
      <c r="AC1239" t="s">
        <v>3910</v>
      </c>
    </row>
    <row r="1240" spans="1:29" hidden="1" x14ac:dyDescent="0.35">
      <c r="A1240" t="s">
        <v>1267</v>
      </c>
      <c r="C1240" t="s">
        <v>1472</v>
      </c>
      <c r="E1240" t="s">
        <v>1659</v>
      </c>
      <c r="F1240" t="s">
        <v>1824</v>
      </c>
      <c r="H1240" t="s">
        <v>1483</v>
      </c>
      <c r="I1240" t="s">
        <v>1484</v>
      </c>
      <c r="J1240" t="s">
        <v>1486</v>
      </c>
      <c r="K1240" t="s">
        <v>1487</v>
      </c>
      <c r="L1240" t="s">
        <v>1500</v>
      </c>
      <c r="M1240" t="s">
        <v>2234</v>
      </c>
      <c r="AC1240" t="s">
        <v>3911</v>
      </c>
    </row>
    <row r="1241" spans="1:29" hidden="1" x14ac:dyDescent="0.35">
      <c r="A1241" t="s">
        <v>1268</v>
      </c>
      <c r="B1241" t="s">
        <v>1475</v>
      </c>
      <c r="C1241" t="s">
        <v>1472</v>
      </c>
      <c r="E1241" t="s">
        <v>1687</v>
      </c>
      <c r="F1241" t="s">
        <v>1865</v>
      </c>
      <c r="G1241" t="s">
        <v>2577</v>
      </c>
      <c r="H1241" t="s">
        <v>1483</v>
      </c>
      <c r="I1241" t="s">
        <v>1484</v>
      </c>
      <c r="J1241" t="s">
        <v>1486</v>
      </c>
      <c r="K1241" t="s">
        <v>1487</v>
      </c>
      <c r="L1241" t="s">
        <v>1523</v>
      </c>
      <c r="M1241" t="s">
        <v>2252</v>
      </c>
      <c r="Q1241" t="s">
        <v>2283</v>
      </c>
      <c r="R1241" t="s">
        <v>1721</v>
      </c>
      <c r="S1241" t="s">
        <v>2363</v>
      </c>
      <c r="T1241" t="s">
        <v>2454</v>
      </c>
      <c r="U1241" t="s">
        <v>2458</v>
      </c>
      <c r="V1241" t="s">
        <v>2593</v>
      </c>
      <c r="W1241" t="s">
        <v>2595</v>
      </c>
      <c r="X1241" t="s">
        <v>2617</v>
      </c>
      <c r="Y1241" t="s">
        <v>2283</v>
      </c>
      <c r="Z1241" t="s">
        <v>2284</v>
      </c>
      <c r="AB1241" t="s">
        <v>3178</v>
      </c>
      <c r="AC1241" t="s">
        <v>3178</v>
      </c>
    </row>
    <row r="1242" spans="1:29" hidden="1" x14ac:dyDescent="0.35">
      <c r="A1242" t="s">
        <v>1269</v>
      </c>
      <c r="B1242" t="s">
        <v>1475</v>
      </c>
      <c r="C1242" t="s">
        <v>1472</v>
      </c>
      <c r="E1242" t="s">
        <v>1687</v>
      </c>
      <c r="F1242" t="s">
        <v>1865</v>
      </c>
      <c r="G1242" t="s">
        <v>2503</v>
      </c>
      <c r="H1242" t="s">
        <v>1483</v>
      </c>
      <c r="I1242" t="s">
        <v>1484</v>
      </c>
      <c r="J1242" t="s">
        <v>1486</v>
      </c>
      <c r="K1242" t="s">
        <v>1487</v>
      </c>
      <c r="L1242" t="s">
        <v>1523</v>
      </c>
      <c r="M1242" t="s">
        <v>2252</v>
      </c>
      <c r="Q1242" t="s">
        <v>2283</v>
      </c>
      <c r="T1242" t="s">
        <v>2449</v>
      </c>
      <c r="U1242" t="s">
        <v>2459</v>
      </c>
      <c r="V1242" t="s">
        <v>2593</v>
      </c>
      <c r="W1242" t="s">
        <v>2595</v>
      </c>
      <c r="X1242" t="s">
        <v>2608</v>
      </c>
      <c r="Y1242" t="s">
        <v>2283</v>
      </c>
      <c r="Z1242" t="s">
        <v>2283</v>
      </c>
      <c r="AB1242" t="s">
        <v>3179</v>
      </c>
      <c r="AC1242" t="s">
        <v>3179</v>
      </c>
    </row>
    <row r="1243" spans="1:29" hidden="1" x14ac:dyDescent="0.35">
      <c r="A1243" t="s">
        <v>1270</v>
      </c>
      <c r="C1243" t="s">
        <v>1473</v>
      </c>
      <c r="D1243" t="s">
        <v>2283</v>
      </c>
      <c r="E1243" t="s">
        <v>1798</v>
      </c>
      <c r="F1243" t="s">
        <v>1850</v>
      </c>
      <c r="H1243" t="s">
        <v>1483</v>
      </c>
      <c r="I1243" t="s">
        <v>1484</v>
      </c>
      <c r="J1243" t="s">
        <v>1486</v>
      </c>
      <c r="K1243" t="s">
        <v>1487</v>
      </c>
      <c r="L1243" t="s">
        <v>1517</v>
      </c>
      <c r="M1243" t="s">
        <v>2247</v>
      </c>
      <c r="AC1243" t="s">
        <v>3912</v>
      </c>
    </row>
    <row r="1244" spans="1:29" hidden="1" x14ac:dyDescent="0.35">
      <c r="A1244" t="s">
        <v>1271</v>
      </c>
      <c r="B1244" t="s">
        <v>1475</v>
      </c>
      <c r="C1244" t="s">
        <v>1472</v>
      </c>
      <c r="E1244" t="s">
        <v>1661</v>
      </c>
      <c r="F1244" t="s">
        <v>1849</v>
      </c>
      <c r="H1244" t="s">
        <v>1483</v>
      </c>
      <c r="I1244" t="s">
        <v>1484</v>
      </c>
      <c r="J1244" t="s">
        <v>1486</v>
      </c>
      <c r="K1244" t="s">
        <v>1487</v>
      </c>
      <c r="L1244" t="s">
        <v>1489</v>
      </c>
      <c r="M1244" t="s">
        <v>2226</v>
      </c>
      <c r="AC1244" t="s">
        <v>3913</v>
      </c>
    </row>
    <row r="1245" spans="1:29" hidden="1" x14ac:dyDescent="0.35">
      <c r="A1245" t="s">
        <v>1272</v>
      </c>
      <c r="C1245" t="s">
        <v>1472</v>
      </c>
      <c r="E1245" t="s">
        <v>1666</v>
      </c>
      <c r="F1245" t="s">
        <v>1809</v>
      </c>
      <c r="H1245" t="s">
        <v>1483</v>
      </c>
      <c r="I1245" t="s">
        <v>1484</v>
      </c>
      <c r="J1245" t="s">
        <v>1486</v>
      </c>
      <c r="K1245" t="s">
        <v>1487</v>
      </c>
      <c r="L1245" t="s">
        <v>1488</v>
      </c>
      <c r="AC1245" t="s">
        <v>3914</v>
      </c>
    </row>
    <row r="1246" spans="1:29" hidden="1" x14ac:dyDescent="0.35">
      <c r="A1246" t="s">
        <v>1273</v>
      </c>
      <c r="B1246" t="s">
        <v>1475</v>
      </c>
      <c r="C1246" t="s">
        <v>1472</v>
      </c>
      <c r="E1246" t="s">
        <v>1677</v>
      </c>
      <c r="F1246" t="s">
        <v>1810</v>
      </c>
      <c r="H1246" t="s">
        <v>1483</v>
      </c>
      <c r="I1246" t="s">
        <v>1484</v>
      </c>
      <c r="J1246" t="s">
        <v>1486</v>
      </c>
      <c r="K1246" t="s">
        <v>1487</v>
      </c>
      <c r="L1246" t="s">
        <v>1489</v>
      </c>
      <c r="M1246" t="s">
        <v>2226</v>
      </c>
      <c r="Q1246" t="s">
        <v>2283</v>
      </c>
      <c r="V1246" t="s">
        <v>2593</v>
      </c>
      <c r="W1246" t="s">
        <v>2595</v>
      </c>
      <c r="X1246" t="s">
        <v>2597</v>
      </c>
      <c r="Y1246" t="s">
        <v>2283</v>
      </c>
      <c r="AB1246" t="s">
        <v>3180</v>
      </c>
      <c r="AC1246" t="s">
        <v>3180</v>
      </c>
    </row>
    <row r="1247" spans="1:29" hidden="1" x14ac:dyDescent="0.35">
      <c r="A1247" t="s">
        <v>1274</v>
      </c>
      <c r="C1247" t="s">
        <v>1472</v>
      </c>
      <c r="E1247" t="s">
        <v>1646</v>
      </c>
      <c r="F1247" t="s">
        <v>1885</v>
      </c>
      <c r="H1247" t="s">
        <v>1483</v>
      </c>
      <c r="I1247" t="s">
        <v>1484</v>
      </c>
      <c r="J1247" t="s">
        <v>1486</v>
      </c>
      <c r="K1247" t="s">
        <v>1487</v>
      </c>
      <c r="L1247" t="s">
        <v>1490</v>
      </c>
      <c r="M1247" t="s">
        <v>2227</v>
      </c>
      <c r="AC1247" t="s">
        <v>3915</v>
      </c>
    </row>
    <row r="1248" spans="1:29" hidden="1" x14ac:dyDescent="0.35">
      <c r="A1248" t="s">
        <v>1275</v>
      </c>
      <c r="B1248" t="s">
        <v>1475</v>
      </c>
      <c r="C1248" t="s">
        <v>1472</v>
      </c>
      <c r="E1248" t="s">
        <v>1656</v>
      </c>
      <c r="F1248" t="s">
        <v>2097</v>
      </c>
      <c r="H1248" t="s">
        <v>1483</v>
      </c>
      <c r="I1248" t="s">
        <v>1484</v>
      </c>
      <c r="J1248" t="s">
        <v>1486</v>
      </c>
      <c r="K1248" t="s">
        <v>1487</v>
      </c>
      <c r="L1248" t="s">
        <v>1500</v>
      </c>
      <c r="M1248" t="s">
        <v>2234</v>
      </c>
      <c r="AC1248" t="s">
        <v>3916</v>
      </c>
    </row>
    <row r="1249" spans="1:29" hidden="1" x14ac:dyDescent="0.35">
      <c r="A1249" t="s">
        <v>1276</v>
      </c>
      <c r="C1249" t="s">
        <v>1472</v>
      </c>
      <c r="E1249" t="s">
        <v>1653</v>
      </c>
      <c r="F1249" t="s">
        <v>1873</v>
      </c>
      <c r="H1249" t="s">
        <v>1483</v>
      </c>
      <c r="I1249" t="s">
        <v>1484</v>
      </c>
      <c r="J1249" t="s">
        <v>1486</v>
      </c>
      <c r="K1249" t="s">
        <v>1487</v>
      </c>
      <c r="L1249" t="s">
        <v>1497</v>
      </c>
      <c r="M1249" t="s">
        <v>2231</v>
      </c>
      <c r="AC1249" t="s">
        <v>3917</v>
      </c>
    </row>
    <row r="1250" spans="1:29" hidden="1" x14ac:dyDescent="0.35">
      <c r="A1250" t="s">
        <v>1277</v>
      </c>
      <c r="C1250" t="s">
        <v>1473</v>
      </c>
      <c r="D1250" t="s">
        <v>2284</v>
      </c>
      <c r="E1250" t="s">
        <v>1665</v>
      </c>
      <c r="F1250" t="s">
        <v>1894</v>
      </c>
      <c r="H1250" t="s">
        <v>1483</v>
      </c>
      <c r="I1250" t="s">
        <v>1484</v>
      </c>
      <c r="J1250" t="s">
        <v>1486</v>
      </c>
      <c r="K1250" t="s">
        <v>1487</v>
      </c>
      <c r="L1250" t="s">
        <v>1506</v>
      </c>
      <c r="M1250" t="s">
        <v>2239</v>
      </c>
      <c r="Q1250" t="s">
        <v>2283</v>
      </c>
      <c r="R1250" t="s">
        <v>2293</v>
      </c>
      <c r="T1250" t="s">
        <v>2454</v>
      </c>
      <c r="U1250" t="s">
        <v>2458</v>
      </c>
      <c r="V1250" t="s">
        <v>2593</v>
      </c>
      <c r="W1250" t="s">
        <v>2595</v>
      </c>
      <c r="X1250" t="s">
        <v>2614</v>
      </c>
      <c r="Y1250" t="s">
        <v>2283</v>
      </c>
      <c r="AB1250" t="s">
        <v>3181</v>
      </c>
      <c r="AC1250" t="s">
        <v>3181</v>
      </c>
    </row>
    <row r="1251" spans="1:29" hidden="1" x14ac:dyDescent="0.35">
      <c r="A1251" t="s">
        <v>1278</v>
      </c>
      <c r="C1251" t="s">
        <v>1472</v>
      </c>
      <c r="E1251" t="s">
        <v>1646</v>
      </c>
      <c r="F1251" t="s">
        <v>1885</v>
      </c>
      <c r="H1251" t="s">
        <v>1483</v>
      </c>
      <c r="I1251" t="s">
        <v>1484</v>
      </c>
      <c r="J1251" t="s">
        <v>1486</v>
      </c>
      <c r="K1251" t="s">
        <v>1487</v>
      </c>
      <c r="L1251" t="s">
        <v>1490</v>
      </c>
      <c r="M1251" t="s">
        <v>2227</v>
      </c>
      <c r="AC1251" t="s">
        <v>3918</v>
      </c>
    </row>
    <row r="1252" spans="1:29" hidden="1" x14ac:dyDescent="0.35">
      <c r="A1252" t="s">
        <v>1279</v>
      </c>
      <c r="B1252" t="s">
        <v>1475</v>
      </c>
      <c r="C1252" t="s">
        <v>1472</v>
      </c>
      <c r="E1252" t="s">
        <v>1693</v>
      </c>
      <c r="F1252" t="s">
        <v>2004</v>
      </c>
      <c r="H1252" t="s">
        <v>1483</v>
      </c>
      <c r="I1252" t="s">
        <v>1484</v>
      </c>
      <c r="J1252" t="s">
        <v>1486</v>
      </c>
      <c r="K1252" t="s">
        <v>1487</v>
      </c>
      <c r="L1252" t="s">
        <v>1501</v>
      </c>
      <c r="M1252" t="s">
        <v>2236</v>
      </c>
      <c r="Q1252" t="s">
        <v>2283</v>
      </c>
      <c r="R1252" t="s">
        <v>1699</v>
      </c>
      <c r="S1252" t="s">
        <v>2349</v>
      </c>
      <c r="T1252" t="s">
        <v>2453</v>
      </c>
      <c r="U1252" t="s">
        <v>2458</v>
      </c>
      <c r="V1252" t="s">
        <v>2593</v>
      </c>
      <c r="W1252" t="s">
        <v>2594</v>
      </c>
      <c r="X1252" t="s">
        <v>2607</v>
      </c>
      <c r="AB1252" t="s">
        <v>3182</v>
      </c>
      <c r="AC1252" t="s">
        <v>3182</v>
      </c>
    </row>
    <row r="1253" spans="1:29" hidden="1" x14ac:dyDescent="0.35">
      <c r="A1253" t="s">
        <v>1280</v>
      </c>
      <c r="C1253" t="s">
        <v>1473</v>
      </c>
      <c r="D1253" t="s">
        <v>2284</v>
      </c>
      <c r="E1253" t="s">
        <v>1667</v>
      </c>
      <c r="F1253" t="s">
        <v>1857</v>
      </c>
      <c r="H1253" t="s">
        <v>1483</v>
      </c>
      <c r="I1253" t="s">
        <v>1484</v>
      </c>
      <c r="J1253" t="s">
        <v>1486</v>
      </c>
      <c r="K1253" t="s">
        <v>1487</v>
      </c>
      <c r="L1253" t="s">
        <v>1508</v>
      </c>
      <c r="M1253" t="s">
        <v>2240</v>
      </c>
      <c r="Q1253" t="s">
        <v>2284</v>
      </c>
      <c r="R1253" t="s">
        <v>2288</v>
      </c>
      <c r="S1253" t="s">
        <v>1766</v>
      </c>
      <c r="T1253" t="s">
        <v>2448</v>
      </c>
      <c r="U1253" t="s">
        <v>2459</v>
      </c>
      <c r="V1253" t="s">
        <v>2593</v>
      </c>
      <c r="W1253" t="s">
        <v>2595</v>
      </c>
      <c r="X1253" t="s">
        <v>2608</v>
      </c>
      <c r="Y1253" t="s">
        <v>2284</v>
      </c>
      <c r="Z1253" t="s">
        <v>2284</v>
      </c>
      <c r="AB1253" t="s">
        <v>3183</v>
      </c>
      <c r="AC1253" t="s">
        <v>3183</v>
      </c>
    </row>
    <row r="1254" spans="1:29" hidden="1" x14ac:dyDescent="0.35">
      <c r="A1254" t="s">
        <v>1281</v>
      </c>
      <c r="C1254" t="s">
        <v>1472</v>
      </c>
      <c r="E1254" t="s">
        <v>1646</v>
      </c>
      <c r="F1254" t="s">
        <v>1885</v>
      </c>
      <c r="H1254" t="s">
        <v>1483</v>
      </c>
      <c r="I1254" t="s">
        <v>1484</v>
      </c>
      <c r="J1254" t="s">
        <v>1486</v>
      </c>
      <c r="K1254" t="s">
        <v>1487</v>
      </c>
      <c r="L1254" t="s">
        <v>1490</v>
      </c>
      <c r="M1254" t="s">
        <v>2227</v>
      </c>
      <c r="AC1254" t="s">
        <v>3919</v>
      </c>
    </row>
    <row r="1255" spans="1:29" hidden="1" x14ac:dyDescent="0.35">
      <c r="A1255" t="s">
        <v>1282</v>
      </c>
      <c r="C1255" t="s">
        <v>1472</v>
      </c>
      <c r="E1255" t="s">
        <v>1646</v>
      </c>
      <c r="F1255" t="s">
        <v>1885</v>
      </c>
      <c r="H1255" t="s">
        <v>1483</v>
      </c>
      <c r="I1255" t="s">
        <v>1484</v>
      </c>
      <c r="J1255" t="s">
        <v>1486</v>
      </c>
      <c r="K1255" t="s">
        <v>1487</v>
      </c>
      <c r="L1255" t="s">
        <v>1490</v>
      </c>
      <c r="M1255" t="s">
        <v>2227</v>
      </c>
      <c r="AC1255" t="s">
        <v>3920</v>
      </c>
    </row>
    <row r="1256" spans="1:29" hidden="1" x14ac:dyDescent="0.35">
      <c r="A1256" t="s">
        <v>1283</v>
      </c>
      <c r="C1256" t="s">
        <v>1472</v>
      </c>
      <c r="E1256" t="s">
        <v>1679</v>
      </c>
      <c r="F1256" t="s">
        <v>1851</v>
      </c>
      <c r="H1256" t="s">
        <v>1483</v>
      </c>
      <c r="I1256" t="s">
        <v>1484</v>
      </c>
      <c r="J1256" t="s">
        <v>1486</v>
      </c>
      <c r="K1256" t="s">
        <v>1487</v>
      </c>
      <c r="L1256" t="s">
        <v>1518</v>
      </c>
      <c r="Q1256" t="s">
        <v>2283</v>
      </c>
      <c r="R1256" t="s">
        <v>2287</v>
      </c>
      <c r="S1256" t="s">
        <v>1607</v>
      </c>
      <c r="T1256" t="s">
        <v>2449</v>
      </c>
      <c r="U1256" t="s">
        <v>2458</v>
      </c>
      <c r="V1256" t="s">
        <v>2593</v>
      </c>
      <c r="W1256" t="s">
        <v>2595</v>
      </c>
      <c r="X1256" t="s">
        <v>2611</v>
      </c>
      <c r="Y1256" t="s">
        <v>2284</v>
      </c>
      <c r="Z1256" t="s">
        <v>2283</v>
      </c>
      <c r="AB1256" t="s">
        <v>3184</v>
      </c>
      <c r="AC1256" t="s">
        <v>3184</v>
      </c>
    </row>
    <row r="1257" spans="1:29" hidden="1" x14ac:dyDescent="0.35">
      <c r="A1257" t="s">
        <v>1284</v>
      </c>
      <c r="B1257" t="s">
        <v>1475</v>
      </c>
      <c r="C1257" t="s">
        <v>1472</v>
      </c>
      <c r="E1257" t="s">
        <v>1656</v>
      </c>
      <c r="F1257" t="s">
        <v>2097</v>
      </c>
      <c r="H1257" t="s">
        <v>1483</v>
      </c>
      <c r="I1257" t="s">
        <v>1484</v>
      </c>
      <c r="J1257" t="s">
        <v>1486</v>
      </c>
      <c r="K1257" t="s">
        <v>1487</v>
      </c>
      <c r="L1257" t="s">
        <v>1500</v>
      </c>
      <c r="M1257" t="s">
        <v>2234</v>
      </c>
      <c r="Q1257" t="s">
        <v>2283</v>
      </c>
      <c r="R1257" t="s">
        <v>2286</v>
      </c>
      <c r="S1257" t="s">
        <v>2408</v>
      </c>
      <c r="T1257" t="s">
        <v>2452</v>
      </c>
      <c r="U1257" t="s">
        <v>2457</v>
      </c>
      <c r="V1257" t="s">
        <v>2593</v>
      </c>
      <c r="W1257" t="s">
        <v>2595</v>
      </c>
      <c r="X1257" t="s">
        <v>2597</v>
      </c>
      <c r="Y1257" t="s">
        <v>2284</v>
      </c>
      <c r="Z1257" t="s">
        <v>2284</v>
      </c>
      <c r="AB1257" t="s">
        <v>3185</v>
      </c>
      <c r="AC1257" t="s">
        <v>3185</v>
      </c>
    </row>
    <row r="1258" spans="1:29" hidden="1" x14ac:dyDescent="0.35">
      <c r="A1258" t="s">
        <v>1285</v>
      </c>
      <c r="C1258" t="s">
        <v>1472</v>
      </c>
      <c r="E1258" t="s">
        <v>1511</v>
      </c>
      <c r="F1258" t="s">
        <v>1840</v>
      </c>
      <c r="G1258" t="s">
        <v>2578</v>
      </c>
      <c r="H1258" t="s">
        <v>1483</v>
      </c>
      <c r="I1258" t="s">
        <v>1484</v>
      </c>
      <c r="J1258" t="s">
        <v>1486</v>
      </c>
      <c r="K1258" t="s">
        <v>1487</v>
      </c>
      <c r="L1258" t="s">
        <v>1511</v>
      </c>
      <c r="Q1258" t="s">
        <v>2284</v>
      </c>
      <c r="R1258" t="s">
        <v>2321</v>
      </c>
      <c r="S1258" t="s">
        <v>2401</v>
      </c>
      <c r="T1258" t="s">
        <v>2453</v>
      </c>
      <c r="U1258" t="s">
        <v>2457</v>
      </c>
      <c r="V1258" t="s">
        <v>2593</v>
      </c>
      <c r="W1258" t="s">
        <v>2594</v>
      </c>
      <c r="X1258" t="s">
        <v>2603</v>
      </c>
      <c r="AB1258" t="s">
        <v>3186</v>
      </c>
      <c r="AC1258" t="s">
        <v>3186</v>
      </c>
    </row>
    <row r="1259" spans="1:29" hidden="1" x14ac:dyDescent="0.35">
      <c r="A1259" t="s">
        <v>1286</v>
      </c>
      <c r="C1259" t="s">
        <v>1473</v>
      </c>
      <c r="D1259" t="s">
        <v>2283</v>
      </c>
      <c r="E1259" t="s">
        <v>1799</v>
      </c>
      <c r="F1259" t="s">
        <v>2197</v>
      </c>
      <c r="H1259" t="s">
        <v>1483</v>
      </c>
      <c r="I1259" t="s">
        <v>1484</v>
      </c>
      <c r="J1259" t="s">
        <v>1486</v>
      </c>
      <c r="K1259" t="s">
        <v>1487</v>
      </c>
      <c r="L1259" t="s">
        <v>1629</v>
      </c>
      <c r="AC1259" t="s">
        <v>3921</v>
      </c>
    </row>
    <row r="1260" spans="1:29" hidden="1" x14ac:dyDescent="0.35">
      <c r="A1260" t="s">
        <v>1287</v>
      </c>
      <c r="C1260" t="s">
        <v>1472</v>
      </c>
      <c r="E1260" t="s">
        <v>1800</v>
      </c>
      <c r="F1260" t="s">
        <v>1828</v>
      </c>
      <c r="H1260" t="s">
        <v>1483</v>
      </c>
      <c r="I1260" t="s">
        <v>1484</v>
      </c>
      <c r="J1260" t="s">
        <v>1486</v>
      </c>
      <c r="K1260" t="s">
        <v>1487</v>
      </c>
      <c r="L1260" t="s">
        <v>1504</v>
      </c>
      <c r="M1260" t="s">
        <v>2238</v>
      </c>
      <c r="Q1260" t="s">
        <v>2283</v>
      </c>
      <c r="R1260" t="s">
        <v>1704</v>
      </c>
      <c r="S1260" t="s">
        <v>2403</v>
      </c>
      <c r="T1260" t="s">
        <v>2452</v>
      </c>
      <c r="U1260" t="s">
        <v>2458</v>
      </c>
      <c r="V1260" t="s">
        <v>2593</v>
      </c>
      <c r="W1260" t="s">
        <v>2594</v>
      </c>
      <c r="X1260" t="s">
        <v>2613</v>
      </c>
      <c r="AB1260" t="s">
        <v>3187</v>
      </c>
      <c r="AC1260" t="s">
        <v>3187</v>
      </c>
    </row>
    <row r="1261" spans="1:29" hidden="1" x14ac:dyDescent="0.35">
      <c r="A1261" t="s">
        <v>1288</v>
      </c>
      <c r="C1261" t="s">
        <v>1472</v>
      </c>
      <c r="E1261" t="s">
        <v>1653</v>
      </c>
      <c r="F1261" t="s">
        <v>2198</v>
      </c>
      <c r="H1261" t="s">
        <v>1483</v>
      </c>
      <c r="I1261" t="s">
        <v>1484</v>
      </c>
      <c r="J1261" t="s">
        <v>1486</v>
      </c>
      <c r="K1261" t="s">
        <v>1487</v>
      </c>
      <c r="L1261" t="s">
        <v>1548</v>
      </c>
      <c r="M1261" t="s">
        <v>2264</v>
      </c>
      <c r="AC1261" t="s">
        <v>3922</v>
      </c>
    </row>
    <row r="1262" spans="1:29" hidden="1" x14ac:dyDescent="0.35">
      <c r="A1262" t="s">
        <v>1289</v>
      </c>
      <c r="B1262" t="s">
        <v>1475</v>
      </c>
      <c r="C1262" t="s">
        <v>1472</v>
      </c>
      <c r="E1262" t="s">
        <v>1656</v>
      </c>
      <c r="F1262" t="s">
        <v>2107</v>
      </c>
      <c r="H1262" t="s">
        <v>1483</v>
      </c>
      <c r="I1262" t="s">
        <v>1484</v>
      </c>
      <c r="J1262" t="s">
        <v>1486</v>
      </c>
      <c r="K1262" t="s">
        <v>1487</v>
      </c>
      <c r="L1262" t="s">
        <v>1500</v>
      </c>
      <c r="M1262" t="s">
        <v>2234</v>
      </c>
      <c r="AC1262" t="s">
        <v>3923</v>
      </c>
    </row>
    <row r="1263" spans="1:29" hidden="1" x14ac:dyDescent="0.35">
      <c r="A1263" t="s">
        <v>1290</v>
      </c>
      <c r="C1263" t="s">
        <v>1473</v>
      </c>
      <c r="D1263" t="s">
        <v>2283</v>
      </c>
      <c r="E1263" t="s">
        <v>1511</v>
      </c>
      <c r="F1263" t="s">
        <v>1840</v>
      </c>
      <c r="G1263" t="s">
        <v>2461</v>
      </c>
      <c r="H1263" t="s">
        <v>1483</v>
      </c>
      <c r="I1263" t="s">
        <v>1484</v>
      </c>
      <c r="J1263" t="s">
        <v>1486</v>
      </c>
      <c r="K1263" t="s">
        <v>1487</v>
      </c>
      <c r="L1263" t="s">
        <v>1511</v>
      </c>
      <c r="M1263" t="s">
        <v>2243</v>
      </c>
      <c r="Q1263" t="s">
        <v>2283</v>
      </c>
      <c r="R1263" t="s">
        <v>1511</v>
      </c>
      <c r="S1263" t="s">
        <v>1639</v>
      </c>
      <c r="T1263" t="s">
        <v>2450</v>
      </c>
      <c r="U1263" t="s">
        <v>2457</v>
      </c>
      <c r="V1263" t="s">
        <v>2593</v>
      </c>
      <c r="W1263" t="s">
        <v>2594</v>
      </c>
      <c r="X1263" t="s">
        <v>2606</v>
      </c>
      <c r="AB1263" t="s">
        <v>3188</v>
      </c>
      <c r="AC1263" t="s">
        <v>3188</v>
      </c>
    </row>
    <row r="1264" spans="1:29" hidden="1" x14ac:dyDescent="0.35">
      <c r="A1264" t="s">
        <v>1291</v>
      </c>
      <c r="B1264" t="s">
        <v>1475</v>
      </c>
      <c r="C1264" t="s">
        <v>1472</v>
      </c>
      <c r="E1264" t="s">
        <v>1716</v>
      </c>
      <c r="F1264" t="s">
        <v>2032</v>
      </c>
      <c r="H1264" t="s">
        <v>1483</v>
      </c>
      <c r="I1264" t="s">
        <v>1484</v>
      </c>
      <c r="J1264" t="s">
        <v>1486</v>
      </c>
      <c r="K1264" t="s">
        <v>1487</v>
      </c>
      <c r="L1264" t="s">
        <v>1522</v>
      </c>
      <c r="M1264" t="s">
        <v>2251</v>
      </c>
      <c r="Q1264" t="s">
        <v>2283</v>
      </c>
      <c r="V1264" t="s">
        <v>2593</v>
      </c>
      <c r="W1264" t="s">
        <v>2595</v>
      </c>
      <c r="X1264" t="s">
        <v>2600</v>
      </c>
      <c r="Y1264" t="s">
        <v>2283</v>
      </c>
      <c r="AB1264" t="s">
        <v>3189</v>
      </c>
      <c r="AC1264" t="s">
        <v>3189</v>
      </c>
    </row>
    <row r="1265" spans="1:29" hidden="1" x14ac:dyDescent="0.35">
      <c r="A1265" t="s">
        <v>1292</v>
      </c>
      <c r="C1265" t="s">
        <v>1473</v>
      </c>
      <c r="D1265" t="s">
        <v>2284</v>
      </c>
      <c r="E1265" t="s">
        <v>1667</v>
      </c>
      <c r="F1265" t="s">
        <v>1857</v>
      </c>
      <c r="H1265" t="s">
        <v>1483</v>
      </c>
      <c r="I1265" t="s">
        <v>1484</v>
      </c>
      <c r="J1265" t="s">
        <v>1486</v>
      </c>
      <c r="K1265" t="s">
        <v>1487</v>
      </c>
      <c r="L1265" t="s">
        <v>1508</v>
      </c>
      <c r="M1265" t="s">
        <v>2240</v>
      </c>
      <c r="AC1265" t="s">
        <v>3924</v>
      </c>
    </row>
    <row r="1266" spans="1:29" hidden="1" x14ac:dyDescent="0.35">
      <c r="A1266" t="s">
        <v>1293</v>
      </c>
      <c r="B1266" t="s">
        <v>1475</v>
      </c>
      <c r="C1266" t="s">
        <v>1472</v>
      </c>
      <c r="E1266" t="s">
        <v>1758</v>
      </c>
      <c r="F1266" t="s">
        <v>2041</v>
      </c>
      <c r="H1266" t="s">
        <v>1483</v>
      </c>
      <c r="I1266" t="s">
        <v>1484</v>
      </c>
      <c r="J1266" t="s">
        <v>1486</v>
      </c>
      <c r="K1266" t="s">
        <v>1487</v>
      </c>
      <c r="L1266" t="s">
        <v>1589</v>
      </c>
      <c r="R1266" t="s">
        <v>1674</v>
      </c>
      <c r="U1266" t="s">
        <v>2457</v>
      </c>
      <c r="V1266" t="s">
        <v>2593</v>
      </c>
      <c r="W1266" t="s">
        <v>2595</v>
      </c>
      <c r="X1266" t="s">
        <v>2599</v>
      </c>
      <c r="Y1266" t="s">
        <v>2284</v>
      </c>
      <c r="Z1266" t="s">
        <v>2284</v>
      </c>
      <c r="AB1266" t="s">
        <v>3190</v>
      </c>
    </row>
    <row r="1267" spans="1:29" hidden="1" x14ac:dyDescent="0.35">
      <c r="A1267" t="s">
        <v>1294</v>
      </c>
      <c r="B1267" t="s">
        <v>1475</v>
      </c>
      <c r="C1267" t="s">
        <v>1472</v>
      </c>
      <c r="E1267" t="s">
        <v>1693</v>
      </c>
      <c r="F1267" t="s">
        <v>1880</v>
      </c>
      <c r="H1267" t="s">
        <v>1483</v>
      </c>
      <c r="I1267" t="s">
        <v>1484</v>
      </c>
      <c r="J1267" t="s">
        <v>1486</v>
      </c>
      <c r="K1267" t="s">
        <v>1487</v>
      </c>
      <c r="L1267" t="s">
        <v>1501</v>
      </c>
      <c r="M1267" t="s">
        <v>2236</v>
      </c>
      <c r="R1267" t="s">
        <v>1763</v>
      </c>
      <c r="S1267" t="s">
        <v>2328</v>
      </c>
      <c r="V1267" t="s">
        <v>2593</v>
      </c>
      <c r="W1267" t="s">
        <v>2594</v>
      </c>
      <c r="X1267" t="s">
        <v>2605</v>
      </c>
      <c r="AB1267" t="s">
        <v>3191</v>
      </c>
      <c r="AC1267" t="s">
        <v>3191</v>
      </c>
    </row>
    <row r="1268" spans="1:29" hidden="1" x14ac:dyDescent="0.35">
      <c r="A1268" t="s">
        <v>1295</v>
      </c>
      <c r="C1268" t="s">
        <v>1473</v>
      </c>
      <c r="D1268" t="s">
        <v>2283</v>
      </c>
      <c r="E1268" t="s">
        <v>1779</v>
      </c>
      <c r="F1268" t="s">
        <v>2199</v>
      </c>
      <c r="H1268" t="s">
        <v>1483</v>
      </c>
      <c r="I1268" t="s">
        <v>1484</v>
      </c>
      <c r="J1268" t="s">
        <v>1486</v>
      </c>
      <c r="K1268" t="s">
        <v>1487</v>
      </c>
      <c r="L1268" t="s">
        <v>1630</v>
      </c>
      <c r="M1268" t="s">
        <v>2269</v>
      </c>
      <c r="AC1268" t="s">
        <v>3925</v>
      </c>
    </row>
    <row r="1269" spans="1:29" hidden="1" x14ac:dyDescent="0.35">
      <c r="A1269" t="s">
        <v>1296</v>
      </c>
      <c r="B1269" t="s">
        <v>1475</v>
      </c>
      <c r="C1269" t="s">
        <v>1472</v>
      </c>
      <c r="E1269" t="s">
        <v>1655</v>
      </c>
      <c r="F1269" t="s">
        <v>2012</v>
      </c>
      <c r="H1269" t="s">
        <v>1483</v>
      </c>
      <c r="I1269" t="s">
        <v>1484</v>
      </c>
      <c r="J1269" t="s">
        <v>1486</v>
      </c>
      <c r="K1269" t="s">
        <v>1487</v>
      </c>
      <c r="L1269" t="s">
        <v>1499</v>
      </c>
      <c r="M1269" t="s">
        <v>2233</v>
      </c>
      <c r="Q1269" t="s">
        <v>2284</v>
      </c>
      <c r="R1269" t="s">
        <v>2287</v>
      </c>
      <c r="S1269" t="s">
        <v>2437</v>
      </c>
      <c r="T1269" t="s">
        <v>2449</v>
      </c>
      <c r="U1269" t="s">
        <v>2458</v>
      </c>
      <c r="V1269" t="s">
        <v>2593</v>
      </c>
      <c r="W1269" t="s">
        <v>2595</v>
      </c>
      <c r="X1269" t="s">
        <v>2611</v>
      </c>
      <c r="Y1269" t="s">
        <v>2284</v>
      </c>
      <c r="Z1269" t="s">
        <v>2284</v>
      </c>
      <c r="AB1269" t="s">
        <v>3192</v>
      </c>
      <c r="AC1269" t="s">
        <v>3192</v>
      </c>
    </row>
    <row r="1270" spans="1:29" hidden="1" x14ac:dyDescent="0.35">
      <c r="A1270" t="s">
        <v>1297</v>
      </c>
      <c r="C1270" t="s">
        <v>1473</v>
      </c>
      <c r="D1270" t="s">
        <v>2283</v>
      </c>
      <c r="E1270" t="s">
        <v>1726</v>
      </c>
      <c r="F1270" t="s">
        <v>1850</v>
      </c>
      <c r="H1270" t="s">
        <v>1483</v>
      </c>
      <c r="I1270" t="s">
        <v>1484</v>
      </c>
      <c r="J1270" t="s">
        <v>1486</v>
      </c>
      <c r="K1270" t="s">
        <v>1487</v>
      </c>
      <c r="L1270" t="s">
        <v>1517</v>
      </c>
      <c r="M1270" t="s">
        <v>2247</v>
      </c>
      <c r="Q1270" t="s">
        <v>2283</v>
      </c>
      <c r="V1270" t="s">
        <v>2593</v>
      </c>
      <c r="W1270" t="s">
        <v>2594</v>
      </c>
      <c r="X1270" t="s">
        <v>2610</v>
      </c>
      <c r="AB1270" t="s">
        <v>3193</v>
      </c>
      <c r="AC1270" t="s">
        <v>3193</v>
      </c>
    </row>
    <row r="1271" spans="1:29" hidden="1" x14ac:dyDescent="0.35">
      <c r="A1271" t="s">
        <v>1298</v>
      </c>
      <c r="B1271" t="s">
        <v>1475</v>
      </c>
      <c r="C1271" t="s">
        <v>1472</v>
      </c>
      <c r="E1271" t="s">
        <v>1717</v>
      </c>
      <c r="F1271" t="s">
        <v>1922</v>
      </c>
      <c r="H1271" t="s">
        <v>1483</v>
      </c>
      <c r="I1271" t="s">
        <v>1484</v>
      </c>
      <c r="J1271" t="s">
        <v>1486</v>
      </c>
      <c r="K1271" t="s">
        <v>1487</v>
      </c>
      <c r="L1271" t="s">
        <v>1533</v>
      </c>
      <c r="AC1271" t="s">
        <v>3926</v>
      </c>
    </row>
    <row r="1272" spans="1:29" hidden="1" x14ac:dyDescent="0.35">
      <c r="A1272" t="s">
        <v>1299</v>
      </c>
      <c r="B1272" t="s">
        <v>1475</v>
      </c>
      <c r="C1272" t="s">
        <v>1472</v>
      </c>
      <c r="E1272" t="s">
        <v>1698</v>
      </c>
      <c r="F1272" t="s">
        <v>1827</v>
      </c>
      <c r="H1272" t="s">
        <v>1483</v>
      </c>
      <c r="I1272" t="s">
        <v>1484</v>
      </c>
      <c r="J1272" t="s">
        <v>1486</v>
      </c>
      <c r="K1272" t="s">
        <v>1487</v>
      </c>
      <c r="L1272" t="s">
        <v>1533</v>
      </c>
      <c r="AC1272" t="s">
        <v>3927</v>
      </c>
    </row>
    <row r="1273" spans="1:29" hidden="1" x14ac:dyDescent="0.35">
      <c r="A1273" t="s">
        <v>1300</v>
      </c>
      <c r="B1273" t="s">
        <v>1475</v>
      </c>
      <c r="C1273" t="s">
        <v>1472</v>
      </c>
      <c r="E1273" t="s">
        <v>1698</v>
      </c>
      <c r="F1273" t="s">
        <v>1827</v>
      </c>
      <c r="H1273" t="s">
        <v>1483</v>
      </c>
      <c r="I1273" t="s">
        <v>1484</v>
      </c>
      <c r="J1273" t="s">
        <v>1486</v>
      </c>
      <c r="K1273" t="s">
        <v>1487</v>
      </c>
      <c r="L1273" t="s">
        <v>1533</v>
      </c>
      <c r="AC1273" t="s">
        <v>3928</v>
      </c>
    </row>
    <row r="1274" spans="1:29" hidden="1" x14ac:dyDescent="0.35">
      <c r="A1274" t="s">
        <v>1301</v>
      </c>
      <c r="B1274" t="s">
        <v>1475</v>
      </c>
      <c r="C1274" t="s">
        <v>1472</v>
      </c>
      <c r="E1274" t="s">
        <v>1698</v>
      </c>
      <c r="F1274" t="s">
        <v>1827</v>
      </c>
      <c r="H1274" t="s">
        <v>1483</v>
      </c>
      <c r="I1274" t="s">
        <v>1484</v>
      </c>
      <c r="J1274" t="s">
        <v>1486</v>
      </c>
      <c r="K1274" t="s">
        <v>1487</v>
      </c>
      <c r="L1274" t="s">
        <v>1533</v>
      </c>
      <c r="AC1274" t="s">
        <v>3929</v>
      </c>
    </row>
    <row r="1275" spans="1:29" hidden="1" x14ac:dyDescent="0.35">
      <c r="A1275" t="s">
        <v>1302</v>
      </c>
      <c r="B1275" t="s">
        <v>1475</v>
      </c>
      <c r="C1275" t="s">
        <v>1472</v>
      </c>
      <c r="E1275" t="s">
        <v>1698</v>
      </c>
      <c r="F1275" t="s">
        <v>1827</v>
      </c>
      <c r="H1275" t="s">
        <v>1483</v>
      </c>
      <c r="I1275" t="s">
        <v>1484</v>
      </c>
      <c r="J1275" t="s">
        <v>1486</v>
      </c>
      <c r="K1275" t="s">
        <v>1487</v>
      </c>
      <c r="L1275" t="s">
        <v>1533</v>
      </c>
      <c r="AC1275" t="s">
        <v>3930</v>
      </c>
    </row>
    <row r="1276" spans="1:29" x14ac:dyDescent="0.35">
      <c r="A1276" t="s">
        <v>1303</v>
      </c>
      <c r="C1276" t="s">
        <v>1474</v>
      </c>
      <c r="D1276" t="s">
        <v>2283</v>
      </c>
      <c r="E1276" t="s">
        <v>1682</v>
      </c>
      <c r="F1276" t="s">
        <v>2059</v>
      </c>
      <c r="H1276" t="s">
        <v>1483</v>
      </c>
      <c r="I1276" t="s">
        <v>1484</v>
      </c>
      <c r="J1276" t="s">
        <v>1486</v>
      </c>
      <c r="K1276" t="s">
        <v>1487</v>
      </c>
      <c r="L1276" t="s">
        <v>1502</v>
      </c>
      <c r="Q1276" t="s">
        <v>2283</v>
      </c>
      <c r="R1276" t="s">
        <v>2288</v>
      </c>
      <c r="S1276" t="s">
        <v>2352</v>
      </c>
      <c r="T1276" t="s">
        <v>2448</v>
      </c>
      <c r="U1276" t="s">
        <v>2459</v>
      </c>
      <c r="V1276" t="s">
        <v>2593</v>
      </c>
      <c r="W1276" t="s">
        <v>2595</v>
      </c>
      <c r="X1276" t="s">
        <v>2608</v>
      </c>
      <c r="Y1276" t="s">
        <v>2284</v>
      </c>
      <c r="Z1276" t="s">
        <v>2284</v>
      </c>
      <c r="AB1276" t="s">
        <v>3194</v>
      </c>
      <c r="AC1276" t="s">
        <v>3194</v>
      </c>
    </row>
    <row r="1277" spans="1:29" hidden="1" x14ac:dyDescent="0.35">
      <c r="A1277" t="s">
        <v>1304</v>
      </c>
      <c r="C1277" t="s">
        <v>1473</v>
      </c>
      <c r="D1277" t="s">
        <v>2284</v>
      </c>
      <c r="E1277" t="s">
        <v>1667</v>
      </c>
      <c r="F1277" t="s">
        <v>1857</v>
      </c>
      <c r="G1277" t="s">
        <v>2508</v>
      </c>
      <c r="H1277" t="s">
        <v>1483</v>
      </c>
      <c r="I1277" t="s">
        <v>1484</v>
      </c>
      <c r="J1277" t="s">
        <v>1486</v>
      </c>
      <c r="K1277" t="s">
        <v>1487</v>
      </c>
      <c r="L1277" t="s">
        <v>1508</v>
      </c>
      <c r="M1277" t="s">
        <v>2240</v>
      </c>
      <c r="Q1277" t="s">
        <v>2283</v>
      </c>
      <c r="R1277" t="s">
        <v>2288</v>
      </c>
      <c r="S1277" t="s">
        <v>1806</v>
      </c>
      <c r="T1277" t="s">
        <v>2447</v>
      </c>
      <c r="U1277" t="s">
        <v>2458</v>
      </c>
      <c r="V1277" t="s">
        <v>2593</v>
      </c>
      <c r="W1277" t="s">
        <v>2595</v>
      </c>
      <c r="X1277" t="s">
        <v>2608</v>
      </c>
      <c r="Y1277" t="s">
        <v>2284</v>
      </c>
      <c r="Z1277" t="s">
        <v>2284</v>
      </c>
      <c r="AA1277" t="s">
        <v>2638</v>
      </c>
      <c r="AB1277" t="s">
        <v>3195</v>
      </c>
      <c r="AC1277" t="s">
        <v>3195</v>
      </c>
    </row>
    <row r="1278" spans="1:29" hidden="1" x14ac:dyDescent="0.35">
      <c r="A1278" t="s">
        <v>1305</v>
      </c>
      <c r="C1278" t="s">
        <v>1472</v>
      </c>
      <c r="E1278" t="s">
        <v>1659</v>
      </c>
      <c r="F1278" t="s">
        <v>1824</v>
      </c>
      <c r="H1278" t="s">
        <v>1483</v>
      </c>
      <c r="I1278" t="s">
        <v>1484</v>
      </c>
      <c r="J1278" t="s">
        <v>1486</v>
      </c>
      <c r="K1278" t="s">
        <v>1487</v>
      </c>
      <c r="L1278" t="s">
        <v>1500</v>
      </c>
      <c r="M1278" t="s">
        <v>2234</v>
      </c>
      <c r="AC1278" t="s">
        <v>3931</v>
      </c>
    </row>
    <row r="1279" spans="1:29" hidden="1" x14ac:dyDescent="0.35">
      <c r="A1279" t="s">
        <v>1306</v>
      </c>
      <c r="B1279" t="s">
        <v>1475</v>
      </c>
      <c r="C1279" t="s">
        <v>1472</v>
      </c>
      <c r="E1279" t="s">
        <v>1677</v>
      </c>
      <c r="F1279" t="s">
        <v>1810</v>
      </c>
      <c r="H1279" t="s">
        <v>1483</v>
      </c>
      <c r="I1279" t="s">
        <v>1484</v>
      </c>
      <c r="J1279" t="s">
        <v>1486</v>
      </c>
      <c r="K1279" t="s">
        <v>1487</v>
      </c>
      <c r="L1279" t="s">
        <v>1489</v>
      </c>
      <c r="M1279" t="s">
        <v>2226</v>
      </c>
      <c r="Q1279" t="s">
        <v>2283</v>
      </c>
      <c r="R1279" t="s">
        <v>2305</v>
      </c>
      <c r="S1279" t="s">
        <v>2438</v>
      </c>
      <c r="T1279" t="s">
        <v>2447</v>
      </c>
      <c r="U1279" t="s">
        <v>2458</v>
      </c>
      <c r="V1279" t="s">
        <v>2593</v>
      </c>
      <c r="W1279" t="s">
        <v>2594</v>
      </c>
      <c r="X1279" t="s">
        <v>2622</v>
      </c>
      <c r="AB1279" t="s">
        <v>3196</v>
      </c>
      <c r="AC1279" t="s">
        <v>3196</v>
      </c>
    </row>
    <row r="1280" spans="1:29" hidden="1" x14ac:dyDescent="0.35">
      <c r="A1280" t="s">
        <v>1307</v>
      </c>
      <c r="B1280" t="s">
        <v>1475</v>
      </c>
      <c r="C1280" t="s">
        <v>1472</v>
      </c>
      <c r="E1280" t="s">
        <v>1698</v>
      </c>
      <c r="F1280" t="s">
        <v>1827</v>
      </c>
      <c r="H1280" t="s">
        <v>1483</v>
      </c>
      <c r="I1280" t="s">
        <v>1484</v>
      </c>
      <c r="J1280" t="s">
        <v>1486</v>
      </c>
      <c r="K1280" t="s">
        <v>1487</v>
      </c>
      <c r="L1280" t="s">
        <v>1533</v>
      </c>
      <c r="Q1280" t="s">
        <v>2283</v>
      </c>
      <c r="V1280" t="s">
        <v>2593</v>
      </c>
      <c r="W1280" t="s">
        <v>2595</v>
      </c>
      <c r="X1280" t="s">
        <v>2597</v>
      </c>
      <c r="Y1280" t="s">
        <v>2284</v>
      </c>
      <c r="Z1280" t="s">
        <v>2284</v>
      </c>
      <c r="AB1280" t="s">
        <v>3197</v>
      </c>
      <c r="AC1280" t="s">
        <v>3197</v>
      </c>
    </row>
    <row r="1281" spans="1:29" hidden="1" x14ac:dyDescent="0.35">
      <c r="A1281" t="s">
        <v>1308</v>
      </c>
      <c r="B1281" t="s">
        <v>1475</v>
      </c>
      <c r="C1281" t="s">
        <v>1472</v>
      </c>
      <c r="E1281" t="s">
        <v>1698</v>
      </c>
      <c r="F1281" t="s">
        <v>1827</v>
      </c>
      <c r="H1281" t="s">
        <v>1483</v>
      </c>
      <c r="I1281" t="s">
        <v>1484</v>
      </c>
      <c r="J1281" t="s">
        <v>1486</v>
      </c>
      <c r="K1281" t="s">
        <v>1487</v>
      </c>
      <c r="L1281" t="s">
        <v>1533</v>
      </c>
      <c r="AC1281" t="s">
        <v>3932</v>
      </c>
    </row>
    <row r="1282" spans="1:29" hidden="1" x14ac:dyDescent="0.35">
      <c r="A1282" t="s">
        <v>1309</v>
      </c>
      <c r="B1282" t="s">
        <v>1475</v>
      </c>
      <c r="C1282" t="s">
        <v>1472</v>
      </c>
      <c r="E1282" t="s">
        <v>1698</v>
      </c>
      <c r="F1282" t="s">
        <v>1827</v>
      </c>
      <c r="H1282" t="s">
        <v>1483</v>
      </c>
      <c r="I1282" t="s">
        <v>1484</v>
      </c>
      <c r="J1282" t="s">
        <v>1486</v>
      </c>
      <c r="K1282" t="s">
        <v>1487</v>
      </c>
      <c r="L1282" t="s">
        <v>1533</v>
      </c>
      <c r="AC1282" t="s">
        <v>3933</v>
      </c>
    </row>
    <row r="1283" spans="1:29" hidden="1" x14ac:dyDescent="0.35">
      <c r="A1283" t="s">
        <v>1310</v>
      </c>
      <c r="C1283" t="s">
        <v>1473</v>
      </c>
      <c r="D1283" t="s">
        <v>2283</v>
      </c>
      <c r="E1283" t="s">
        <v>1788</v>
      </c>
      <c r="F1283" t="s">
        <v>2200</v>
      </c>
      <c r="H1283" t="s">
        <v>1483</v>
      </c>
      <c r="I1283" t="s">
        <v>1484</v>
      </c>
      <c r="J1283" t="s">
        <v>1486</v>
      </c>
      <c r="K1283" t="s">
        <v>1487</v>
      </c>
      <c r="L1283" t="s">
        <v>1496</v>
      </c>
      <c r="M1283" t="s">
        <v>2235</v>
      </c>
      <c r="Q1283" t="s">
        <v>2283</v>
      </c>
      <c r="R1283" t="s">
        <v>1704</v>
      </c>
      <c r="S1283" t="s">
        <v>2392</v>
      </c>
      <c r="T1283" t="s">
        <v>2452</v>
      </c>
      <c r="U1283" t="s">
        <v>2458</v>
      </c>
      <c r="V1283" t="s">
        <v>2593</v>
      </c>
      <c r="W1283" t="s">
        <v>2595</v>
      </c>
      <c r="X1283" t="s">
        <v>2613</v>
      </c>
      <c r="Y1283" t="s">
        <v>2636</v>
      </c>
      <c r="Z1283" t="s">
        <v>2636</v>
      </c>
      <c r="AB1283" t="s">
        <v>3198</v>
      </c>
      <c r="AC1283" t="s">
        <v>3198</v>
      </c>
    </row>
    <row r="1284" spans="1:29" x14ac:dyDescent="0.35">
      <c r="A1284" t="s">
        <v>1311</v>
      </c>
      <c r="C1284" t="s">
        <v>1474</v>
      </c>
      <c r="D1284" t="s">
        <v>2284</v>
      </c>
      <c r="E1284" t="s">
        <v>1664</v>
      </c>
      <c r="F1284" t="s">
        <v>1952</v>
      </c>
      <c r="G1284" t="s">
        <v>2463</v>
      </c>
      <c r="H1284" t="s">
        <v>1483</v>
      </c>
      <c r="I1284" t="s">
        <v>1484</v>
      </c>
      <c r="J1284" t="s">
        <v>1486</v>
      </c>
      <c r="K1284" t="s">
        <v>1487</v>
      </c>
      <c r="L1284" t="s">
        <v>1494</v>
      </c>
      <c r="Q1284" t="s">
        <v>2284</v>
      </c>
      <c r="T1284" t="s">
        <v>2448</v>
      </c>
      <c r="U1284" t="s">
        <v>2458</v>
      </c>
      <c r="V1284" t="s">
        <v>2593</v>
      </c>
      <c r="W1284" t="s">
        <v>2595</v>
      </c>
      <c r="X1284" t="s">
        <v>2597</v>
      </c>
      <c r="Y1284" t="s">
        <v>2283</v>
      </c>
      <c r="Z1284" t="s">
        <v>2284</v>
      </c>
      <c r="AB1284" t="s">
        <v>3199</v>
      </c>
      <c r="AC1284" t="s">
        <v>3199</v>
      </c>
    </row>
    <row r="1285" spans="1:29" hidden="1" x14ac:dyDescent="0.35">
      <c r="A1285" t="s">
        <v>1312</v>
      </c>
      <c r="C1285" t="s">
        <v>1473</v>
      </c>
      <c r="D1285" t="s">
        <v>2283</v>
      </c>
      <c r="E1285" t="s">
        <v>1673</v>
      </c>
      <c r="F1285" t="s">
        <v>1891</v>
      </c>
      <c r="H1285" t="s">
        <v>1483</v>
      </c>
      <c r="I1285" t="s">
        <v>1484</v>
      </c>
      <c r="J1285" t="s">
        <v>1486</v>
      </c>
      <c r="K1285" t="s">
        <v>1487</v>
      </c>
      <c r="L1285" t="s">
        <v>1535</v>
      </c>
      <c r="V1285" t="s">
        <v>2593</v>
      </c>
      <c r="W1285" t="s">
        <v>2594</v>
      </c>
      <c r="X1285" t="s">
        <v>2599</v>
      </c>
      <c r="AB1285" t="s">
        <v>3200</v>
      </c>
      <c r="AC1285" t="s">
        <v>3200</v>
      </c>
    </row>
    <row r="1286" spans="1:29" hidden="1" x14ac:dyDescent="0.35">
      <c r="A1286" t="s">
        <v>1313</v>
      </c>
      <c r="C1286" t="s">
        <v>1473</v>
      </c>
      <c r="D1286" t="s">
        <v>2283</v>
      </c>
      <c r="E1286" t="s">
        <v>1673</v>
      </c>
      <c r="F1286" t="s">
        <v>1891</v>
      </c>
      <c r="G1286" t="s">
        <v>2579</v>
      </c>
      <c r="H1286" t="s">
        <v>1483</v>
      </c>
      <c r="I1286" t="s">
        <v>1484</v>
      </c>
      <c r="J1286" t="s">
        <v>1486</v>
      </c>
      <c r="K1286" t="s">
        <v>1487</v>
      </c>
      <c r="L1286" t="s">
        <v>1535</v>
      </c>
      <c r="Q1286" t="s">
        <v>2283</v>
      </c>
      <c r="R1286" t="s">
        <v>2322</v>
      </c>
      <c r="S1286" t="s">
        <v>2322</v>
      </c>
      <c r="T1286" t="s">
        <v>2447</v>
      </c>
      <c r="U1286" t="s">
        <v>2459</v>
      </c>
      <c r="V1286" t="s">
        <v>2593</v>
      </c>
      <c r="W1286" t="s">
        <v>2594</v>
      </c>
      <c r="X1286" t="s">
        <v>2608</v>
      </c>
      <c r="AB1286" t="s">
        <v>3201</v>
      </c>
      <c r="AC1286" t="s">
        <v>3201</v>
      </c>
    </row>
    <row r="1287" spans="1:29" hidden="1" x14ac:dyDescent="0.35">
      <c r="A1287" t="s">
        <v>1314</v>
      </c>
      <c r="C1287" t="s">
        <v>1472</v>
      </c>
      <c r="E1287" t="s">
        <v>1669</v>
      </c>
      <c r="F1287" t="s">
        <v>1842</v>
      </c>
      <c r="H1287" t="s">
        <v>1483</v>
      </c>
      <c r="I1287" t="s">
        <v>1476</v>
      </c>
      <c r="J1287" t="s">
        <v>1486</v>
      </c>
      <c r="K1287" t="s">
        <v>1487</v>
      </c>
      <c r="L1287" t="s">
        <v>1512</v>
      </c>
      <c r="Q1287" t="s">
        <v>2283</v>
      </c>
      <c r="V1287" t="s">
        <v>2593</v>
      </c>
      <c r="W1287" t="s">
        <v>2594</v>
      </c>
      <c r="X1287" t="s">
        <v>2596</v>
      </c>
      <c r="AB1287" t="s">
        <v>3202</v>
      </c>
      <c r="AC1287" t="s">
        <v>3202</v>
      </c>
    </row>
    <row r="1288" spans="1:29" x14ac:dyDescent="0.35">
      <c r="A1288" t="s">
        <v>1315</v>
      </c>
      <c r="C1288" t="s">
        <v>1474</v>
      </c>
      <c r="D1288" t="s">
        <v>2283</v>
      </c>
      <c r="E1288" t="s">
        <v>1736</v>
      </c>
      <c r="F1288" t="s">
        <v>2201</v>
      </c>
      <c r="G1288" t="s">
        <v>2580</v>
      </c>
      <c r="H1288" t="s">
        <v>1483</v>
      </c>
      <c r="I1288" t="s">
        <v>1484</v>
      </c>
      <c r="J1288" t="s">
        <v>1486</v>
      </c>
      <c r="K1288" t="s">
        <v>1487</v>
      </c>
      <c r="L1288" t="s">
        <v>1521</v>
      </c>
      <c r="Q1288" t="s">
        <v>2284</v>
      </c>
      <c r="R1288" t="s">
        <v>2308</v>
      </c>
      <c r="S1288" t="s">
        <v>2308</v>
      </c>
      <c r="T1288" t="s">
        <v>2452</v>
      </c>
      <c r="U1288" t="s">
        <v>2457</v>
      </c>
      <c r="V1288" t="s">
        <v>2593</v>
      </c>
      <c r="W1288" t="s">
        <v>2594</v>
      </c>
      <c r="X1288" t="s">
        <v>2603</v>
      </c>
      <c r="AB1288" t="s">
        <v>3203</v>
      </c>
      <c r="AC1288" t="s">
        <v>3203</v>
      </c>
    </row>
    <row r="1289" spans="1:29" x14ac:dyDescent="0.35">
      <c r="A1289" t="s">
        <v>1316</v>
      </c>
      <c r="C1289" t="s">
        <v>1474</v>
      </c>
      <c r="D1289" t="s">
        <v>2283</v>
      </c>
      <c r="E1289" t="s">
        <v>1736</v>
      </c>
      <c r="F1289" t="s">
        <v>2201</v>
      </c>
      <c r="H1289" t="s">
        <v>1483</v>
      </c>
      <c r="I1289" t="s">
        <v>1484</v>
      </c>
      <c r="J1289" t="s">
        <v>1486</v>
      </c>
      <c r="K1289" t="s">
        <v>1487</v>
      </c>
      <c r="L1289" t="s">
        <v>1521</v>
      </c>
      <c r="AC1289" t="s">
        <v>3934</v>
      </c>
    </row>
    <row r="1290" spans="1:29" hidden="1" x14ac:dyDescent="0.35">
      <c r="A1290" t="s">
        <v>1317</v>
      </c>
      <c r="B1290" t="s">
        <v>1475</v>
      </c>
      <c r="C1290" t="s">
        <v>1472</v>
      </c>
      <c r="E1290" t="s">
        <v>1646</v>
      </c>
      <c r="F1290" t="s">
        <v>2076</v>
      </c>
      <c r="H1290" t="s">
        <v>1483</v>
      </c>
      <c r="I1290" t="s">
        <v>1484</v>
      </c>
      <c r="J1290" t="s">
        <v>1486</v>
      </c>
      <c r="K1290" t="s">
        <v>1487</v>
      </c>
      <c r="L1290" t="s">
        <v>1490</v>
      </c>
      <c r="M1290" t="s">
        <v>2227</v>
      </c>
      <c r="AC1290" t="s">
        <v>3935</v>
      </c>
    </row>
    <row r="1291" spans="1:29" hidden="1" x14ac:dyDescent="0.35">
      <c r="A1291" t="s">
        <v>1318</v>
      </c>
      <c r="B1291" t="s">
        <v>1477</v>
      </c>
      <c r="C1291" t="s">
        <v>1472</v>
      </c>
      <c r="E1291" t="s">
        <v>1653</v>
      </c>
      <c r="F1291" t="s">
        <v>2202</v>
      </c>
      <c r="G1291" t="s">
        <v>2581</v>
      </c>
      <c r="H1291" t="s">
        <v>1483</v>
      </c>
      <c r="I1291" t="s">
        <v>1484</v>
      </c>
      <c r="J1291" t="s">
        <v>1486</v>
      </c>
      <c r="K1291" t="s">
        <v>1487</v>
      </c>
      <c r="L1291" t="s">
        <v>1548</v>
      </c>
      <c r="M1291" t="s">
        <v>2264</v>
      </c>
      <c r="Q1291" t="s">
        <v>2283</v>
      </c>
      <c r="R1291" t="s">
        <v>1721</v>
      </c>
      <c r="S1291" t="s">
        <v>2405</v>
      </c>
      <c r="V1291" t="s">
        <v>2593</v>
      </c>
      <c r="W1291" t="s">
        <v>2594</v>
      </c>
      <c r="X1291" t="s">
        <v>2617</v>
      </c>
    </row>
    <row r="1292" spans="1:29" hidden="1" x14ac:dyDescent="0.35">
      <c r="A1292" t="s">
        <v>1319</v>
      </c>
      <c r="C1292" t="s">
        <v>1473</v>
      </c>
      <c r="D1292" t="s">
        <v>2283</v>
      </c>
      <c r="E1292" t="s">
        <v>1665</v>
      </c>
      <c r="F1292" t="s">
        <v>1831</v>
      </c>
      <c r="H1292" t="s">
        <v>1483</v>
      </c>
      <c r="I1292" t="s">
        <v>1484</v>
      </c>
      <c r="J1292" t="s">
        <v>1486</v>
      </c>
      <c r="K1292" t="s">
        <v>1487</v>
      </c>
      <c r="L1292" t="s">
        <v>1526</v>
      </c>
      <c r="M1292" t="s">
        <v>2254</v>
      </c>
      <c r="AC1292" t="s">
        <v>3936</v>
      </c>
    </row>
    <row r="1293" spans="1:29" x14ac:dyDescent="0.35">
      <c r="A1293" t="s">
        <v>1320</v>
      </c>
      <c r="B1293" t="s">
        <v>1478</v>
      </c>
      <c r="C1293" t="s">
        <v>1474</v>
      </c>
      <c r="D1293" t="s">
        <v>2284</v>
      </c>
      <c r="E1293" t="s">
        <v>1703</v>
      </c>
      <c r="F1293" t="s">
        <v>2038</v>
      </c>
      <c r="H1293" t="s">
        <v>1483</v>
      </c>
      <c r="I1293" t="s">
        <v>1484</v>
      </c>
      <c r="J1293" t="s">
        <v>1486</v>
      </c>
      <c r="K1293" t="s">
        <v>1487</v>
      </c>
      <c r="L1293" t="s">
        <v>1502</v>
      </c>
      <c r="AC1293" t="s">
        <v>3937</v>
      </c>
    </row>
    <row r="1294" spans="1:29" hidden="1" x14ac:dyDescent="0.35">
      <c r="A1294" t="s">
        <v>1321</v>
      </c>
      <c r="C1294" t="s">
        <v>1473</v>
      </c>
      <c r="D1294" t="s">
        <v>2283</v>
      </c>
      <c r="E1294" t="s">
        <v>1673</v>
      </c>
      <c r="F1294" t="s">
        <v>1918</v>
      </c>
      <c r="H1294" t="s">
        <v>1483</v>
      </c>
      <c r="I1294" t="s">
        <v>1484</v>
      </c>
      <c r="J1294" t="s">
        <v>1486</v>
      </c>
      <c r="K1294" t="s">
        <v>1487</v>
      </c>
      <c r="L1294" t="s">
        <v>1535</v>
      </c>
      <c r="Q1294" t="s">
        <v>2283</v>
      </c>
      <c r="R1294" t="s">
        <v>2286</v>
      </c>
      <c r="S1294" t="s">
        <v>2439</v>
      </c>
      <c r="T1294" t="s">
        <v>2455</v>
      </c>
      <c r="U1294" t="s">
        <v>2457</v>
      </c>
      <c r="V1294" t="s">
        <v>2593</v>
      </c>
      <c r="W1294" t="s">
        <v>2594</v>
      </c>
      <c r="X1294" t="s">
        <v>2597</v>
      </c>
      <c r="AB1294" t="s">
        <v>3204</v>
      </c>
      <c r="AC1294" t="s">
        <v>3204</v>
      </c>
    </row>
    <row r="1295" spans="1:29" hidden="1" x14ac:dyDescent="0.35">
      <c r="A1295" t="s">
        <v>1322</v>
      </c>
      <c r="C1295" t="s">
        <v>1473</v>
      </c>
      <c r="D1295" t="s">
        <v>2283</v>
      </c>
      <c r="E1295" t="s">
        <v>1673</v>
      </c>
      <c r="F1295" t="s">
        <v>1891</v>
      </c>
      <c r="H1295" t="s">
        <v>1483</v>
      </c>
      <c r="I1295" t="s">
        <v>1484</v>
      </c>
      <c r="J1295" t="s">
        <v>1486</v>
      </c>
      <c r="K1295" t="s">
        <v>1487</v>
      </c>
      <c r="L1295" t="s">
        <v>1535</v>
      </c>
      <c r="AC1295" t="s">
        <v>3938</v>
      </c>
    </row>
    <row r="1296" spans="1:29" hidden="1" x14ac:dyDescent="0.35">
      <c r="A1296" t="s">
        <v>1323</v>
      </c>
      <c r="B1296" t="s">
        <v>1475</v>
      </c>
      <c r="C1296" t="s">
        <v>1472</v>
      </c>
      <c r="E1296" t="s">
        <v>1646</v>
      </c>
      <c r="F1296" t="s">
        <v>2067</v>
      </c>
      <c r="H1296" t="s">
        <v>1483</v>
      </c>
      <c r="I1296" t="s">
        <v>1484</v>
      </c>
      <c r="J1296" t="s">
        <v>1486</v>
      </c>
      <c r="K1296" t="s">
        <v>1487</v>
      </c>
      <c r="L1296" t="s">
        <v>1490</v>
      </c>
      <c r="M1296" t="s">
        <v>2227</v>
      </c>
      <c r="Q1296" t="s">
        <v>2283</v>
      </c>
      <c r="R1296" t="s">
        <v>1699</v>
      </c>
      <c r="S1296" t="s">
        <v>2349</v>
      </c>
      <c r="T1296" t="s">
        <v>2453</v>
      </c>
      <c r="U1296" t="s">
        <v>2457</v>
      </c>
      <c r="V1296" t="s">
        <v>2593</v>
      </c>
      <c r="W1296" t="s">
        <v>2594</v>
      </c>
      <c r="X1296" t="s">
        <v>2607</v>
      </c>
      <c r="AB1296" t="s">
        <v>3205</v>
      </c>
      <c r="AC1296" t="s">
        <v>3205</v>
      </c>
    </row>
    <row r="1297" spans="1:29" hidden="1" x14ac:dyDescent="0.35">
      <c r="A1297" t="s">
        <v>1324</v>
      </c>
      <c r="C1297" t="s">
        <v>1472</v>
      </c>
      <c r="E1297" t="s">
        <v>1653</v>
      </c>
      <c r="F1297" t="s">
        <v>1961</v>
      </c>
      <c r="H1297" t="s">
        <v>1483</v>
      </c>
      <c r="I1297" t="s">
        <v>1484</v>
      </c>
      <c r="J1297" t="s">
        <v>1486</v>
      </c>
      <c r="K1297" t="s">
        <v>1487</v>
      </c>
      <c r="L1297" t="s">
        <v>1497</v>
      </c>
      <c r="M1297" t="s">
        <v>2231</v>
      </c>
      <c r="AC1297" t="s">
        <v>3939</v>
      </c>
    </row>
    <row r="1298" spans="1:29" hidden="1" x14ac:dyDescent="0.35">
      <c r="A1298" t="s">
        <v>1325</v>
      </c>
      <c r="B1298" t="s">
        <v>1475</v>
      </c>
      <c r="C1298" t="s">
        <v>1472</v>
      </c>
      <c r="E1298" t="s">
        <v>1655</v>
      </c>
      <c r="F1298" t="s">
        <v>2012</v>
      </c>
      <c r="H1298" t="s">
        <v>1483</v>
      </c>
      <c r="I1298" t="s">
        <v>1484</v>
      </c>
      <c r="J1298" t="s">
        <v>1486</v>
      </c>
      <c r="K1298" t="s">
        <v>1487</v>
      </c>
      <c r="L1298" t="s">
        <v>1499</v>
      </c>
      <c r="M1298" t="s">
        <v>2233</v>
      </c>
      <c r="AC1298" t="s">
        <v>3940</v>
      </c>
    </row>
    <row r="1299" spans="1:29" hidden="1" x14ac:dyDescent="0.35">
      <c r="A1299" t="s">
        <v>1326</v>
      </c>
      <c r="C1299" t="s">
        <v>1473</v>
      </c>
      <c r="D1299" t="s">
        <v>2283</v>
      </c>
      <c r="E1299" t="s">
        <v>1648</v>
      </c>
      <c r="F1299" t="s">
        <v>1819</v>
      </c>
      <c r="H1299" t="s">
        <v>1483</v>
      </c>
      <c r="I1299" t="s">
        <v>1484</v>
      </c>
      <c r="J1299" t="s">
        <v>1486</v>
      </c>
      <c r="K1299" t="s">
        <v>1487</v>
      </c>
      <c r="L1299" t="s">
        <v>1493</v>
      </c>
      <c r="M1299" t="s">
        <v>2228</v>
      </c>
      <c r="AC1299" t="s">
        <v>3941</v>
      </c>
    </row>
    <row r="1300" spans="1:29" hidden="1" x14ac:dyDescent="0.35">
      <c r="A1300" t="s">
        <v>1327</v>
      </c>
      <c r="C1300" t="s">
        <v>1472</v>
      </c>
      <c r="E1300" t="s">
        <v>1729</v>
      </c>
      <c r="F1300" t="s">
        <v>1936</v>
      </c>
      <c r="H1300" t="s">
        <v>1483</v>
      </c>
      <c r="I1300" t="s">
        <v>1484</v>
      </c>
      <c r="J1300" t="s">
        <v>1486</v>
      </c>
      <c r="K1300" t="s">
        <v>1487</v>
      </c>
      <c r="L1300" t="s">
        <v>1596</v>
      </c>
      <c r="AC1300" t="s">
        <v>3942</v>
      </c>
    </row>
    <row r="1301" spans="1:29" hidden="1" x14ac:dyDescent="0.35">
      <c r="A1301" t="s">
        <v>1328</v>
      </c>
      <c r="C1301" t="s">
        <v>1472</v>
      </c>
      <c r="E1301" t="s">
        <v>1801</v>
      </c>
      <c r="F1301" t="s">
        <v>2203</v>
      </c>
      <c r="H1301" t="s">
        <v>1483</v>
      </c>
      <c r="I1301" t="s">
        <v>1484</v>
      </c>
      <c r="J1301" t="s">
        <v>1486</v>
      </c>
      <c r="K1301" t="s">
        <v>1487</v>
      </c>
      <c r="L1301" t="s">
        <v>1631</v>
      </c>
      <c r="AC1301" t="s">
        <v>3943</v>
      </c>
    </row>
    <row r="1302" spans="1:29" hidden="1" x14ac:dyDescent="0.35">
      <c r="A1302" t="s">
        <v>1329</v>
      </c>
      <c r="B1302" t="s">
        <v>1475</v>
      </c>
      <c r="C1302" t="s">
        <v>1472</v>
      </c>
      <c r="E1302" t="s">
        <v>1757</v>
      </c>
      <c r="F1302" t="s">
        <v>2037</v>
      </c>
      <c r="H1302" t="s">
        <v>1483</v>
      </c>
      <c r="I1302" t="s">
        <v>1484</v>
      </c>
      <c r="J1302" t="s">
        <v>1486</v>
      </c>
      <c r="K1302" t="s">
        <v>1487</v>
      </c>
      <c r="L1302" t="s">
        <v>1584</v>
      </c>
      <c r="AC1302" t="s">
        <v>3944</v>
      </c>
    </row>
    <row r="1303" spans="1:29" x14ac:dyDescent="0.35">
      <c r="A1303" t="s">
        <v>1330</v>
      </c>
      <c r="C1303" t="s">
        <v>1474</v>
      </c>
      <c r="D1303" t="s">
        <v>2283</v>
      </c>
      <c r="E1303" t="s">
        <v>1674</v>
      </c>
      <c r="F1303" t="s">
        <v>2024</v>
      </c>
      <c r="H1303" t="s">
        <v>1483</v>
      </c>
      <c r="I1303" t="s">
        <v>1484</v>
      </c>
      <c r="J1303" t="s">
        <v>1486</v>
      </c>
      <c r="K1303" t="s">
        <v>1487</v>
      </c>
      <c r="L1303" t="s">
        <v>1506</v>
      </c>
      <c r="AC1303" t="s">
        <v>3945</v>
      </c>
    </row>
    <row r="1304" spans="1:29" hidden="1" x14ac:dyDescent="0.35">
      <c r="A1304" t="s">
        <v>1331</v>
      </c>
      <c r="C1304" t="s">
        <v>1473</v>
      </c>
      <c r="D1304" t="s">
        <v>2283</v>
      </c>
      <c r="E1304" t="s">
        <v>1511</v>
      </c>
      <c r="F1304" t="s">
        <v>1840</v>
      </c>
      <c r="H1304" t="s">
        <v>1483</v>
      </c>
      <c r="I1304" t="s">
        <v>1484</v>
      </c>
      <c r="J1304" t="s">
        <v>1486</v>
      </c>
      <c r="K1304" t="s">
        <v>1487</v>
      </c>
      <c r="L1304" t="s">
        <v>1511</v>
      </c>
      <c r="M1304" t="s">
        <v>2243</v>
      </c>
      <c r="AC1304" t="s">
        <v>3946</v>
      </c>
    </row>
    <row r="1305" spans="1:29" hidden="1" x14ac:dyDescent="0.35">
      <c r="A1305" t="s">
        <v>1332</v>
      </c>
      <c r="C1305" t="s">
        <v>1472</v>
      </c>
      <c r="E1305" t="s">
        <v>1669</v>
      </c>
      <c r="F1305" t="s">
        <v>1842</v>
      </c>
      <c r="H1305" t="s">
        <v>1483</v>
      </c>
      <c r="I1305" t="s">
        <v>1484</v>
      </c>
      <c r="J1305" t="s">
        <v>1486</v>
      </c>
      <c r="K1305" t="s">
        <v>1487</v>
      </c>
      <c r="L1305" t="s">
        <v>1512</v>
      </c>
      <c r="AC1305" t="s">
        <v>3947</v>
      </c>
    </row>
    <row r="1306" spans="1:29" hidden="1" x14ac:dyDescent="0.35">
      <c r="A1306" t="s">
        <v>1333</v>
      </c>
      <c r="C1306" t="s">
        <v>1472</v>
      </c>
      <c r="E1306" t="s">
        <v>1669</v>
      </c>
      <c r="F1306" t="s">
        <v>1842</v>
      </c>
      <c r="H1306" t="s">
        <v>1483</v>
      </c>
      <c r="I1306" t="s">
        <v>1484</v>
      </c>
      <c r="J1306" t="s">
        <v>1486</v>
      </c>
      <c r="K1306" t="s">
        <v>1487</v>
      </c>
      <c r="L1306" t="s">
        <v>1512</v>
      </c>
      <c r="AC1306" t="s">
        <v>3948</v>
      </c>
    </row>
    <row r="1307" spans="1:29" hidden="1" x14ac:dyDescent="0.35">
      <c r="A1307" t="s">
        <v>1334</v>
      </c>
      <c r="C1307" t="s">
        <v>1472</v>
      </c>
      <c r="E1307" t="s">
        <v>1653</v>
      </c>
      <c r="F1307" t="s">
        <v>1837</v>
      </c>
      <c r="H1307" t="s">
        <v>1483</v>
      </c>
      <c r="I1307" t="s">
        <v>1484</v>
      </c>
      <c r="J1307" t="s">
        <v>1486</v>
      </c>
      <c r="K1307" t="s">
        <v>1487</v>
      </c>
      <c r="L1307" t="s">
        <v>1497</v>
      </c>
      <c r="M1307" t="s">
        <v>2231</v>
      </c>
      <c r="AC1307" t="s">
        <v>3949</v>
      </c>
    </row>
    <row r="1308" spans="1:29" hidden="1" x14ac:dyDescent="0.35">
      <c r="A1308" t="s">
        <v>1335</v>
      </c>
      <c r="C1308" t="s">
        <v>1472</v>
      </c>
      <c r="E1308" t="s">
        <v>1653</v>
      </c>
      <c r="F1308" t="s">
        <v>2195</v>
      </c>
      <c r="H1308" t="s">
        <v>1483</v>
      </c>
      <c r="I1308" t="s">
        <v>1484</v>
      </c>
      <c r="J1308" t="s">
        <v>1486</v>
      </c>
      <c r="K1308" t="s">
        <v>1487</v>
      </c>
      <c r="L1308" t="s">
        <v>1497</v>
      </c>
      <c r="M1308" t="s">
        <v>2231</v>
      </c>
      <c r="AC1308" t="s">
        <v>3950</v>
      </c>
    </row>
    <row r="1309" spans="1:29" hidden="1" x14ac:dyDescent="0.35">
      <c r="A1309" t="s">
        <v>1336</v>
      </c>
      <c r="B1309" t="s">
        <v>1475</v>
      </c>
      <c r="C1309" t="s">
        <v>1472</v>
      </c>
      <c r="E1309" t="s">
        <v>1685</v>
      </c>
      <c r="F1309" t="s">
        <v>1900</v>
      </c>
      <c r="H1309" t="s">
        <v>1483</v>
      </c>
      <c r="I1309" t="s">
        <v>1484</v>
      </c>
      <c r="J1309" t="s">
        <v>1486</v>
      </c>
      <c r="K1309" t="s">
        <v>1487</v>
      </c>
      <c r="L1309" t="s">
        <v>1582</v>
      </c>
      <c r="Q1309" t="s">
        <v>2284</v>
      </c>
      <c r="R1309" t="s">
        <v>2323</v>
      </c>
      <c r="S1309" t="s">
        <v>2440</v>
      </c>
      <c r="T1309" t="s">
        <v>2447</v>
      </c>
      <c r="U1309" t="s">
        <v>2457</v>
      </c>
      <c r="V1309" t="s">
        <v>2593</v>
      </c>
      <c r="W1309" t="s">
        <v>2594</v>
      </c>
      <c r="X1309" t="s">
        <v>2604</v>
      </c>
      <c r="AB1309" t="s">
        <v>3206</v>
      </c>
      <c r="AC1309" t="s">
        <v>3206</v>
      </c>
    </row>
    <row r="1310" spans="1:29" hidden="1" x14ac:dyDescent="0.35">
      <c r="A1310" t="s">
        <v>1337</v>
      </c>
      <c r="B1310" t="s">
        <v>1475</v>
      </c>
      <c r="C1310" t="s">
        <v>1472</v>
      </c>
      <c r="E1310" t="s">
        <v>1677</v>
      </c>
      <c r="F1310" t="s">
        <v>1860</v>
      </c>
      <c r="H1310" t="s">
        <v>1483</v>
      </c>
      <c r="I1310" t="s">
        <v>1484</v>
      </c>
      <c r="J1310" t="s">
        <v>1486</v>
      </c>
      <c r="K1310" t="s">
        <v>1487</v>
      </c>
      <c r="L1310" t="s">
        <v>1489</v>
      </c>
      <c r="M1310" t="s">
        <v>2226</v>
      </c>
      <c r="AC1310" t="s">
        <v>3951</v>
      </c>
    </row>
    <row r="1311" spans="1:29" hidden="1" x14ac:dyDescent="0.35">
      <c r="A1311" t="s">
        <v>1338</v>
      </c>
      <c r="B1311" t="s">
        <v>1475</v>
      </c>
      <c r="C1311" t="s">
        <v>1472</v>
      </c>
      <c r="E1311" t="s">
        <v>1672</v>
      </c>
      <c r="F1311" t="s">
        <v>2204</v>
      </c>
      <c r="H1311" t="s">
        <v>1483</v>
      </c>
      <c r="I1311" t="s">
        <v>1484</v>
      </c>
      <c r="J1311" t="s">
        <v>1486</v>
      </c>
      <c r="K1311" t="s">
        <v>1487</v>
      </c>
      <c r="L1311" t="s">
        <v>1514</v>
      </c>
      <c r="M1311" t="s">
        <v>2244</v>
      </c>
      <c r="AC1311" t="s">
        <v>3952</v>
      </c>
    </row>
    <row r="1312" spans="1:29" hidden="1" x14ac:dyDescent="0.35">
      <c r="A1312" t="s">
        <v>1339</v>
      </c>
      <c r="C1312" t="s">
        <v>1473</v>
      </c>
      <c r="D1312" t="s">
        <v>2283</v>
      </c>
      <c r="E1312" t="s">
        <v>1649</v>
      </c>
      <c r="F1312" t="s">
        <v>2205</v>
      </c>
      <c r="G1312" t="s">
        <v>2582</v>
      </c>
      <c r="H1312" t="s">
        <v>1483</v>
      </c>
      <c r="I1312" t="s">
        <v>1484</v>
      </c>
      <c r="J1312" t="s">
        <v>1486</v>
      </c>
      <c r="K1312" t="s">
        <v>1487</v>
      </c>
      <c r="L1312" t="s">
        <v>1507</v>
      </c>
      <c r="M1312" t="s">
        <v>2269</v>
      </c>
      <c r="Q1312" t="s">
        <v>2283</v>
      </c>
      <c r="R1312" t="s">
        <v>1808</v>
      </c>
      <c r="S1312" t="s">
        <v>1808</v>
      </c>
      <c r="U1312" t="s">
        <v>2457</v>
      </c>
      <c r="V1312" t="s">
        <v>2593</v>
      </c>
      <c r="W1312" t="s">
        <v>2594</v>
      </c>
      <c r="X1312" t="s">
        <v>2617</v>
      </c>
      <c r="AC1312" t="s">
        <v>3953</v>
      </c>
    </row>
    <row r="1313" spans="1:29" hidden="1" x14ac:dyDescent="0.35">
      <c r="A1313" t="s">
        <v>1340</v>
      </c>
      <c r="B1313" t="s">
        <v>1475</v>
      </c>
      <c r="C1313" t="s">
        <v>1472</v>
      </c>
      <c r="E1313" t="s">
        <v>1677</v>
      </c>
      <c r="F1313" t="s">
        <v>2206</v>
      </c>
      <c r="H1313" t="s">
        <v>1483</v>
      </c>
      <c r="I1313" t="s">
        <v>1484</v>
      </c>
      <c r="J1313" t="s">
        <v>1486</v>
      </c>
      <c r="K1313" t="s">
        <v>1487</v>
      </c>
      <c r="L1313" t="s">
        <v>1489</v>
      </c>
      <c r="M1313" t="s">
        <v>2226</v>
      </c>
      <c r="AC1313" t="s">
        <v>3954</v>
      </c>
    </row>
    <row r="1314" spans="1:29" hidden="1" x14ac:dyDescent="0.35">
      <c r="A1314" t="s">
        <v>1341</v>
      </c>
      <c r="B1314" t="s">
        <v>1475</v>
      </c>
      <c r="C1314" t="s">
        <v>1472</v>
      </c>
      <c r="E1314" t="s">
        <v>1677</v>
      </c>
      <c r="F1314" t="s">
        <v>2102</v>
      </c>
      <c r="H1314" t="s">
        <v>1483</v>
      </c>
      <c r="I1314" t="s">
        <v>1484</v>
      </c>
      <c r="J1314" t="s">
        <v>1486</v>
      </c>
      <c r="K1314" t="s">
        <v>1487</v>
      </c>
      <c r="L1314" t="s">
        <v>1489</v>
      </c>
      <c r="M1314" t="s">
        <v>2226</v>
      </c>
      <c r="AC1314" t="s">
        <v>3955</v>
      </c>
    </row>
    <row r="1315" spans="1:29" x14ac:dyDescent="0.35">
      <c r="A1315" t="s">
        <v>1342</v>
      </c>
      <c r="C1315" t="s">
        <v>1474</v>
      </c>
      <c r="D1315" t="s">
        <v>2283</v>
      </c>
      <c r="E1315" t="s">
        <v>1706</v>
      </c>
      <c r="F1315" t="s">
        <v>1901</v>
      </c>
      <c r="H1315" t="s">
        <v>1483</v>
      </c>
      <c r="I1315" t="s">
        <v>1484</v>
      </c>
      <c r="J1315" t="s">
        <v>1486</v>
      </c>
      <c r="K1315" t="s">
        <v>1487</v>
      </c>
      <c r="L1315" t="s">
        <v>1541</v>
      </c>
      <c r="Q1315" t="s">
        <v>2283</v>
      </c>
      <c r="R1315" t="s">
        <v>1664</v>
      </c>
      <c r="S1315" t="s">
        <v>2328</v>
      </c>
      <c r="T1315" t="s">
        <v>2447</v>
      </c>
      <c r="U1315" t="s">
        <v>2458</v>
      </c>
      <c r="V1315" t="s">
        <v>2593</v>
      </c>
      <c r="W1315" t="s">
        <v>2595</v>
      </c>
      <c r="X1315" t="s">
        <v>2605</v>
      </c>
      <c r="Y1315" t="s">
        <v>2634</v>
      </c>
      <c r="Z1315" t="s">
        <v>2634</v>
      </c>
      <c r="AB1315" t="s">
        <v>3207</v>
      </c>
      <c r="AC1315" t="s">
        <v>3207</v>
      </c>
    </row>
    <row r="1316" spans="1:29" hidden="1" x14ac:dyDescent="0.35">
      <c r="A1316" t="s">
        <v>1343</v>
      </c>
      <c r="C1316" t="s">
        <v>1472</v>
      </c>
      <c r="E1316" t="s">
        <v>1662</v>
      </c>
      <c r="F1316" t="s">
        <v>1834</v>
      </c>
      <c r="H1316" t="s">
        <v>1483</v>
      </c>
      <c r="I1316" t="s">
        <v>1484</v>
      </c>
      <c r="J1316" t="s">
        <v>1486</v>
      </c>
      <c r="K1316" t="s">
        <v>1487</v>
      </c>
      <c r="L1316" t="s">
        <v>1504</v>
      </c>
      <c r="M1316" t="s">
        <v>2238</v>
      </c>
      <c r="AC1316" t="s">
        <v>3956</v>
      </c>
    </row>
    <row r="1317" spans="1:29" hidden="1" x14ac:dyDescent="0.35">
      <c r="A1317" t="s">
        <v>1344</v>
      </c>
      <c r="B1317" t="s">
        <v>1475</v>
      </c>
      <c r="C1317" t="s">
        <v>1472</v>
      </c>
      <c r="E1317" t="s">
        <v>1686</v>
      </c>
      <c r="F1317" t="s">
        <v>1810</v>
      </c>
      <c r="H1317" t="s">
        <v>1483</v>
      </c>
      <c r="I1317" t="s">
        <v>1484</v>
      </c>
      <c r="J1317" t="s">
        <v>1486</v>
      </c>
      <c r="K1317" t="s">
        <v>1487</v>
      </c>
      <c r="L1317" t="s">
        <v>1489</v>
      </c>
      <c r="M1317" t="s">
        <v>2226</v>
      </c>
      <c r="Q1317" t="s">
        <v>2283</v>
      </c>
      <c r="R1317" t="s">
        <v>1704</v>
      </c>
      <c r="S1317" t="s">
        <v>2340</v>
      </c>
      <c r="T1317" t="s">
        <v>2452</v>
      </c>
      <c r="U1317" t="s">
        <v>2458</v>
      </c>
      <c r="V1317" t="s">
        <v>2593</v>
      </c>
      <c r="W1317" t="s">
        <v>2595</v>
      </c>
      <c r="X1317" t="s">
        <v>2613</v>
      </c>
      <c r="Y1317" t="s">
        <v>2284</v>
      </c>
      <c r="Z1317" t="s">
        <v>2284</v>
      </c>
      <c r="AB1317" t="s">
        <v>3208</v>
      </c>
      <c r="AC1317" t="s">
        <v>3208</v>
      </c>
    </row>
    <row r="1318" spans="1:29" hidden="1" x14ac:dyDescent="0.35">
      <c r="A1318" t="s">
        <v>1345</v>
      </c>
      <c r="C1318" t="s">
        <v>1473</v>
      </c>
      <c r="D1318" t="s">
        <v>2283</v>
      </c>
      <c r="E1318" t="s">
        <v>1673</v>
      </c>
      <c r="F1318" t="s">
        <v>1891</v>
      </c>
      <c r="H1318" t="s">
        <v>1483</v>
      </c>
      <c r="I1318" t="s">
        <v>1484</v>
      </c>
      <c r="J1318" t="s">
        <v>1486</v>
      </c>
      <c r="K1318" t="s">
        <v>1487</v>
      </c>
      <c r="L1318" t="s">
        <v>1535</v>
      </c>
      <c r="AC1318" t="s">
        <v>3957</v>
      </c>
    </row>
    <row r="1319" spans="1:29" hidden="1" x14ac:dyDescent="0.35">
      <c r="A1319" t="s">
        <v>1346</v>
      </c>
      <c r="C1319" t="s">
        <v>1473</v>
      </c>
      <c r="D1319" t="s">
        <v>2284</v>
      </c>
      <c r="E1319" t="s">
        <v>1681</v>
      </c>
      <c r="F1319" t="s">
        <v>1946</v>
      </c>
      <c r="H1319" t="s">
        <v>1483</v>
      </c>
      <c r="I1319" t="s">
        <v>1484</v>
      </c>
      <c r="J1319" t="s">
        <v>1486</v>
      </c>
      <c r="K1319" t="s">
        <v>1487</v>
      </c>
      <c r="L1319" t="s">
        <v>1520</v>
      </c>
      <c r="M1319" t="s">
        <v>2249</v>
      </c>
      <c r="AC1319" t="s">
        <v>3958</v>
      </c>
    </row>
    <row r="1320" spans="1:29" hidden="1" x14ac:dyDescent="0.35">
      <c r="A1320" t="s">
        <v>1347</v>
      </c>
      <c r="B1320" t="s">
        <v>1475</v>
      </c>
      <c r="C1320" t="s">
        <v>1472</v>
      </c>
      <c r="E1320" t="s">
        <v>1677</v>
      </c>
      <c r="F1320" t="s">
        <v>2102</v>
      </c>
      <c r="G1320" t="s">
        <v>2583</v>
      </c>
      <c r="H1320" t="s">
        <v>1483</v>
      </c>
      <c r="I1320" t="s">
        <v>1484</v>
      </c>
      <c r="J1320" t="s">
        <v>1486</v>
      </c>
      <c r="K1320" t="s">
        <v>1487</v>
      </c>
      <c r="L1320" t="s">
        <v>1489</v>
      </c>
      <c r="M1320" t="s">
        <v>2226</v>
      </c>
      <c r="Q1320" t="s">
        <v>2284</v>
      </c>
      <c r="R1320" t="s">
        <v>1730</v>
      </c>
      <c r="S1320" t="s">
        <v>2441</v>
      </c>
      <c r="T1320" t="s">
        <v>2451</v>
      </c>
      <c r="U1320" t="s">
        <v>2457</v>
      </c>
      <c r="V1320" t="s">
        <v>2593</v>
      </c>
      <c r="W1320" t="s">
        <v>2595</v>
      </c>
      <c r="X1320" t="s">
        <v>2599</v>
      </c>
      <c r="Y1320" t="s">
        <v>2284</v>
      </c>
      <c r="Z1320" t="s">
        <v>2284</v>
      </c>
      <c r="AB1320" t="s">
        <v>3209</v>
      </c>
      <c r="AC1320" t="s">
        <v>3209</v>
      </c>
    </row>
    <row r="1321" spans="1:29" hidden="1" x14ac:dyDescent="0.35">
      <c r="A1321" t="s">
        <v>1348</v>
      </c>
      <c r="B1321" t="s">
        <v>1475</v>
      </c>
      <c r="C1321" t="s">
        <v>1472</v>
      </c>
      <c r="E1321" t="s">
        <v>1661</v>
      </c>
      <c r="F1321" t="s">
        <v>1810</v>
      </c>
      <c r="H1321" t="s">
        <v>1483</v>
      </c>
      <c r="I1321" t="s">
        <v>1484</v>
      </c>
      <c r="J1321" t="s">
        <v>1486</v>
      </c>
      <c r="K1321" t="s">
        <v>1487</v>
      </c>
      <c r="L1321" t="s">
        <v>1489</v>
      </c>
      <c r="M1321" t="s">
        <v>2226</v>
      </c>
      <c r="Q1321" t="s">
        <v>2283</v>
      </c>
      <c r="V1321" t="s">
        <v>2593</v>
      </c>
      <c r="W1321" t="s">
        <v>2595</v>
      </c>
      <c r="X1321" t="s">
        <v>2600</v>
      </c>
      <c r="Y1321" t="s">
        <v>2283</v>
      </c>
      <c r="Z1321" t="s">
        <v>2283</v>
      </c>
      <c r="AB1321" t="s">
        <v>3210</v>
      </c>
    </row>
    <row r="1322" spans="1:29" hidden="1" x14ac:dyDescent="0.35">
      <c r="A1322" t="s">
        <v>1349</v>
      </c>
      <c r="C1322" t="s">
        <v>1472</v>
      </c>
      <c r="E1322" t="s">
        <v>1492</v>
      </c>
      <c r="F1322" t="s">
        <v>2045</v>
      </c>
      <c r="G1322" t="s">
        <v>2483</v>
      </c>
      <c r="H1322" t="s">
        <v>1483</v>
      </c>
      <c r="I1322" t="s">
        <v>1484</v>
      </c>
      <c r="J1322" t="s">
        <v>1486</v>
      </c>
      <c r="K1322" t="s">
        <v>1487</v>
      </c>
      <c r="L1322" t="s">
        <v>1492</v>
      </c>
      <c r="Q1322" t="s">
        <v>2283</v>
      </c>
      <c r="R1322" t="s">
        <v>2287</v>
      </c>
      <c r="S1322" t="s">
        <v>2332</v>
      </c>
      <c r="T1322" t="s">
        <v>2449</v>
      </c>
      <c r="U1322" t="s">
        <v>2457</v>
      </c>
      <c r="V1322" t="s">
        <v>2593</v>
      </c>
      <c r="W1322" t="s">
        <v>2595</v>
      </c>
      <c r="X1322" t="s">
        <v>2611</v>
      </c>
      <c r="Y1322" t="s">
        <v>2283</v>
      </c>
      <c r="AB1322" t="s">
        <v>3211</v>
      </c>
    </row>
    <row r="1323" spans="1:29" hidden="1" x14ac:dyDescent="0.35">
      <c r="A1323" t="s">
        <v>1350</v>
      </c>
      <c r="C1323" t="s">
        <v>1472</v>
      </c>
      <c r="E1323" t="s">
        <v>1492</v>
      </c>
      <c r="F1323" t="s">
        <v>2045</v>
      </c>
      <c r="H1323" t="s">
        <v>1483</v>
      </c>
      <c r="I1323" t="s">
        <v>1484</v>
      </c>
      <c r="J1323" t="s">
        <v>1486</v>
      </c>
      <c r="K1323" t="s">
        <v>1487</v>
      </c>
      <c r="L1323" t="s">
        <v>1632</v>
      </c>
      <c r="AC1323" t="s">
        <v>3959</v>
      </c>
    </row>
    <row r="1324" spans="1:29" hidden="1" x14ac:dyDescent="0.35">
      <c r="A1324" t="s">
        <v>1351</v>
      </c>
      <c r="C1324" t="s">
        <v>1472</v>
      </c>
      <c r="E1324" t="s">
        <v>1694</v>
      </c>
      <c r="F1324" t="s">
        <v>1931</v>
      </c>
      <c r="H1324" t="s">
        <v>1483</v>
      </c>
      <c r="I1324" t="s">
        <v>1484</v>
      </c>
      <c r="J1324" t="s">
        <v>1486</v>
      </c>
      <c r="K1324" t="s">
        <v>1487</v>
      </c>
      <c r="L1324" t="s">
        <v>1573</v>
      </c>
      <c r="AC1324" t="s">
        <v>3960</v>
      </c>
    </row>
    <row r="1325" spans="1:29" hidden="1" x14ac:dyDescent="0.35">
      <c r="A1325" t="s">
        <v>1352</v>
      </c>
      <c r="C1325" t="s">
        <v>1472</v>
      </c>
      <c r="E1325" t="s">
        <v>1694</v>
      </c>
      <c r="F1325" t="s">
        <v>1931</v>
      </c>
      <c r="G1325" t="s">
        <v>2461</v>
      </c>
      <c r="H1325" t="s">
        <v>1483</v>
      </c>
      <c r="I1325" t="s">
        <v>1484</v>
      </c>
      <c r="J1325" t="s">
        <v>1486</v>
      </c>
      <c r="K1325" t="s">
        <v>1487</v>
      </c>
      <c r="L1325" t="s">
        <v>1573</v>
      </c>
      <c r="Q1325" t="s">
        <v>2283</v>
      </c>
      <c r="R1325" t="s">
        <v>1511</v>
      </c>
      <c r="S1325" t="s">
        <v>1639</v>
      </c>
      <c r="T1325" t="s">
        <v>2450</v>
      </c>
      <c r="U1325" t="s">
        <v>2457</v>
      </c>
      <c r="V1325" t="s">
        <v>2593</v>
      </c>
      <c r="W1325" t="s">
        <v>2594</v>
      </c>
      <c r="X1325" t="s">
        <v>2606</v>
      </c>
      <c r="AB1325" t="s">
        <v>3212</v>
      </c>
      <c r="AC1325" t="s">
        <v>3212</v>
      </c>
    </row>
    <row r="1326" spans="1:29" hidden="1" x14ac:dyDescent="0.35">
      <c r="A1326" t="s">
        <v>1353</v>
      </c>
      <c r="C1326" t="s">
        <v>1472</v>
      </c>
      <c r="E1326" t="s">
        <v>1723</v>
      </c>
      <c r="F1326" t="s">
        <v>1931</v>
      </c>
      <c r="H1326" t="s">
        <v>1483</v>
      </c>
      <c r="I1326" t="s">
        <v>1484</v>
      </c>
      <c r="J1326" t="s">
        <v>1486</v>
      </c>
      <c r="K1326" t="s">
        <v>1487</v>
      </c>
      <c r="L1326" t="s">
        <v>1555</v>
      </c>
      <c r="AC1326" t="s">
        <v>3961</v>
      </c>
    </row>
    <row r="1327" spans="1:29" hidden="1" x14ac:dyDescent="0.35">
      <c r="A1327" t="s">
        <v>1354</v>
      </c>
      <c r="C1327" t="s">
        <v>1473</v>
      </c>
      <c r="D1327" t="s">
        <v>2283</v>
      </c>
      <c r="E1327" t="s">
        <v>1802</v>
      </c>
      <c r="F1327" t="s">
        <v>2199</v>
      </c>
      <c r="H1327" t="s">
        <v>1483</v>
      </c>
      <c r="I1327" t="s">
        <v>1484</v>
      </c>
      <c r="J1327" t="s">
        <v>1486</v>
      </c>
      <c r="K1327" t="s">
        <v>1487</v>
      </c>
      <c r="L1327" t="s">
        <v>1633</v>
      </c>
      <c r="AC1327" t="s">
        <v>3962</v>
      </c>
    </row>
    <row r="1328" spans="1:29" hidden="1" x14ac:dyDescent="0.35">
      <c r="A1328" t="s">
        <v>1355</v>
      </c>
      <c r="C1328" t="s">
        <v>1473</v>
      </c>
      <c r="D1328" t="s">
        <v>2284</v>
      </c>
      <c r="E1328" t="s">
        <v>1667</v>
      </c>
      <c r="F1328" t="s">
        <v>1857</v>
      </c>
      <c r="H1328" t="s">
        <v>1483</v>
      </c>
      <c r="I1328" t="s">
        <v>1484</v>
      </c>
      <c r="J1328" t="s">
        <v>1486</v>
      </c>
      <c r="K1328" t="s">
        <v>1487</v>
      </c>
      <c r="L1328" t="s">
        <v>1508</v>
      </c>
      <c r="M1328" t="s">
        <v>2240</v>
      </c>
      <c r="Q1328" t="s">
        <v>2283</v>
      </c>
      <c r="R1328" t="s">
        <v>2286</v>
      </c>
      <c r="S1328" t="s">
        <v>2330</v>
      </c>
      <c r="T1328" t="s">
        <v>2452</v>
      </c>
      <c r="U1328" t="s">
        <v>2457</v>
      </c>
      <c r="V1328" t="s">
        <v>2593</v>
      </c>
      <c r="W1328" t="s">
        <v>2594</v>
      </c>
      <c r="X1328" t="s">
        <v>2597</v>
      </c>
      <c r="AB1328" t="s">
        <v>3213</v>
      </c>
      <c r="AC1328" t="s">
        <v>3213</v>
      </c>
    </row>
    <row r="1329" spans="1:29" hidden="1" x14ac:dyDescent="0.35">
      <c r="A1329" t="s">
        <v>1356</v>
      </c>
      <c r="C1329" t="s">
        <v>1472</v>
      </c>
      <c r="E1329" t="s">
        <v>1659</v>
      </c>
      <c r="F1329" t="s">
        <v>1824</v>
      </c>
      <c r="H1329" t="s">
        <v>1483</v>
      </c>
      <c r="I1329" t="s">
        <v>1484</v>
      </c>
      <c r="J1329" t="s">
        <v>1486</v>
      </c>
      <c r="K1329" t="s">
        <v>1487</v>
      </c>
      <c r="L1329" t="s">
        <v>1500</v>
      </c>
      <c r="M1329" t="s">
        <v>2234</v>
      </c>
      <c r="AC1329" t="s">
        <v>3963</v>
      </c>
    </row>
    <row r="1330" spans="1:29" hidden="1" x14ac:dyDescent="0.35">
      <c r="A1330" t="s">
        <v>1357</v>
      </c>
      <c r="C1330" t="s">
        <v>1472</v>
      </c>
      <c r="E1330" t="s">
        <v>1646</v>
      </c>
      <c r="F1330" t="s">
        <v>1885</v>
      </c>
      <c r="H1330" t="s">
        <v>1483</v>
      </c>
      <c r="I1330" t="s">
        <v>1484</v>
      </c>
      <c r="J1330" t="s">
        <v>1486</v>
      </c>
      <c r="K1330" t="s">
        <v>1487</v>
      </c>
      <c r="L1330" t="s">
        <v>1490</v>
      </c>
      <c r="M1330" t="s">
        <v>2227</v>
      </c>
      <c r="AC1330" t="s">
        <v>3964</v>
      </c>
    </row>
    <row r="1331" spans="1:29" hidden="1" x14ac:dyDescent="0.35">
      <c r="A1331" t="s">
        <v>1358</v>
      </c>
      <c r="B1331" t="s">
        <v>1475</v>
      </c>
      <c r="C1331" t="s">
        <v>1472</v>
      </c>
      <c r="E1331" t="s">
        <v>1655</v>
      </c>
      <c r="F1331" t="s">
        <v>2012</v>
      </c>
      <c r="H1331" t="s">
        <v>1483</v>
      </c>
      <c r="I1331" t="s">
        <v>1484</v>
      </c>
      <c r="J1331" t="s">
        <v>1486</v>
      </c>
      <c r="K1331" t="s">
        <v>1487</v>
      </c>
      <c r="L1331" t="s">
        <v>1499</v>
      </c>
      <c r="M1331" t="s">
        <v>2233</v>
      </c>
      <c r="Q1331" t="s">
        <v>2283</v>
      </c>
      <c r="R1331" t="s">
        <v>2288</v>
      </c>
      <c r="S1331" t="s">
        <v>2352</v>
      </c>
      <c r="V1331" t="s">
        <v>2593</v>
      </c>
      <c r="W1331" t="s">
        <v>2595</v>
      </c>
      <c r="X1331" t="s">
        <v>2608</v>
      </c>
      <c r="Y1331" t="s">
        <v>2283</v>
      </c>
      <c r="Z1331" t="s">
        <v>2283</v>
      </c>
      <c r="AB1331" t="s">
        <v>3214</v>
      </c>
      <c r="AC1331" t="s">
        <v>3214</v>
      </c>
    </row>
    <row r="1332" spans="1:29" hidden="1" x14ac:dyDescent="0.35">
      <c r="A1332" t="s">
        <v>1359</v>
      </c>
      <c r="B1332" t="s">
        <v>1475</v>
      </c>
      <c r="C1332" t="s">
        <v>1472</v>
      </c>
      <c r="E1332" t="s">
        <v>1655</v>
      </c>
      <c r="F1332" t="s">
        <v>2012</v>
      </c>
      <c r="G1332" t="s">
        <v>2508</v>
      </c>
      <c r="H1332" t="s">
        <v>1483</v>
      </c>
      <c r="I1332" t="s">
        <v>1484</v>
      </c>
      <c r="J1332" t="s">
        <v>1486</v>
      </c>
      <c r="K1332" t="s">
        <v>1487</v>
      </c>
      <c r="L1332" t="s">
        <v>1499</v>
      </c>
      <c r="M1332" t="s">
        <v>2233</v>
      </c>
      <c r="Q1332" t="s">
        <v>2283</v>
      </c>
      <c r="R1332" t="s">
        <v>2288</v>
      </c>
      <c r="S1332" t="s">
        <v>1791</v>
      </c>
      <c r="T1332" t="s">
        <v>2448</v>
      </c>
      <c r="U1332" t="s">
        <v>2458</v>
      </c>
      <c r="V1332" t="s">
        <v>2593</v>
      </c>
      <c r="W1332" t="s">
        <v>2595</v>
      </c>
      <c r="X1332" t="s">
        <v>2608</v>
      </c>
      <c r="Y1332" t="s">
        <v>2284</v>
      </c>
      <c r="Z1332" t="s">
        <v>2284</v>
      </c>
      <c r="AA1332" t="s">
        <v>2638</v>
      </c>
      <c r="AB1332" t="s">
        <v>3215</v>
      </c>
      <c r="AC1332" t="s">
        <v>3215</v>
      </c>
    </row>
    <row r="1333" spans="1:29" hidden="1" x14ac:dyDescent="0.35">
      <c r="A1333" t="s">
        <v>1360</v>
      </c>
      <c r="C1333" t="s">
        <v>1473</v>
      </c>
      <c r="D1333" t="s">
        <v>2284</v>
      </c>
      <c r="E1333" t="s">
        <v>1676</v>
      </c>
      <c r="F1333" t="s">
        <v>1850</v>
      </c>
      <c r="H1333" t="s">
        <v>1483</v>
      </c>
      <c r="I1333" t="s">
        <v>1484</v>
      </c>
      <c r="J1333" t="s">
        <v>1486</v>
      </c>
      <c r="K1333" t="s">
        <v>1487</v>
      </c>
      <c r="L1333" t="s">
        <v>1517</v>
      </c>
      <c r="M1333" t="s">
        <v>2247</v>
      </c>
      <c r="Q1333" t="s">
        <v>2284</v>
      </c>
      <c r="R1333" t="s">
        <v>2288</v>
      </c>
      <c r="S1333" t="s">
        <v>2327</v>
      </c>
      <c r="T1333" t="s">
        <v>2448</v>
      </c>
      <c r="U1333" t="s">
        <v>2457</v>
      </c>
      <c r="V1333" t="s">
        <v>2593</v>
      </c>
      <c r="W1333" t="s">
        <v>2595</v>
      </c>
      <c r="X1333" t="s">
        <v>2608</v>
      </c>
      <c r="Y1333" t="s">
        <v>2283</v>
      </c>
      <c r="Z1333" t="s">
        <v>2283</v>
      </c>
      <c r="AB1333" t="s">
        <v>3216</v>
      </c>
      <c r="AC1333" t="s">
        <v>3216</v>
      </c>
    </row>
    <row r="1334" spans="1:29" hidden="1" x14ac:dyDescent="0.35">
      <c r="A1334" t="s">
        <v>1361</v>
      </c>
      <c r="C1334" t="s">
        <v>1472</v>
      </c>
      <c r="E1334" t="s">
        <v>1646</v>
      </c>
      <c r="F1334" t="s">
        <v>1885</v>
      </c>
      <c r="H1334" t="s">
        <v>1483</v>
      </c>
      <c r="I1334" t="s">
        <v>1484</v>
      </c>
      <c r="J1334" t="s">
        <v>1486</v>
      </c>
      <c r="K1334" t="s">
        <v>1487</v>
      </c>
      <c r="L1334" t="s">
        <v>1490</v>
      </c>
      <c r="M1334" t="s">
        <v>2227</v>
      </c>
      <c r="AC1334" t="s">
        <v>3965</v>
      </c>
    </row>
    <row r="1335" spans="1:29" hidden="1" x14ac:dyDescent="0.35">
      <c r="A1335" t="s">
        <v>1362</v>
      </c>
      <c r="C1335" t="s">
        <v>1472</v>
      </c>
      <c r="E1335" t="s">
        <v>1646</v>
      </c>
      <c r="F1335" t="s">
        <v>1885</v>
      </c>
      <c r="H1335" t="s">
        <v>1483</v>
      </c>
      <c r="I1335" t="s">
        <v>1484</v>
      </c>
      <c r="J1335" t="s">
        <v>1486</v>
      </c>
      <c r="K1335" t="s">
        <v>1487</v>
      </c>
      <c r="L1335" t="s">
        <v>1490</v>
      </c>
      <c r="M1335" t="s">
        <v>2227</v>
      </c>
      <c r="Q1335" t="s">
        <v>2283</v>
      </c>
      <c r="R1335" t="s">
        <v>1699</v>
      </c>
      <c r="S1335" t="s">
        <v>2349</v>
      </c>
      <c r="T1335" t="s">
        <v>2453</v>
      </c>
      <c r="U1335" t="s">
        <v>2458</v>
      </c>
      <c r="V1335" t="s">
        <v>2593</v>
      </c>
      <c r="W1335" t="s">
        <v>2594</v>
      </c>
      <c r="X1335" t="s">
        <v>2607</v>
      </c>
      <c r="AB1335" t="s">
        <v>3217</v>
      </c>
      <c r="AC1335" t="s">
        <v>3217</v>
      </c>
    </row>
    <row r="1336" spans="1:29" hidden="1" x14ac:dyDescent="0.35">
      <c r="A1336" t="s">
        <v>1363</v>
      </c>
      <c r="B1336" t="s">
        <v>1475</v>
      </c>
      <c r="C1336" t="s">
        <v>1472</v>
      </c>
      <c r="E1336" t="s">
        <v>1684</v>
      </c>
      <c r="F1336" t="s">
        <v>2109</v>
      </c>
      <c r="H1336" t="s">
        <v>1483</v>
      </c>
      <c r="I1336" t="s">
        <v>1484</v>
      </c>
      <c r="J1336" t="s">
        <v>1486</v>
      </c>
      <c r="K1336" t="s">
        <v>1487</v>
      </c>
      <c r="L1336" t="s">
        <v>1498</v>
      </c>
      <c r="M1336" t="s">
        <v>2232</v>
      </c>
      <c r="AC1336" t="s">
        <v>3966</v>
      </c>
    </row>
    <row r="1337" spans="1:29" hidden="1" x14ac:dyDescent="0.35">
      <c r="A1337" t="s">
        <v>1364</v>
      </c>
      <c r="B1337" t="s">
        <v>1475</v>
      </c>
      <c r="C1337" t="s">
        <v>1472</v>
      </c>
      <c r="E1337" t="s">
        <v>1661</v>
      </c>
      <c r="F1337" t="s">
        <v>1833</v>
      </c>
      <c r="H1337" t="s">
        <v>1483</v>
      </c>
      <c r="I1337" t="s">
        <v>1484</v>
      </c>
      <c r="J1337" t="s">
        <v>1486</v>
      </c>
      <c r="K1337" t="s">
        <v>1487</v>
      </c>
      <c r="L1337" t="s">
        <v>1489</v>
      </c>
      <c r="M1337" t="s">
        <v>2226</v>
      </c>
      <c r="AC1337" t="s">
        <v>3967</v>
      </c>
    </row>
    <row r="1338" spans="1:29" hidden="1" x14ac:dyDescent="0.35">
      <c r="A1338" t="s">
        <v>1365</v>
      </c>
      <c r="C1338" t="s">
        <v>1472</v>
      </c>
      <c r="E1338" t="s">
        <v>1653</v>
      </c>
      <c r="F1338" t="s">
        <v>2193</v>
      </c>
      <c r="H1338" t="s">
        <v>1483</v>
      </c>
      <c r="I1338" t="s">
        <v>1484</v>
      </c>
      <c r="J1338" t="s">
        <v>1486</v>
      </c>
      <c r="K1338" t="s">
        <v>1487</v>
      </c>
      <c r="L1338" t="s">
        <v>1497</v>
      </c>
      <c r="M1338" t="s">
        <v>2231</v>
      </c>
      <c r="AC1338" t="s">
        <v>3968</v>
      </c>
    </row>
    <row r="1339" spans="1:29" hidden="1" x14ac:dyDescent="0.35">
      <c r="A1339" t="s">
        <v>1366</v>
      </c>
      <c r="C1339" t="s">
        <v>1473</v>
      </c>
      <c r="D1339" t="s">
        <v>2283</v>
      </c>
      <c r="E1339" t="s">
        <v>1673</v>
      </c>
      <c r="F1339" t="s">
        <v>1891</v>
      </c>
      <c r="H1339" t="s">
        <v>1483</v>
      </c>
      <c r="I1339" t="s">
        <v>1484</v>
      </c>
      <c r="J1339" t="s">
        <v>1486</v>
      </c>
      <c r="K1339" t="s">
        <v>1487</v>
      </c>
      <c r="L1339" t="s">
        <v>1535</v>
      </c>
      <c r="AC1339" t="s">
        <v>3969</v>
      </c>
    </row>
    <row r="1340" spans="1:29" hidden="1" x14ac:dyDescent="0.35">
      <c r="A1340" t="s">
        <v>1367</v>
      </c>
      <c r="C1340" t="s">
        <v>1473</v>
      </c>
      <c r="D1340" t="s">
        <v>2283</v>
      </c>
      <c r="E1340" t="s">
        <v>1673</v>
      </c>
      <c r="F1340" t="s">
        <v>2207</v>
      </c>
      <c r="H1340" t="s">
        <v>1483</v>
      </c>
      <c r="I1340" t="s">
        <v>1484</v>
      </c>
      <c r="J1340" t="s">
        <v>1486</v>
      </c>
      <c r="K1340" t="s">
        <v>1487</v>
      </c>
      <c r="L1340" t="s">
        <v>1515</v>
      </c>
      <c r="M1340" t="s">
        <v>2245</v>
      </c>
      <c r="Q1340" t="s">
        <v>2284</v>
      </c>
      <c r="R1340" t="s">
        <v>2288</v>
      </c>
      <c r="T1340" t="s">
        <v>2449</v>
      </c>
      <c r="V1340" t="s">
        <v>2593</v>
      </c>
      <c r="W1340" t="s">
        <v>2595</v>
      </c>
      <c r="X1340" t="s">
        <v>2608</v>
      </c>
      <c r="Y1340" t="s">
        <v>2284</v>
      </c>
      <c r="Z1340" t="s">
        <v>2283</v>
      </c>
      <c r="AB1340" t="s">
        <v>3218</v>
      </c>
      <c r="AC1340" t="s">
        <v>3218</v>
      </c>
    </row>
    <row r="1341" spans="1:29" hidden="1" x14ac:dyDescent="0.35">
      <c r="A1341" t="s">
        <v>1368</v>
      </c>
      <c r="C1341" t="s">
        <v>1472</v>
      </c>
      <c r="E1341" t="s">
        <v>1645</v>
      </c>
      <c r="F1341" t="s">
        <v>1809</v>
      </c>
      <c r="H1341" t="s">
        <v>1483</v>
      </c>
      <c r="I1341" t="s">
        <v>1484</v>
      </c>
      <c r="J1341" t="s">
        <v>1486</v>
      </c>
      <c r="K1341" t="s">
        <v>1487</v>
      </c>
      <c r="L1341" t="s">
        <v>1488</v>
      </c>
      <c r="AC1341" t="s">
        <v>3970</v>
      </c>
    </row>
    <row r="1342" spans="1:29" hidden="1" x14ac:dyDescent="0.35">
      <c r="A1342" t="s">
        <v>1369</v>
      </c>
      <c r="B1342" t="s">
        <v>1475</v>
      </c>
      <c r="C1342" t="s">
        <v>1472</v>
      </c>
      <c r="E1342" t="s">
        <v>1685</v>
      </c>
      <c r="F1342" t="s">
        <v>1900</v>
      </c>
      <c r="H1342" t="s">
        <v>1483</v>
      </c>
      <c r="I1342" t="s">
        <v>1484</v>
      </c>
      <c r="J1342" t="s">
        <v>1486</v>
      </c>
      <c r="K1342" t="s">
        <v>1487</v>
      </c>
      <c r="L1342" t="s">
        <v>1582</v>
      </c>
      <c r="AC1342" t="s">
        <v>3971</v>
      </c>
    </row>
    <row r="1343" spans="1:29" hidden="1" x14ac:dyDescent="0.35">
      <c r="A1343" t="s">
        <v>1370</v>
      </c>
      <c r="C1343" t="s">
        <v>1473</v>
      </c>
      <c r="D1343" t="s">
        <v>2283</v>
      </c>
      <c r="E1343" t="s">
        <v>1771</v>
      </c>
      <c r="F1343" t="s">
        <v>2178</v>
      </c>
      <c r="G1343" t="s">
        <v>2461</v>
      </c>
      <c r="H1343" t="s">
        <v>1483</v>
      </c>
      <c r="I1343" t="s">
        <v>1484</v>
      </c>
      <c r="J1343" t="s">
        <v>1486</v>
      </c>
      <c r="K1343" t="s">
        <v>1487</v>
      </c>
      <c r="L1343" t="s">
        <v>1508</v>
      </c>
      <c r="M1343" t="s">
        <v>2240</v>
      </c>
      <c r="Q1343" t="s">
        <v>2283</v>
      </c>
      <c r="R1343" t="s">
        <v>1511</v>
      </c>
      <c r="S1343" t="s">
        <v>1639</v>
      </c>
      <c r="T1343" t="s">
        <v>2450</v>
      </c>
      <c r="U1343" t="s">
        <v>2457</v>
      </c>
      <c r="V1343" t="s">
        <v>2593</v>
      </c>
      <c r="W1343" t="s">
        <v>2594</v>
      </c>
      <c r="X1343" t="s">
        <v>2606</v>
      </c>
      <c r="AB1343" t="s">
        <v>3219</v>
      </c>
      <c r="AC1343" t="s">
        <v>3219</v>
      </c>
    </row>
    <row r="1344" spans="1:29" hidden="1" x14ac:dyDescent="0.35">
      <c r="A1344" t="s">
        <v>1371</v>
      </c>
      <c r="C1344" t="s">
        <v>1473</v>
      </c>
      <c r="D1344" t="s">
        <v>2283</v>
      </c>
      <c r="E1344" t="s">
        <v>1647</v>
      </c>
      <c r="F1344" t="s">
        <v>1812</v>
      </c>
      <c r="H1344" t="s">
        <v>1483</v>
      </c>
      <c r="I1344" t="s">
        <v>1484</v>
      </c>
      <c r="J1344" t="s">
        <v>1486</v>
      </c>
      <c r="K1344" t="s">
        <v>1487</v>
      </c>
      <c r="L1344" t="s">
        <v>1491</v>
      </c>
      <c r="Q1344" t="s">
        <v>2283</v>
      </c>
      <c r="V1344" t="s">
        <v>2593</v>
      </c>
      <c r="W1344" t="s">
        <v>2594</v>
      </c>
      <c r="X1344" t="s">
        <v>2610</v>
      </c>
      <c r="AB1344" t="s">
        <v>3220</v>
      </c>
      <c r="AC1344" t="s">
        <v>3220</v>
      </c>
    </row>
    <row r="1345" spans="1:29" hidden="1" x14ac:dyDescent="0.35">
      <c r="A1345" t="s">
        <v>1372</v>
      </c>
      <c r="C1345" t="s">
        <v>1472</v>
      </c>
      <c r="E1345" t="s">
        <v>1659</v>
      </c>
      <c r="F1345" t="s">
        <v>1824</v>
      </c>
      <c r="H1345" t="s">
        <v>1483</v>
      </c>
      <c r="I1345" t="s">
        <v>1484</v>
      </c>
      <c r="J1345" t="s">
        <v>1486</v>
      </c>
      <c r="K1345" t="s">
        <v>1487</v>
      </c>
      <c r="L1345" t="s">
        <v>1500</v>
      </c>
      <c r="M1345" t="s">
        <v>2234</v>
      </c>
      <c r="AC1345" t="s">
        <v>3972</v>
      </c>
    </row>
    <row r="1346" spans="1:29" hidden="1" x14ac:dyDescent="0.35">
      <c r="A1346" t="s">
        <v>1373</v>
      </c>
      <c r="B1346" t="s">
        <v>1475</v>
      </c>
      <c r="C1346" t="s">
        <v>1472</v>
      </c>
      <c r="E1346" t="s">
        <v>1731</v>
      </c>
      <c r="F1346" t="s">
        <v>1861</v>
      </c>
      <c r="H1346" t="s">
        <v>1483</v>
      </c>
      <c r="I1346" t="s">
        <v>1484</v>
      </c>
      <c r="J1346" t="s">
        <v>1486</v>
      </c>
      <c r="K1346" t="s">
        <v>1487</v>
      </c>
      <c r="L1346" t="s">
        <v>1504</v>
      </c>
      <c r="M1346" t="s">
        <v>2238</v>
      </c>
      <c r="AC1346" t="s">
        <v>3973</v>
      </c>
    </row>
    <row r="1347" spans="1:29" hidden="1" x14ac:dyDescent="0.35">
      <c r="A1347" t="s">
        <v>1374</v>
      </c>
      <c r="C1347" t="s">
        <v>1472</v>
      </c>
      <c r="E1347" t="s">
        <v>1634</v>
      </c>
      <c r="F1347" t="s">
        <v>2208</v>
      </c>
      <c r="H1347" t="s">
        <v>1483</v>
      </c>
      <c r="I1347" t="s">
        <v>1476</v>
      </c>
      <c r="J1347" t="s">
        <v>1486</v>
      </c>
      <c r="K1347" t="s">
        <v>1487</v>
      </c>
      <c r="L1347" t="s">
        <v>1634</v>
      </c>
      <c r="Q1347" t="s">
        <v>2283</v>
      </c>
      <c r="T1347" t="s">
        <v>2449</v>
      </c>
      <c r="U1347" t="s">
        <v>2458</v>
      </c>
      <c r="V1347" t="s">
        <v>2593</v>
      </c>
      <c r="W1347" t="s">
        <v>2594</v>
      </c>
      <c r="X1347" t="s">
        <v>2612</v>
      </c>
      <c r="AB1347" t="s">
        <v>3221</v>
      </c>
      <c r="AC1347" t="s">
        <v>3221</v>
      </c>
    </row>
    <row r="1348" spans="1:29" x14ac:dyDescent="0.35">
      <c r="A1348" t="s">
        <v>1375</v>
      </c>
      <c r="C1348" t="s">
        <v>1474</v>
      </c>
      <c r="D1348" t="s">
        <v>2283</v>
      </c>
      <c r="E1348" t="s">
        <v>1699</v>
      </c>
      <c r="F1348" t="s">
        <v>1892</v>
      </c>
      <c r="G1348" t="s">
        <v>2584</v>
      </c>
      <c r="H1348" t="s">
        <v>1483</v>
      </c>
      <c r="I1348" t="s">
        <v>1484</v>
      </c>
      <c r="J1348" t="s">
        <v>1486</v>
      </c>
      <c r="K1348" t="s">
        <v>1487</v>
      </c>
      <c r="L1348" t="s">
        <v>1564</v>
      </c>
      <c r="Q1348" t="s">
        <v>2284</v>
      </c>
      <c r="R1348" t="s">
        <v>2288</v>
      </c>
      <c r="S1348" t="s">
        <v>2442</v>
      </c>
      <c r="T1348" t="s">
        <v>2449</v>
      </c>
      <c r="U1348" t="s">
        <v>2457</v>
      </c>
      <c r="V1348" t="s">
        <v>2593</v>
      </c>
      <c r="W1348" t="s">
        <v>2595</v>
      </c>
      <c r="X1348" t="s">
        <v>2608</v>
      </c>
      <c r="Y1348" t="s">
        <v>2283</v>
      </c>
      <c r="Z1348" t="s">
        <v>2283</v>
      </c>
      <c r="AB1348" t="s">
        <v>3222</v>
      </c>
    </row>
    <row r="1349" spans="1:29" hidden="1" x14ac:dyDescent="0.35">
      <c r="A1349" t="s">
        <v>1376</v>
      </c>
      <c r="B1349" t="s">
        <v>1475</v>
      </c>
      <c r="C1349" t="s">
        <v>1472</v>
      </c>
      <c r="E1349" t="s">
        <v>1685</v>
      </c>
      <c r="F1349" t="s">
        <v>1900</v>
      </c>
      <c r="H1349" t="s">
        <v>1483</v>
      </c>
      <c r="I1349" t="s">
        <v>1484</v>
      </c>
      <c r="J1349" t="s">
        <v>1486</v>
      </c>
      <c r="K1349" t="s">
        <v>1487</v>
      </c>
      <c r="L1349" t="s">
        <v>1576</v>
      </c>
      <c r="Q1349" t="s">
        <v>2283</v>
      </c>
      <c r="T1349" t="s">
        <v>2449</v>
      </c>
      <c r="U1349" t="s">
        <v>2458</v>
      </c>
      <c r="V1349" t="s">
        <v>2593</v>
      </c>
      <c r="W1349" t="s">
        <v>2594</v>
      </c>
      <c r="X1349" t="s">
        <v>2612</v>
      </c>
      <c r="AB1349" t="s">
        <v>3223</v>
      </c>
      <c r="AC1349" t="s">
        <v>3223</v>
      </c>
    </row>
    <row r="1350" spans="1:29" hidden="1" x14ac:dyDescent="0.35">
      <c r="A1350" t="s">
        <v>1377</v>
      </c>
      <c r="C1350" t="s">
        <v>1473</v>
      </c>
      <c r="D1350" t="s">
        <v>2283</v>
      </c>
      <c r="E1350" t="s">
        <v>1667</v>
      </c>
      <c r="F1350" t="s">
        <v>1836</v>
      </c>
      <c r="H1350" t="s">
        <v>1483</v>
      </c>
      <c r="I1350" t="s">
        <v>1484</v>
      </c>
      <c r="J1350" t="s">
        <v>1486</v>
      </c>
      <c r="K1350" t="s">
        <v>1487</v>
      </c>
      <c r="L1350" t="s">
        <v>1508</v>
      </c>
      <c r="M1350" t="s">
        <v>2240</v>
      </c>
      <c r="AC1350" t="s">
        <v>3974</v>
      </c>
    </row>
    <row r="1351" spans="1:29" hidden="1" x14ac:dyDescent="0.35">
      <c r="A1351" t="s">
        <v>1378</v>
      </c>
      <c r="C1351" t="s">
        <v>1472</v>
      </c>
      <c r="E1351" t="s">
        <v>1662</v>
      </c>
      <c r="F1351" t="s">
        <v>1834</v>
      </c>
      <c r="H1351" t="s">
        <v>1483</v>
      </c>
      <c r="I1351" t="s">
        <v>1484</v>
      </c>
      <c r="J1351" t="s">
        <v>1486</v>
      </c>
      <c r="K1351" t="s">
        <v>1487</v>
      </c>
      <c r="L1351" t="s">
        <v>1504</v>
      </c>
      <c r="M1351" t="s">
        <v>2238</v>
      </c>
      <c r="Q1351" t="s">
        <v>2284</v>
      </c>
      <c r="R1351" t="s">
        <v>2287</v>
      </c>
      <c r="S1351" t="s">
        <v>2443</v>
      </c>
      <c r="T1351" t="s">
        <v>2449</v>
      </c>
      <c r="U1351" t="s">
        <v>2457</v>
      </c>
      <c r="V1351" t="s">
        <v>2593</v>
      </c>
      <c r="W1351" t="s">
        <v>2595</v>
      </c>
      <c r="X1351" t="s">
        <v>2611</v>
      </c>
      <c r="Y1351" t="s">
        <v>2284</v>
      </c>
      <c r="Z1351" t="s">
        <v>2284</v>
      </c>
      <c r="AB1351" t="s">
        <v>3224</v>
      </c>
      <c r="AC1351" t="s">
        <v>3224</v>
      </c>
    </row>
    <row r="1352" spans="1:29" hidden="1" x14ac:dyDescent="0.35">
      <c r="A1352" t="s">
        <v>1379</v>
      </c>
      <c r="B1352" t="s">
        <v>1475</v>
      </c>
      <c r="C1352" t="s">
        <v>1472</v>
      </c>
      <c r="E1352" t="s">
        <v>1653</v>
      </c>
      <c r="F1352" t="s">
        <v>2209</v>
      </c>
      <c r="H1352" t="s">
        <v>1483</v>
      </c>
      <c r="I1352" t="s">
        <v>1484</v>
      </c>
      <c r="J1352" t="s">
        <v>1486</v>
      </c>
      <c r="K1352" t="s">
        <v>1487</v>
      </c>
      <c r="L1352" t="s">
        <v>1548</v>
      </c>
      <c r="M1352" t="s">
        <v>2264</v>
      </c>
      <c r="AC1352" t="s">
        <v>3975</v>
      </c>
    </row>
    <row r="1353" spans="1:29" hidden="1" x14ac:dyDescent="0.35">
      <c r="A1353" t="s">
        <v>1380</v>
      </c>
      <c r="B1353" t="s">
        <v>1475</v>
      </c>
      <c r="C1353" t="s">
        <v>1472</v>
      </c>
      <c r="E1353" t="s">
        <v>1693</v>
      </c>
      <c r="F1353" t="s">
        <v>1880</v>
      </c>
      <c r="H1353" t="s">
        <v>1483</v>
      </c>
      <c r="I1353" t="s">
        <v>1484</v>
      </c>
      <c r="J1353" t="s">
        <v>1486</v>
      </c>
      <c r="K1353" t="s">
        <v>1487</v>
      </c>
      <c r="L1353" t="s">
        <v>1501</v>
      </c>
      <c r="M1353" t="s">
        <v>2236</v>
      </c>
      <c r="AC1353" t="s">
        <v>3976</v>
      </c>
    </row>
    <row r="1354" spans="1:29" hidden="1" x14ac:dyDescent="0.35">
      <c r="A1354" t="s">
        <v>1381</v>
      </c>
      <c r="C1354" t="s">
        <v>1473</v>
      </c>
      <c r="D1354" t="s">
        <v>2283</v>
      </c>
      <c r="E1354" t="s">
        <v>1703</v>
      </c>
      <c r="F1354" t="s">
        <v>2210</v>
      </c>
      <c r="H1354" t="s">
        <v>1483</v>
      </c>
      <c r="I1354" t="s">
        <v>1484</v>
      </c>
      <c r="J1354" t="s">
        <v>1486</v>
      </c>
      <c r="K1354" t="s">
        <v>1487</v>
      </c>
      <c r="L1354" t="s">
        <v>1496</v>
      </c>
      <c r="M1354" t="s">
        <v>2235</v>
      </c>
      <c r="Q1354" t="s">
        <v>2283</v>
      </c>
      <c r="V1354" t="s">
        <v>2593</v>
      </c>
      <c r="W1354" t="s">
        <v>2594</v>
      </c>
      <c r="X1354" t="s">
        <v>2596</v>
      </c>
      <c r="AB1354" t="s">
        <v>3225</v>
      </c>
      <c r="AC1354" t="s">
        <v>3225</v>
      </c>
    </row>
    <row r="1355" spans="1:29" x14ac:dyDescent="0.35">
      <c r="A1355" t="s">
        <v>1382</v>
      </c>
      <c r="C1355" t="s">
        <v>1474</v>
      </c>
      <c r="D1355" t="s">
        <v>2283</v>
      </c>
      <c r="E1355" t="s">
        <v>1803</v>
      </c>
      <c r="F1355" t="s">
        <v>1915</v>
      </c>
      <c r="H1355" t="s">
        <v>1483</v>
      </c>
      <c r="I1355" t="s">
        <v>1484</v>
      </c>
      <c r="J1355" t="s">
        <v>1486</v>
      </c>
      <c r="K1355" t="s">
        <v>1487</v>
      </c>
      <c r="L1355" t="s">
        <v>1593</v>
      </c>
      <c r="Q1355" t="s">
        <v>2283</v>
      </c>
      <c r="R1355" t="s">
        <v>1756</v>
      </c>
      <c r="S1355" t="s">
        <v>2444</v>
      </c>
      <c r="T1355" t="s">
        <v>2449</v>
      </c>
      <c r="U1355" t="s">
        <v>2458</v>
      </c>
      <c r="V1355" t="s">
        <v>2593</v>
      </c>
      <c r="W1355" t="s">
        <v>2594</v>
      </c>
      <c r="X1355" t="s">
        <v>2620</v>
      </c>
      <c r="AB1355" t="s">
        <v>3226</v>
      </c>
      <c r="AC1355" t="s">
        <v>3226</v>
      </c>
    </row>
    <row r="1356" spans="1:29" hidden="1" x14ac:dyDescent="0.35">
      <c r="A1356" t="s">
        <v>1383</v>
      </c>
      <c r="C1356" t="s">
        <v>1472</v>
      </c>
      <c r="E1356" t="s">
        <v>1678</v>
      </c>
      <c r="F1356" t="s">
        <v>1809</v>
      </c>
      <c r="H1356" t="s">
        <v>1483</v>
      </c>
      <c r="I1356" t="s">
        <v>1484</v>
      </c>
      <c r="J1356" t="s">
        <v>1486</v>
      </c>
      <c r="K1356" t="s">
        <v>1487</v>
      </c>
      <c r="L1356" t="s">
        <v>1488</v>
      </c>
      <c r="Q1356" t="s">
        <v>2283</v>
      </c>
      <c r="R1356" t="s">
        <v>1637</v>
      </c>
      <c r="S1356" t="s">
        <v>2409</v>
      </c>
      <c r="T1356" t="s">
        <v>2447</v>
      </c>
      <c r="U1356" t="s">
        <v>2458</v>
      </c>
      <c r="V1356" t="s">
        <v>2593</v>
      </c>
      <c r="W1356" t="s">
        <v>2594</v>
      </c>
      <c r="X1356" t="s">
        <v>2610</v>
      </c>
      <c r="AB1356" t="s">
        <v>3227</v>
      </c>
      <c r="AC1356" t="s">
        <v>3227</v>
      </c>
    </row>
    <row r="1357" spans="1:29" hidden="1" x14ac:dyDescent="0.35">
      <c r="A1357" t="s">
        <v>1384</v>
      </c>
      <c r="C1357" t="s">
        <v>1472</v>
      </c>
      <c r="E1357" t="s">
        <v>1645</v>
      </c>
      <c r="F1357" t="s">
        <v>1809</v>
      </c>
      <c r="H1357" t="s">
        <v>1483</v>
      </c>
      <c r="I1357" t="s">
        <v>1484</v>
      </c>
      <c r="J1357" t="s">
        <v>1486</v>
      </c>
      <c r="K1357" t="s">
        <v>1487</v>
      </c>
      <c r="L1357" t="s">
        <v>1488</v>
      </c>
      <c r="AC1357" t="s">
        <v>3977</v>
      </c>
    </row>
    <row r="1358" spans="1:29" hidden="1" x14ac:dyDescent="0.35">
      <c r="A1358" t="s">
        <v>1385</v>
      </c>
      <c r="B1358" t="s">
        <v>1475</v>
      </c>
      <c r="C1358" t="s">
        <v>1472</v>
      </c>
      <c r="E1358" t="s">
        <v>1677</v>
      </c>
      <c r="F1358" t="s">
        <v>1810</v>
      </c>
      <c r="G1358" t="s">
        <v>2585</v>
      </c>
      <c r="H1358" t="s">
        <v>1483</v>
      </c>
      <c r="I1358" t="s">
        <v>1484</v>
      </c>
      <c r="J1358" t="s">
        <v>1486</v>
      </c>
      <c r="K1358" t="s">
        <v>1487</v>
      </c>
      <c r="L1358" t="s">
        <v>1489</v>
      </c>
      <c r="M1358" t="s">
        <v>2226</v>
      </c>
      <c r="Q1358" t="s">
        <v>2284</v>
      </c>
      <c r="R1358" t="s">
        <v>1771</v>
      </c>
      <c r="T1358" t="s">
        <v>2451</v>
      </c>
      <c r="U1358" t="s">
        <v>2457</v>
      </c>
      <c r="V1358" t="s">
        <v>2593</v>
      </c>
      <c r="W1358" t="s">
        <v>2594</v>
      </c>
      <c r="X1358" t="s">
        <v>2599</v>
      </c>
      <c r="AB1358" t="s">
        <v>3228</v>
      </c>
      <c r="AC1358" t="s">
        <v>3228</v>
      </c>
    </row>
    <row r="1359" spans="1:29" hidden="1" x14ac:dyDescent="0.35">
      <c r="A1359" t="s">
        <v>1386</v>
      </c>
      <c r="B1359" t="s">
        <v>1475</v>
      </c>
      <c r="C1359" t="s">
        <v>1472</v>
      </c>
      <c r="E1359" t="s">
        <v>1646</v>
      </c>
      <c r="F1359" t="s">
        <v>2067</v>
      </c>
      <c r="H1359" t="s">
        <v>1483</v>
      </c>
      <c r="I1359" t="s">
        <v>1484</v>
      </c>
      <c r="J1359" t="s">
        <v>1486</v>
      </c>
      <c r="K1359" t="s">
        <v>1487</v>
      </c>
      <c r="L1359" t="s">
        <v>1490</v>
      </c>
      <c r="M1359" t="s">
        <v>2227</v>
      </c>
      <c r="AC1359" t="s">
        <v>3978</v>
      </c>
    </row>
    <row r="1360" spans="1:29" hidden="1" x14ac:dyDescent="0.35">
      <c r="A1360" t="s">
        <v>1387</v>
      </c>
      <c r="B1360" t="s">
        <v>1475</v>
      </c>
      <c r="C1360" t="s">
        <v>1472</v>
      </c>
      <c r="E1360" t="s">
        <v>1677</v>
      </c>
      <c r="F1360" t="s">
        <v>1810</v>
      </c>
      <c r="H1360" t="s">
        <v>1483</v>
      </c>
      <c r="I1360" t="s">
        <v>1484</v>
      </c>
      <c r="J1360" t="s">
        <v>1486</v>
      </c>
      <c r="K1360" t="s">
        <v>1487</v>
      </c>
      <c r="L1360" t="s">
        <v>1489</v>
      </c>
      <c r="M1360" t="s">
        <v>2226</v>
      </c>
      <c r="AC1360" t="s">
        <v>3979</v>
      </c>
    </row>
    <row r="1361" spans="1:29" hidden="1" x14ac:dyDescent="0.35">
      <c r="A1361" t="s">
        <v>1388</v>
      </c>
      <c r="B1361" t="s">
        <v>1475</v>
      </c>
      <c r="C1361" t="s">
        <v>1472</v>
      </c>
      <c r="E1361" t="s">
        <v>1709</v>
      </c>
      <c r="F1361" t="s">
        <v>1904</v>
      </c>
      <c r="H1361" t="s">
        <v>1483</v>
      </c>
      <c r="I1361" t="s">
        <v>1484</v>
      </c>
      <c r="J1361" t="s">
        <v>1486</v>
      </c>
      <c r="K1361" t="s">
        <v>1487</v>
      </c>
      <c r="L1361" t="s">
        <v>1514</v>
      </c>
      <c r="M1361" t="s">
        <v>2244</v>
      </c>
      <c r="AC1361" t="s">
        <v>3980</v>
      </c>
    </row>
    <row r="1362" spans="1:29" hidden="1" x14ac:dyDescent="0.35">
      <c r="A1362" t="s">
        <v>1389</v>
      </c>
      <c r="C1362" t="s">
        <v>1472</v>
      </c>
      <c r="E1362" t="s">
        <v>1666</v>
      </c>
      <c r="F1362" t="s">
        <v>1809</v>
      </c>
      <c r="H1362" t="s">
        <v>1483</v>
      </c>
      <c r="I1362" t="s">
        <v>1484</v>
      </c>
      <c r="J1362" t="s">
        <v>1486</v>
      </c>
      <c r="K1362" t="s">
        <v>1487</v>
      </c>
      <c r="L1362" t="s">
        <v>1488</v>
      </c>
      <c r="R1362" t="s">
        <v>1763</v>
      </c>
      <c r="S1362" t="s">
        <v>2328</v>
      </c>
      <c r="V1362" t="s">
        <v>2593</v>
      </c>
      <c r="W1362" t="s">
        <v>2594</v>
      </c>
      <c r="X1362" t="s">
        <v>2605</v>
      </c>
      <c r="AB1362" t="s">
        <v>3229</v>
      </c>
      <c r="AC1362" t="s">
        <v>3229</v>
      </c>
    </row>
    <row r="1363" spans="1:29" hidden="1" x14ac:dyDescent="0.35">
      <c r="A1363" t="s">
        <v>1390</v>
      </c>
      <c r="C1363" t="s">
        <v>1473</v>
      </c>
      <c r="D1363" t="s">
        <v>2283</v>
      </c>
      <c r="E1363" t="s">
        <v>1701</v>
      </c>
      <c r="F1363" t="s">
        <v>1840</v>
      </c>
      <c r="H1363" t="s">
        <v>1483</v>
      </c>
      <c r="I1363" t="s">
        <v>1484</v>
      </c>
      <c r="J1363" t="s">
        <v>1486</v>
      </c>
      <c r="K1363" t="s">
        <v>1487</v>
      </c>
      <c r="L1363" t="s">
        <v>1538</v>
      </c>
      <c r="V1363" t="s">
        <v>2593</v>
      </c>
      <c r="W1363" t="s">
        <v>2594</v>
      </c>
      <c r="X1363" t="s">
        <v>2605</v>
      </c>
    </row>
    <row r="1364" spans="1:29" hidden="1" x14ac:dyDescent="0.35">
      <c r="A1364" t="s">
        <v>1391</v>
      </c>
      <c r="C1364" t="s">
        <v>1473</v>
      </c>
      <c r="D1364" t="s">
        <v>2283</v>
      </c>
      <c r="E1364" t="s">
        <v>1673</v>
      </c>
      <c r="F1364" t="s">
        <v>2211</v>
      </c>
      <c r="H1364" t="s">
        <v>1483</v>
      </c>
      <c r="I1364" t="s">
        <v>1484</v>
      </c>
      <c r="J1364" t="s">
        <v>1486</v>
      </c>
      <c r="K1364" t="s">
        <v>1487</v>
      </c>
      <c r="L1364" t="s">
        <v>1635</v>
      </c>
      <c r="AC1364" t="s">
        <v>3981</v>
      </c>
    </row>
    <row r="1365" spans="1:29" hidden="1" x14ac:dyDescent="0.35">
      <c r="A1365" t="s">
        <v>1392</v>
      </c>
      <c r="C1365" t="s">
        <v>1472</v>
      </c>
      <c r="E1365" t="s">
        <v>1678</v>
      </c>
      <c r="F1365" t="s">
        <v>1809</v>
      </c>
      <c r="G1365" t="s">
        <v>2586</v>
      </c>
      <c r="H1365" t="s">
        <v>1483</v>
      </c>
      <c r="I1365" t="s">
        <v>1484</v>
      </c>
      <c r="J1365" t="s">
        <v>1486</v>
      </c>
      <c r="K1365" t="s">
        <v>1487</v>
      </c>
      <c r="L1365" t="s">
        <v>1488</v>
      </c>
      <c r="Q1365" t="s">
        <v>2283</v>
      </c>
      <c r="R1365" t="s">
        <v>1721</v>
      </c>
      <c r="S1365" t="s">
        <v>2362</v>
      </c>
      <c r="V1365" t="s">
        <v>2593</v>
      </c>
      <c r="W1365" t="s">
        <v>2594</v>
      </c>
      <c r="X1365" t="s">
        <v>2617</v>
      </c>
      <c r="AB1365" t="s">
        <v>3230</v>
      </c>
      <c r="AC1365" t="s">
        <v>3230</v>
      </c>
    </row>
    <row r="1366" spans="1:29" hidden="1" x14ac:dyDescent="0.35">
      <c r="A1366" t="s">
        <v>1393</v>
      </c>
      <c r="C1366" t="s">
        <v>1472</v>
      </c>
      <c r="E1366" t="s">
        <v>1678</v>
      </c>
      <c r="F1366" t="s">
        <v>1809</v>
      </c>
      <c r="H1366" t="s">
        <v>1483</v>
      </c>
      <c r="I1366" t="s">
        <v>1484</v>
      </c>
      <c r="J1366" t="s">
        <v>1486</v>
      </c>
      <c r="K1366" t="s">
        <v>1487</v>
      </c>
      <c r="L1366" t="s">
        <v>1488</v>
      </c>
      <c r="Q1366" t="s">
        <v>2283</v>
      </c>
      <c r="R1366" t="s">
        <v>2288</v>
      </c>
      <c r="S1366" t="s">
        <v>2352</v>
      </c>
      <c r="T1366" t="s">
        <v>2452</v>
      </c>
      <c r="U1366" t="s">
        <v>2458</v>
      </c>
      <c r="V1366" t="s">
        <v>2593</v>
      </c>
      <c r="W1366" t="s">
        <v>2595</v>
      </c>
      <c r="X1366" t="s">
        <v>2608</v>
      </c>
      <c r="Y1366" t="s">
        <v>2284</v>
      </c>
      <c r="Z1366" t="s">
        <v>2284</v>
      </c>
      <c r="AB1366" t="s">
        <v>3231</v>
      </c>
    </row>
    <row r="1367" spans="1:29" hidden="1" x14ac:dyDescent="0.35">
      <c r="A1367" t="s">
        <v>1394</v>
      </c>
      <c r="C1367" t="s">
        <v>1473</v>
      </c>
      <c r="D1367" t="s">
        <v>2284</v>
      </c>
      <c r="E1367" t="s">
        <v>1682</v>
      </c>
      <c r="F1367" t="s">
        <v>2212</v>
      </c>
      <c r="H1367" t="s">
        <v>1483</v>
      </c>
      <c r="I1367" t="s">
        <v>1484</v>
      </c>
      <c r="J1367" t="s">
        <v>1486</v>
      </c>
      <c r="K1367" t="s">
        <v>1487</v>
      </c>
      <c r="L1367" t="s">
        <v>1502</v>
      </c>
      <c r="M1367" t="s">
        <v>2237</v>
      </c>
      <c r="AC1367" t="s">
        <v>3982</v>
      </c>
    </row>
    <row r="1368" spans="1:29" hidden="1" x14ac:dyDescent="0.35">
      <c r="A1368" t="s">
        <v>1395</v>
      </c>
      <c r="B1368" t="s">
        <v>1475</v>
      </c>
      <c r="C1368" t="s">
        <v>1472</v>
      </c>
      <c r="E1368" t="s">
        <v>1653</v>
      </c>
      <c r="F1368" t="s">
        <v>1961</v>
      </c>
      <c r="H1368" t="s">
        <v>1483</v>
      </c>
      <c r="I1368" t="s">
        <v>1484</v>
      </c>
      <c r="J1368" t="s">
        <v>1486</v>
      </c>
      <c r="K1368" t="s">
        <v>1487</v>
      </c>
      <c r="L1368" t="s">
        <v>1497</v>
      </c>
      <c r="M1368" t="s">
        <v>2231</v>
      </c>
      <c r="AC1368" t="s">
        <v>3983</v>
      </c>
    </row>
    <row r="1369" spans="1:29" hidden="1" x14ac:dyDescent="0.35">
      <c r="A1369" t="s">
        <v>1396</v>
      </c>
      <c r="B1369" t="s">
        <v>1475</v>
      </c>
      <c r="C1369" t="s">
        <v>1472</v>
      </c>
      <c r="E1369" t="s">
        <v>1686</v>
      </c>
      <c r="F1369" t="s">
        <v>1864</v>
      </c>
      <c r="H1369" t="s">
        <v>1483</v>
      </c>
      <c r="I1369" t="s">
        <v>1484</v>
      </c>
      <c r="J1369" t="s">
        <v>1486</v>
      </c>
      <c r="K1369" t="s">
        <v>1487</v>
      </c>
      <c r="L1369" t="s">
        <v>1522</v>
      </c>
      <c r="M1369" t="s">
        <v>2251</v>
      </c>
      <c r="AC1369" t="s">
        <v>3984</v>
      </c>
    </row>
    <row r="1370" spans="1:29" hidden="1" x14ac:dyDescent="0.35">
      <c r="A1370" t="s">
        <v>1397</v>
      </c>
      <c r="B1370" t="s">
        <v>1475</v>
      </c>
      <c r="C1370" t="s">
        <v>1472</v>
      </c>
      <c r="E1370" t="s">
        <v>1661</v>
      </c>
      <c r="F1370" t="s">
        <v>1849</v>
      </c>
      <c r="H1370" t="s">
        <v>1483</v>
      </c>
      <c r="I1370" t="s">
        <v>1484</v>
      </c>
      <c r="J1370" t="s">
        <v>1486</v>
      </c>
      <c r="K1370" t="s">
        <v>1487</v>
      </c>
      <c r="L1370" t="s">
        <v>1489</v>
      </c>
      <c r="M1370" t="s">
        <v>2226</v>
      </c>
      <c r="AC1370" t="s">
        <v>3985</v>
      </c>
    </row>
    <row r="1371" spans="1:29" hidden="1" x14ac:dyDescent="0.35">
      <c r="A1371" t="s">
        <v>1398</v>
      </c>
      <c r="C1371" t="s">
        <v>1473</v>
      </c>
      <c r="D1371" t="s">
        <v>2284</v>
      </c>
      <c r="E1371" t="s">
        <v>1681</v>
      </c>
      <c r="F1371" t="s">
        <v>1946</v>
      </c>
      <c r="H1371" t="s">
        <v>1483</v>
      </c>
      <c r="I1371" t="s">
        <v>1484</v>
      </c>
      <c r="J1371" t="s">
        <v>1486</v>
      </c>
      <c r="K1371" t="s">
        <v>1487</v>
      </c>
      <c r="L1371" t="s">
        <v>1520</v>
      </c>
      <c r="M1371" t="s">
        <v>2249</v>
      </c>
      <c r="AC1371" t="s">
        <v>3986</v>
      </c>
    </row>
    <row r="1372" spans="1:29" hidden="1" x14ac:dyDescent="0.35">
      <c r="A1372" t="s">
        <v>1399</v>
      </c>
      <c r="B1372" t="s">
        <v>1477</v>
      </c>
      <c r="C1372" t="s">
        <v>1472</v>
      </c>
      <c r="E1372" t="s">
        <v>1804</v>
      </c>
      <c r="F1372" t="s">
        <v>1908</v>
      </c>
      <c r="G1372" t="s">
        <v>2587</v>
      </c>
      <c r="H1372" t="s">
        <v>1483</v>
      </c>
      <c r="I1372" t="s">
        <v>1476</v>
      </c>
      <c r="J1372" t="s">
        <v>1486</v>
      </c>
      <c r="K1372" t="s">
        <v>1487</v>
      </c>
      <c r="L1372" t="s">
        <v>1493</v>
      </c>
      <c r="M1372" t="s">
        <v>2253</v>
      </c>
      <c r="Q1372" t="s">
        <v>2283</v>
      </c>
      <c r="R1372" t="s">
        <v>1598</v>
      </c>
      <c r="S1372" t="s">
        <v>1598</v>
      </c>
      <c r="T1372" t="s">
        <v>2452</v>
      </c>
      <c r="U1372" t="s">
        <v>2458</v>
      </c>
      <c r="V1372" t="s">
        <v>2593</v>
      </c>
      <c r="W1372" t="s">
        <v>2594</v>
      </c>
      <c r="X1372" t="s">
        <v>2622</v>
      </c>
      <c r="AB1372" t="s">
        <v>3232</v>
      </c>
      <c r="AC1372" t="s">
        <v>3232</v>
      </c>
    </row>
    <row r="1373" spans="1:29" hidden="1" x14ac:dyDescent="0.35">
      <c r="A1373" t="s">
        <v>1400</v>
      </c>
      <c r="C1373" t="s">
        <v>1472</v>
      </c>
      <c r="E1373" t="s">
        <v>1653</v>
      </c>
      <c r="F1373" t="s">
        <v>1919</v>
      </c>
      <c r="H1373" t="s">
        <v>1483</v>
      </c>
      <c r="I1373" t="s">
        <v>1484</v>
      </c>
      <c r="J1373" t="s">
        <v>1486</v>
      </c>
      <c r="K1373" t="s">
        <v>1487</v>
      </c>
      <c r="L1373" t="s">
        <v>1497</v>
      </c>
      <c r="M1373" t="s">
        <v>2231</v>
      </c>
      <c r="AC1373" t="s">
        <v>3987</v>
      </c>
    </row>
    <row r="1374" spans="1:29" hidden="1" x14ac:dyDescent="0.35">
      <c r="A1374" t="s">
        <v>1401</v>
      </c>
      <c r="B1374" t="s">
        <v>1475</v>
      </c>
      <c r="C1374" t="s">
        <v>1472</v>
      </c>
      <c r="E1374" t="s">
        <v>1731</v>
      </c>
      <c r="F1374" t="s">
        <v>1900</v>
      </c>
      <c r="H1374" t="s">
        <v>1483</v>
      </c>
      <c r="I1374" t="s">
        <v>1484</v>
      </c>
      <c r="J1374" t="s">
        <v>1486</v>
      </c>
      <c r="K1374" t="s">
        <v>1487</v>
      </c>
      <c r="L1374" t="s">
        <v>1582</v>
      </c>
      <c r="AC1374" t="s">
        <v>3988</v>
      </c>
    </row>
    <row r="1375" spans="1:29" hidden="1" x14ac:dyDescent="0.35">
      <c r="A1375" t="s">
        <v>1402</v>
      </c>
      <c r="C1375" t="s">
        <v>1473</v>
      </c>
      <c r="D1375" t="s">
        <v>2283</v>
      </c>
      <c r="E1375" t="s">
        <v>1673</v>
      </c>
      <c r="F1375" t="s">
        <v>1891</v>
      </c>
      <c r="H1375" t="s">
        <v>1483</v>
      </c>
      <c r="I1375" t="s">
        <v>1484</v>
      </c>
      <c r="J1375" t="s">
        <v>1486</v>
      </c>
      <c r="K1375" t="s">
        <v>1487</v>
      </c>
      <c r="L1375" t="s">
        <v>1535</v>
      </c>
      <c r="AC1375" t="s">
        <v>3989</v>
      </c>
    </row>
    <row r="1376" spans="1:29" x14ac:dyDescent="0.35">
      <c r="A1376" t="s">
        <v>1403</v>
      </c>
      <c r="C1376" t="s">
        <v>1474</v>
      </c>
      <c r="D1376" t="s">
        <v>2283</v>
      </c>
      <c r="E1376" t="s">
        <v>1699</v>
      </c>
      <c r="F1376" t="s">
        <v>1892</v>
      </c>
      <c r="H1376" t="s">
        <v>1483</v>
      </c>
      <c r="I1376" t="s">
        <v>1484</v>
      </c>
      <c r="J1376" t="s">
        <v>1486</v>
      </c>
      <c r="K1376" t="s">
        <v>1487</v>
      </c>
      <c r="L1376" t="s">
        <v>1585</v>
      </c>
      <c r="Q1376" t="s">
        <v>2283</v>
      </c>
      <c r="V1376" t="s">
        <v>2593</v>
      </c>
      <c r="W1376" t="s">
        <v>2594</v>
      </c>
      <c r="X1376" t="s">
        <v>2610</v>
      </c>
      <c r="AB1376" t="s">
        <v>3233</v>
      </c>
      <c r="AC1376" t="s">
        <v>3233</v>
      </c>
    </row>
    <row r="1377" spans="1:29" x14ac:dyDescent="0.35">
      <c r="A1377" t="s">
        <v>1404</v>
      </c>
      <c r="C1377" t="s">
        <v>1474</v>
      </c>
      <c r="D1377" t="s">
        <v>2283</v>
      </c>
      <c r="E1377" t="s">
        <v>1699</v>
      </c>
      <c r="F1377" t="s">
        <v>1892</v>
      </c>
      <c r="H1377" t="s">
        <v>1483</v>
      </c>
      <c r="I1377" t="s">
        <v>1484</v>
      </c>
      <c r="J1377" t="s">
        <v>1486</v>
      </c>
      <c r="K1377" t="s">
        <v>1487</v>
      </c>
      <c r="L1377" t="s">
        <v>1636</v>
      </c>
      <c r="AC1377" t="s">
        <v>3990</v>
      </c>
    </row>
    <row r="1378" spans="1:29" hidden="1" x14ac:dyDescent="0.35">
      <c r="A1378" t="s">
        <v>1405</v>
      </c>
      <c r="B1378" t="s">
        <v>1475</v>
      </c>
      <c r="C1378" t="s">
        <v>1472</v>
      </c>
      <c r="E1378" t="s">
        <v>1731</v>
      </c>
      <c r="F1378" t="s">
        <v>1900</v>
      </c>
      <c r="H1378" t="s">
        <v>1483</v>
      </c>
      <c r="I1378" t="s">
        <v>1484</v>
      </c>
      <c r="J1378" t="s">
        <v>1486</v>
      </c>
      <c r="K1378" t="s">
        <v>1487</v>
      </c>
      <c r="L1378" t="s">
        <v>1568</v>
      </c>
      <c r="M1378" t="s">
        <v>2277</v>
      </c>
      <c r="Q1378" t="s">
        <v>2284</v>
      </c>
      <c r="V1378" t="s">
        <v>2593</v>
      </c>
      <c r="W1378" t="s">
        <v>2594</v>
      </c>
      <c r="X1378" t="s">
        <v>2600</v>
      </c>
      <c r="AB1378" t="s">
        <v>3234</v>
      </c>
      <c r="AC1378" t="s">
        <v>3234</v>
      </c>
    </row>
    <row r="1379" spans="1:29" hidden="1" x14ac:dyDescent="0.35">
      <c r="A1379" t="s">
        <v>1406</v>
      </c>
      <c r="B1379" t="s">
        <v>1475</v>
      </c>
      <c r="C1379" t="s">
        <v>1472</v>
      </c>
      <c r="E1379" t="s">
        <v>1731</v>
      </c>
      <c r="F1379" t="s">
        <v>1900</v>
      </c>
      <c r="G1379" t="s">
        <v>2588</v>
      </c>
      <c r="H1379" t="s">
        <v>1483</v>
      </c>
      <c r="I1379" t="s">
        <v>1484</v>
      </c>
      <c r="J1379" t="s">
        <v>1486</v>
      </c>
      <c r="K1379" t="s">
        <v>1487</v>
      </c>
      <c r="L1379" t="s">
        <v>1568</v>
      </c>
      <c r="Q1379" t="s">
        <v>2283</v>
      </c>
      <c r="R1379" t="s">
        <v>2304</v>
      </c>
      <c r="S1379" t="s">
        <v>2304</v>
      </c>
      <c r="T1379" t="s">
        <v>2455</v>
      </c>
      <c r="U1379" t="s">
        <v>2457</v>
      </c>
      <c r="V1379" t="s">
        <v>2593</v>
      </c>
      <c r="W1379" t="s">
        <v>2594</v>
      </c>
      <c r="X1379" t="s">
        <v>2602</v>
      </c>
      <c r="AB1379" t="s">
        <v>3235</v>
      </c>
      <c r="AC1379" t="s">
        <v>3235</v>
      </c>
    </row>
    <row r="1380" spans="1:29" hidden="1" x14ac:dyDescent="0.35">
      <c r="A1380" t="s">
        <v>1407</v>
      </c>
      <c r="C1380" t="s">
        <v>1472</v>
      </c>
      <c r="E1380" t="s">
        <v>1669</v>
      </c>
      <c r="F1380" t="s">
        <v>1842</v>
      </c>
      <c r="H1380" t="s">
        <v>1483</v>
      </c>
      <c r="I1380" t="s">
        <v>1476</v>
      </c>
      <c r="J1380" t="s">
        <v>1486</v>
      </c>
      <c r="K1380" t="s">
        <v>1487</v>
      </c>
      <c r="L1380" t="s">
        <v>1512</v>
      </c>
      <c r="AC1380" t="s">
        <v>3991</v>
      </c>
    </row>
    <row r="1381" spans="1:29" hidden="1" x14ac:dyDescent="0.35">
      <c r="A1381" t="s">
        <v>1408</v>
      </c>
      <c r="C1381" t="s">
        <v>1472</v>
      </c>
      <c r="E1381" t="s">
        <v>1645</v>
      </c>
      <c r="F1381" t="s">
        <v>1809</v>
      </c>
      <c r="G1381" t="s">
        <v>2480</v>
      </c>
      <c r="H1381" t="s">
        <v>1483</v>
      </c>
      <c r="I1381" t="s">
        <v>1484</v>
      </c>
      <c r="J1381" t="s">
        <v>1486</v>
      </c>
      <c r="K1381" t="s">
        <v>1487</v>
      </c>
      <c r="L1381" t="s">
        <v>1488</v>
      </c>
      <c r="Q1381" t="s">
        <v>2283</v>
      </c>
      <c r="V1381" t="s">
        <v>2593</v>
      </c>
      <c r="W1381" t="s">
        <v>2595</v>
      </c>
      <c r="X1381" t="s">
        <v>2619</v>
      </c>
    </row>
    <row r="1382" spans="1:29" hidden="1" x14ac:dyDescent="0.35">
      <c r="A1382" t="s">
        <v>1409</v>
      </c>
      <c r="C1382" t="s">
        <v>1472</v>
      </c>
      <c r="E1382" t="s">
        <v>1653</v>
      </c>
      <c r="F1382" t="s">
        <v>2213</v>
      </c>
      <c r="H1382" t="s">
        <v>1483</v>
      </c>
      <c r="I1382" t="s">
        <v>1484</v>
      </c>
      <c r="J1382" t="s">
        <v>1486</v>
      </c>
      <c r="K1382" t="s">
        <v>1487</v>
      </c>
      <c r="L1382" t="s">
        <v>1497</v>
      </c>
      <c r="M1382" t="s">
        <v>2231</v>
      </c>
      <c r="AC1382" t="s">
        <v>3992</v>
      </c>
    </row>
    <row r="1383" spans="1:29" hidden="1" x14ac:dyDescent="0.35">
      <c r="A1383" t="s">
        <v>1410</v>
      </c>
      <c r="C1383" t="s">
        <v>1472</v>
      </c>
      <c r="E1383" t="s">
        <v>1726</v>
      </c>
      <c r="F1383" t="s">
        <v>1850</v>
      </c>
      <c r="H1383" t="s">
        <v>1483</v>
      </c>
      <c r="I1383" t="s">
        <v>1484</v>
      </c>
      <c r="J1383" t="s">
        <v>1486</v>
      </c>
      <c r="K1383" t="s">
        <v>1487</v>
      </c>
      <c r="L1383" t="s">
        <v>1517</v>
      </c>
      <c r="M1383" t="s">
        <v>2247</v>
      </c>
      <c r="AC1383" t="s">
        <v>3993</v>
      </c>
    </row>
    <row r="1384" spans="1:29" hidden="1" x14ac:dyDescent="0.35">
      <c r="A1384" t="s">
        <v>1411</v>
      </c>
      <c r="B1384" t="s">
        <v>1481</v>
      </c>
      <c r="C1384" t="s">
        <v>1472</v>
      </c>
      <c r="E1384" t="s">
        <v>1722</v>
      </c>
      <c r="F1384" t="s">
        <v>1930</v>
      </c>
      <c r="G1384" t="s">
        <v>2589</v>
      </c>
      <c r="H1384" t="s">
        <v>1483</v>
      </c>
      <c r="I1384" t="s">
        <v>1484</v>
      </c>
      <c r="J1384" t="s">
        <v>1486</v>
      </c>
      <c r="K1384" t="s">
        <v>1487</v>
      </c>
      <c r="L1384" t="s">
        <v>1554</v>
      </c>
      <c r="T1384" t="s">
        <v>2453</v>
      </c>
      <c r="V1384" t="s">
        <v>2593</v>
      </c>
      <c r="W1384" t="s">
        <v>2594</v>
      </c>
      <c r="X1384" t="s">
        <v>2626</v>
      </c>
      <c r="AB1384" t="s">
        <v>3236</v>
      </c>
      <c r="AC1384" t="s">
        <v>3236</v>
      </c>
    </row>
    <row r="1385" spans="1:29" hidden="1" x14ac:dyDescent="0.35">
      <c r="A1385" t="s">
        <v>1412</v>
      </c>
      <c r="C1385" t="s">
        <v>1472</v>
      </c>
      <c r="E1385" t="s">
        <v>1653</v>
      </c>
      <c r="F1385" t="s">
        <v>2214</v>
      </c>
      <c r="H1385" t="s">
        <v>1483</v>
      </c>
      <c r="I1385" t="s">
        <v>1484</v>
      </c>
      <c r="J1385" t="s">
        <v>1486</v>
      </c>
      <c r="K1385" t="s">
        <v>1487</v>
      </c>
      <c r="L1385" t="s">
        <v>1497</v>
      </c>
      <c r="M1385" t="s">
        <v>2231</v>
      </c>
      <c r="Q1385" t="s">
        <v>2284</v>
      </c>
      <c r="R1385" t="s">
        <v>1704</v>
      </c>
      <c r="S1385" t="s">
        <v>2445</v>
      </c>
      <c r="T1385" t="s">
        <v>2451</v>
      </c>
      <c r="U1385" t="s">
        <v>2458</v>
      </c>
      <c r="V1385" t="s">
        <v>2593</v>
      </c>
      <c r="W1385" t="s">
        <v>2595</v>
      </c>
      <c r="X1385" t="s">
        <v>2613</v>
      </c>
      <c r="Y1385" t="s">
        <v>2284</v>
      </c>
      <c r="Z1385" t="s">
        <v>2284</v>
      </c>
      <c r="AB1385" t="s">
        <v>3237</v>
      </c>
      <c r="AC1385" t="s">
        <v>3237</v>
      </c>
    </row>
    <row r="1386" spans="1:29" hidden="1" x14ac:dyDescent="0.35">
      <c r="A1386" t="s">
        <v>1413</v>
      </c>
      <c r="B1386" t="s">
        <v>1475</v>
      </c>
      <c r="C1386" t="s">
        <v>1472</v>
      </c>
      <c r="E1386" t="s">
        <v>1785</v>
      </c>
      <c r="F1386" t="s">
        <v>2149</v>
      </c>
      <c r="H1386" t="s">
        <v>1483</v>
      </c>
      <c r="I1386" t="s">
        <v>1484</v>
      </c>
      <c r="J1386" t="s">
        <v>1486</v>
      </c>
      <c r="K1386" t="s">
        <v>1487</v>
      </c>
      <c r="L1386" t="s">
        <v>1608</v>
      </c>
      <c r="M1386" t="s">
        <v>2276</v>
      </c>
      <c r="Q1386" t="s">
        <v>2283</v>
      </c>
      <c r="V1386" t="s">
        <v>2593</v>
      </c>
      <c r="W1386" t="s">
        <v>2594</v>
      </c>
      <c r="X1386" t="s">
        <v>2610</v>
      </c>
      <c r="AB1386" t="s">
        <v>3238</v>
      </c>
      <c r="AC1386" t="s">
        <v>3238</v>
      </c>
    </row>
    <row r="1387" spans="1:29" hidden="1" x14ac:dyDescent="0.35">
      <c r="A1387" t="s">
        <v>1414</v>
      </c>
      <c r="B1387" t="s">
        <v>1475</v>
      </c>
      <c r="C1387" t="s">
        <v>1472</v>
      </c>
      <c r="E1387" t="s">
        <v>1661</v>
      </c>
      <c r="F1387" t="s">
        <v>1810</v>
      </c>
      <c r="H1387" t="s">
        <v>1483</v>
      </c>
      <c r="I1387" t="s">
        <v>1484</v>
      </c>
      <c r="J1387" t="s">
        <v>1486</v>
      </c>
      <c r="K1387" t="s">
        <v>1487</v>
      </c>
      <c r="L1387" t="s">
        <v>1489</v>
      </c>
      <c r="M1387" t="s">
        <v>2226</v>
      </c>
      <c r="Q1387" t="s">
        <v>2284</v>
      </c>
      <c r="R1387" t="s">
        <v>2286</v>
      </c>
      <c r="S1387" t="s">
        <v>2330</v>
      </c>
      <c r="T1387" t="s">
        <v>2452</v>
      </c>
      <c r="U1387" t="s">
        <v>2457</v>
      </c>
      <c r="V1387" t="s">
        <v>2593</v>
      </c>
      <c r="W1387" t="s">
        <v>2595</v>
      </c>
      <c r="X1387" t="s">
        <v>2597</v>
      </c>
      <c r="Y1387" t="s">
        <v>2283</v>
      </c>
      <c r="Z1387" t="s">
        <v>2283</v>
      </c>
      <c r="AB1387" t="s">
        <v>3239</v>
      </c>
      <c r="AC1387" t="s">
        <v>3239</v>
      </c>
    </row>
    <row r="1388" spans="1:29" hidden="1" x14ac:dyDescent="0.35">
      <c r="A1388" t="s">
        <v>1415</v>
      </c>
      <c r="C1388" t="s">
        <v>1472</v>
      </c>
      <c r="E1388" t="s">
        <v>1721</v>
      </c>
      <c r="F1388" t="s">
        <v>2215</v>
      </c>
      <c r="H1388" t="s">
        <v>1483</v>
      </c>
      <c r="I1388" t="s">
        <v>1484</v>
      </c>
      <c r="J1388" t="s">
        <v>1486</v>
      </c>
      <c r="K1388" t="s">
        <v>1487</v>
      </c>
      <c r="L1388" t="s">
        <v>1561</v>
      </c>
      <c r="M1388" t="s">
        <v>2268</v>
      </c>
      <c r="AC1388" t="s">
        <v>3994</v>
      </c>
    </row>
    <row r="1389" spans="1:29" hidden="1" x14ac:dyDescent="0.35">
      <c r="A1389" t="s">
        <v>1416</v>
      </c>
      <c r="B1389" t="s">
        <v>1475</v>
      </c>
      <c r="C1389" t="s">
        <v>1472</v>
      </c>
      <c r="E1389" t="s">
        <v>1731</v>
      </c>
      <c r="F1389" t="s">
        <v>1900</v>
      </c>
      <c r="H1389" t="s">
        <v>1483</v>
      </c>
      <c r="I1389" t="s">
        <v>1484</v>
      </c>
      <c r="J1389" t="s">
        <v>1486</v>
      </c>
      <c r="K1389" t="s">
        <v>1487</v>
      </c>
      <c r="L1389" t="s">
        <v>1568</v>
      </c>
      <c r="M1389" t="s">
        <v>2277</v>
      </c>
      <c r="AC1389" t="s">
        <v>3995</v>
      </c>
    </row>
    <row r="1390" spans="1:29" hidden="1" x14ac:dyDescent="0.35">
      <c r="A1390" t="s">
        <v>1417</v>
      </c>
      <c r="C1390" t="s">
        <v>1473</v>
      </c>
      <c r="D1390" t="s">
        <v>2284</v>
      </c>
      <c r="E1390" t="s">
        <v>1805</v>
      </c>
      <c r="F1390" t="s">
        <v>2216</v>
      </c>
      <c r="H1390" t="s">
        <v>1483</v>
      </c>
      <c r="I1390" t="s">
        <v>1484</v>
      </c>
      <c r="J1390" t="s">
        <v>1486</v>
      </c>
      <c r="K1390" t="s">
        <v>1487</v>
      </c>
      <c r="L1390" t="s">
        <v>1637</v>
      </c>
      <c r="M1390" t="s">
        <v>2250</v>
      </c>
      <c r="AC1390" t="s">
        <v>3996</v>
      </c>
    </row>
    <row r="1391" spans="1:29" hidden="1" x14ac:dyDescent="0.35">
      <c r="A1391" t="s">
        <v>1418</v>
      </c>
      <c r="C1391" t="s">
        <v>1473</v>
      </c>
      <c r="D1391" t="s">
        <v>2283</v>
      </c>
      <c r="E1391" t="s">
        <v>1681</v>
      </c>
      <c r="F1391" t="s">
        <v>2042</v>
      </c>
      <c r="H1391" t="s">
        <v>1483</v>
      </c>
      <c r="I1391" t="s">
        <v>1484</v>
      </c>
      <c r="J1391" t="s">
        <v>1486</v>
      </c>
      <c r="K1391" t="s">
        <v>1487</v>
      </c>
      <c r="L1391" t="s">
        <v>1520</v>
      </c>
      <c r="M1391" t="s">
        <v>2249</v>
      </c>
      <c r="AC1391" t="s">
        <v>3997</v>
      </c>
    </row>
    <row r="1392" spans="1:29" hidden="1" x14ac:dyDescent="0.35">
      <c r="A1392" t="s">
        <v>1419</v>
      </c>
      <c r="C1392" t="s">
        <v>1473</v>
      </c>
      <c r="D1392" t="s">
        <v>2284</v>
      </c>
      <c r="E1392" t="s">
        <v>1806</v>
      </c>
      <c r="F1392" t="s">
        <v>2185</v>
      </c>
      <c r="H1392" t="s">
        <v>1483</v>
      </c>
      <c r="I1392" t="s">
        <v>1484</v>
      </c>
      <c r="J1392" t="s">
        <v>1486</v>
      </c>
      <c r="K1392" t="s">
        <v>1487</v>
      </c>
      <c r="L1392" t="s">
        <v>1493</v>
      </c>
      <c r="M1392" t="s">
        <v>2228</v>
      </c>
      <c r="AC1392" t="s">
        <v>3998</v>
      </c>
    </row>
    <row r="1393" spans="1:29" hidden="1" x14ac:dyDescent="0.35">
      <c r="A1393" t="s">
        <v>1420</v>
      </c>
      <c r="C1393" t="s">
        <v>1472</v>
      </c>
      <c r="E1393" t="s">
        <v>1653</v>
      </c>
      <c r="F1393" t="s">
        <v>1916</v>
      </c>
      <c r="H1393" t="s">
        <v>1483</v>
      </c>
      <c r="I1393" t="s">
        <v>1484</v>
      </c>
      <c r="J1393" t="s">
        <v>1486</v>
      </c>
      <c r="K1393" t="s">
        <v>1487</v>
      </c>
      <c r="L1393" t="s">
        <v>1548</v>
      </c>
      <c r="M1393" t="s">
        <v>2264</v>
      </c>
      <c r="AC1393" t="s">
        <v>3999</v>
      </c>
    </row>
    <row r="1394" spans="1:29" hidden="1" x14ac:dyDescent="0.35">
      <c r="A1394" t="s">
        <v>1421</v>
      </c>
      <c r="C1394" t="s">
        <v>1473</v>
      </c>
      <c r="D1394" t="s">
        <v>2284</v>
      </c>
      <c r="E1394" t="s">
        <v>1805</v>
      </c>
      <c r="F1394" t="s">
        <v>2217</v>
      </c>
      <c r="H1394" t="s">
        <v>1483</v>
      </c>
      <c r="I1394" t="s">
        <v>1484</v>
      </c>
      <c r="J1394" t="s">
        <v>1486</v>
      </c>
      <c r="K1394" t="s">
        <v>1487</v>
      </c>
      <c r="L1394" t="s">
        <v>1551</v>
      </c>
      <c r="M1394" t="s">
        <v>2262</v>
      </c>
      <c r="Q1394" t="s">
        <v>2283</v>
      </c>
      <c r="R1394" t="s">
        <v>1704</v>
      </c>
      <c r="S1394" t="s">
        <v>2403</v>
      </c>
      <c r="T1394" t="s">
        <v>2452</v>
      </c>
      <c r="U1394" t="s">
        <v>2458</v>
      </c>
      <c r="V1394" t="s">
        <v>2593</v>
      </c>
      <c r="W1394" t="s">
        <v>2595</v>
      </c>
      <c r="X1394" t="s">
        <v>2613</v>
      </c>
      <c r="Y1394" t="s">
        <v>2284</v>
      </c>
      <c r="Z1394" t="s">
        <v>2284</v>
      </c>
      <c r="AB1394" t="s">
        <v>3240</v>
      </c>
      <c r="AC1394" t="s">
        <v>3240</v>
      </c>
    </row>
    <row r="1395" spans="1:29" hidden="1" x14ac:dyDescent="0.35">
      <c r="A1395" t="s">
        <v>1422</v>
      </c>
      <c r="C1395" t="s">
        <v>1473</v>
      </c>
      <c r="D1395" t="s">
        <v>2283</v>
      </c>
      <c r="E1395" t="s">
        <v>1805</v>
      </c>
      <c r="F1395" t="s">
        <v>2218</v>
      </c>
      <c r="G1395" t="s">
        <v>2461</v>
      </c>
      <c r="H1395" t="s">
        <v>1483</v>
      </c>
      <c r="I1395" t="s">
        <v>1484</v>
      </c>
      <c r="J1395" t="s">
        <v>1486</v>
      </c>
      <c r="K1395" t="s">
        <v>1487</v>
      </c>
      <c r="L1395" t="s">
        <v>1551</v>
      </c>
      <c r="M1395" t="s">
        <v>2262</v>
      </c>
      <c r="Q1395" t="s">
        <v>2283</v>
      </c>
      <c r="R1395" t="s">
        <v>1511</v>
      </c>
      <c r="S1395" t="s">
        <v>1639</v>
      </c>
      <c r="T1395" t="s">
        <v>2450</v>
      </c>
      <c r="U1395" t="s">
        <v>2457</v>
      </c>
      <c r="V1395" t="s">
        <v>2593</v>
      </c>
      <c r="W1395" t="s">
        <v>2594</v>
      </c>
      <c r="X1395" t="s">
        <v>2606</v>
      </c>
      <c r="AB1395" t="s">
        <v>3241</v>
      </c>
      <c r="AC1395" t="s">
        <v>3241</v>
      </c>
    </row>
    <row r="1396" spans="1:29" hidden="1" x14ac:dyDescent="0.35">
      <c r="A1396" t="s">
        <v>1423</v>
      </c>
      <c r="C1396" t="s">
        <v>1473</v>
      </c>
      <c r="D1396" t="s">
        <v>2283</v>
      </c>
      <c r="E1396" t="s">
        <v>1805</v>
      </c>
      <c r="F1396" t="s">
        <v>2216</v>
      </c>
      <c r="H1396" t="s">
        <v>1483</v>
      </c>
      <c r="I1396" t="s">
        <v>1484</v>
      </c>
      <c r="J1396" t="s">
        <v>1486</v>
      </c>
      <c r="K1396" t="s">
        <v>1487</v>
      </c>
      <c r="L1396" t="s">
        <v>1638</v>
      </c>
      <c r="M1396" t="s">
        <v>2250</v>
      </c>
      <c r="AC1396" t="s">
        <v>4000</v>
      </c>
    </row>
    <row r="1397" spans="1:29" hidden="1" x14ac:dyDescent="0.35">
      <c r="A1397" t="s">
        <v>1424</v>
      </c>
      <c r="B1397" t="s">
        <v>1477</v>
      </c>
      <c r="C1397" t="s">
        <v>1473</v>
      </c>
      <c r="D1397" t="s">
        <v>2283</v>
      </c>
      <c r="E1397" t="s">
        <v>1805</v>
      </c>
      <c r="F1397" t="s">
        <v>2216</v>
      </c>
      <c r="G1397" t="s">
        <v>2590</v>
      </c>
      <c r="H1397" t="s">
        <v>1483</v>
      </c>
      <c r="I1397" t="s">
        <v>1484</v>
      </c>
      <c r="J1397" t="s">
        <v>1486</v>
      </c>
      <c r="K1397" t="s">
        <v>1487</v>
      </c>
      <c r="L1397" t="s">
        <v>1638</v>
      </c>
      <c r="M1397" t="s">
        <v>2250</v>
      </c>
      <c r="Q1397" t="s">
        <v>2284</v>
      </c>
      <c r="R1397" t="s">
        <v>1754</v>
      </c>
      <c r="S1397" t="s">
        <v>2391</v>
      </c>
      <c r="T1397" t="s">
        <v>2447</v>
      </c>
      <c r="U1397" t="s">
        <v>2458</v>
      </c>
      <c r="V1397" t="s">
        <v>2593</v>
      </c>
      <c r="W1397" t="s">
        <v>2594</v>
      </c>
      <c r="X1397" t="s">
        <v>2629</v>
      </c>
      <c r="AB1397" t="s">
        <v>3242</v>
      </c>
      <c r="AC1397" t="s">
        <v>3242</v>
      </c>
    </row>
    <row r="1398" spans="1:29" hidden="1" x14ac:dyDescent="0.35">
      <c r="A1398" t="s">
        <v>1425</v>
      </c>
      <c r="C1398" t="s">
        <v>1473</v>
      </c>
      <c r="D1398" t="s">
        <v>2284</v>
      </c>
      <c r="E1398" t="s">
        <v>1805</v>
      </c>
      <c r="F1398" t="s">
        <v>2216</v>
      </c>
      <c r="G1398" t="s">
        <v>2591</v>
      </c>
      <c r="H1398" t="s">
        <v>1483</v>
      </c>
      <c r="I1398" t="s">
        <v>1484</v>
      </c>
      <c r="J1398" t="s">
        <v>1486</v>
      </c>
      <c r="K1398" t="s">
        <v>1487</v>
      </c>
      <c r="L1398" t="s">
        <v>1637</v>
      </c>
      <c r="M1398" t="s">
        <v>2250</v>
      </c>
      <c r="Q1398" t="s">
        <v>2284</v>
      </c>
      <c r="T1398" t="s">
        <v>2449</v>
      </c>
      <c r="U1398" t="s">
        <v>2458</v>
      </c>
      <c r="V1398" t="s">
        <v>2593</v>
      </c>
      <c r="W1398" t="s">
        <v>2595</v>
      </c>
      <c r="X1398" t="s">
        <v>2597</v>
      </c>
      <c r="Y1398" t="s">
        <v>2284</v>
      </c>
      <c r="Z1398" t="s">
        <v>2284</v>
      </c>
      <c r="AB1398" t="s">
        <v>3243</v>
      </c>
      <c r="AC1398" t="s">
        <v>3243</v>
      </c>
    </row>
    <row r="1399" spans="1:29" hidden="1" x14ac:dyDescent="0.35">
      <c r="A1399" t="s">
        <v>1426</v>
      </c>
      <c r="C1399" t="s">
        <v>1473</v>
      </c>
      <c r="D1399" t="s">
        <v>2283</v>
      </c>
      <c r="E1399" t="s">
        <v>1805</v>
      </c>
      <c r="F1399" t="s">
        <v>2216</v>
      </c>
      <c r="H1399" t="s">
        <v>1483</v>
      </c>
      <c r="I1399" t="s">
        <v>1484</v>
      </c>
      <c r="J1399" t="s">
        <v>1486</v>
      </c>
      <c r="K1399" t="s">
        <v>1487</v>
      </c>
      <c r="L1399" t="s">
        <v>1638</v>
      </c>
      <c r="M1399" t="s">
        <v>2250</v>
      </c>
      <c r="AC1399" t="s">
        <v>4001</v>
      </c>
    </row>
    <row r="1400" spans="1:29" hidden="1" x14ac:dyDescent="0.35">
      <c r="A1400" t="s">
        <v>1427</v>
      </c>
      <c r="C1400" t="s">
        <v>1473</v>
      </c>
      <c r="D1400" t="s">
        <v>2283</v>
      </c>
      <c r="E1400" t="s">
        <v>1805</v>
      </c>
      <c r="F1400" t="s">
        <v>2216</v>
      </c>
      <c r="H1400" t="s">
        <v>1483</v>
      </c>
      <c r="I1400" t="s">
        <v>1484</v>
      </c>
      <c r="J1400" t="s">
        <v>1486</v>
      </c>
      <c r="K1400" t="s">
        <v>1487</v>
      </c>
      <c r="L1400" t="s">
        <v>1639</v>
      </c>
      <c r="M1400" t="s">
        <v>2250</v>
      </c>
      <c r="AC1400" t="s">
        <v>4002</v>
      </c>
    </row>
    <row r="1401" spans="1:29" hidden="1" x14ac:dyDescent="0.35">
      <c r="A1401" t="s">
        <v>1428</v>
      </c>
      <c r="C1401" t="s">
        <v>1473</v>
      </c>
      <c r="D1401" t="s">
        <v>2283</v>
      </c>
      <c r="E1401" t="s">
        <v>1805</v>
      </c>
      <c r="F1401" t="s">
        <v>2216</v>
      </c>
      <c r="H1401" t="s">
        <v>1483</v>
      </c>
      <c r="I1401" t="s">
        <v>1484</v>
      </c>
      <c r="J1401" t="s">
        <v>1486</v>
      </c>
      <c r="K1401" t="s">
        <v>1487</v>
      </c>
      <c r="L1401" t="s">
        <v>1639</v>
      </c>
      <c r="M1401" t="s">
        <v>2250</v>
      </c>
      <c r="Q1401" t="s">
        <v>2283</v>
      </c>
      <c r="R1401" t="s">
        <v>2316</v>
      </c>
      <c r="S1401" t="s">
        <v>2418</v>
      </c>
      <c r="T1401" t="s">
        <v>2449</v>
      </c>
      <c r="U1401" t="s">
        <v>2458</v>
      </c>
      <c r="V1401" t="s">
        <v>2593</v>
      </c>
      <c r="W1401" t="s">
        <v>2594</v>
      </c>
      <c r="X1401" t="s">
        <v>2632</v>
      </c>
      <c r="AB1401" t="s">
        <v>3244</v>
      </c>
      <c r="AC1401" t="s">
        <v>3244</v>
      </c>
    </row>
    <row r="1402" spans="1:29" hidden="1" x14ac:dyDescent="0.35">
      <c r="A1402" t="s">
        <v>1429</v>
      </c>
      <c r="C1402" t="s">
        <v>1473</v>
      </c>
      <c r="D1402" t="s">
        <v>2283</v>
      </c>
      <c r="E1402" t="s">
        <v>1805</v>
      </c>
      <c r="F1402" t="s">
        <v>2216</v>
      </c>
      <c r="H1402" t="s">
        <v>1483</v>
      </c>
      <c r="I1402" t="s">
        <v>1484</v>
      </c>
      <c r="J1402" t="s">
        <v>1486</v>
      </c>
      <c r="K1402" t="s">
        <v>1487</v>
      </c>
      <c r="L1402" t="s">
        <v>1638</v>
      </c>
      <c r="M1402" t="s">
        <v>2250</v>
      </c>
      <c r="Q1402" t="s">
        <v>2283</v>
      </c>
      <c r="V1402" t="s">
        <v>2593</v>
      </c>
      <c r="W1402" t="s">
        <v>2594</v>
      </c>
      <c r="X1402" t="s">
        <v>2596</v>
      </c>
      <c r="AB1402" t="s">
        <v>3245</v>
      </c>
      <c r="AC1402" t="s">
        <v>3245</v>
      </c>
    </row>
    <row r="1403" spans="1:29" hidden="1" x14ac:dyDescent="0.35">
      <c r="A1403" t="s">
        <v>1430</v>
      </c>
      <c r="C1403" t="s">
        <v>1473</v>
      </c>
      <c r="D1403" t="s">
        <v>2284</v>
      </c>
      <c r="E1403" t="s">
        <v>1805</v>
      </c>
      <c r="F1403" t="s">
        <v>2216</v>
      </c>
      <c r="H1403" t="s">
        <v>1483</v>
      </c>
      <c r="I1403" t="s">
        <v>1484</v>
      </c>
      <c r="J1403" t="s">
        <v>1486</v>
      </c>
      <c r="K1403" t="s">
        <v>1487</v>
      </c>
      <c r="L1403" t="s">
        <v>1637</v>
      </c>
      <c r="M1403" t="s">
        <v>2250</v>
      </c>
      <c r="Q1403" t="s">
        <v>2283</v>
      </c>
      <c r="R1403" t="s">
        <v>1704</v>
      </c>
      <c r="S1403" t="s">
        <v>2340</v>
      </c>
      <c r="T1403" t="s">
        <v>2452</v>
      </c>
      <c r="U1403" t="s">
        <v>2457</v>
      </c>
      <c r="V1403" t="s">
        <v>2593</v>
      </c>
      <c r="W1403" t="s">
        <v>2595</v>
      </c>
      <c r="X1403" t="s">
        <v>2613</v>
      </c>
      <c r="Y1403" t="s">
        <v>2284</v>
      </c>
      <c r="Z1403" t="s">
        <v>2284</v>
      </c>
      <c r="AB1403" t="s">
        <v>3246</v>
      </c>
      <c r="AC1403" t="s">
        <v>3246</v>
      </c>
    </row>
    <row r="1404" spans="1:29" hidden="1" x14ac:dyDescent="0.35">
      <c r="A1404" t="s">
        <v>1431</v>
      </c>
      <c r="C1404" t="s">
        <v>1473</v>
      </c>
      <c r="D1404" t="s">
        <v>2283</v>
      </c>
      <c r="E1404" t="s">
        <v>1805</v>
      </c>
      <c r="F1404" t="s">
        <v>2216</v>
      </c>
      <c r="H1404" t="s">
        <v>1483</v>
      </c>
      <c r="I1404" t="s">
        <v>1484</v>
      </c>
      <c r="J1404" t="s">
        <v>1486</v>
      </c>
      <c r="K1404" t="s">
        <v>1487</v>
      </c>
      <c r="L1404" t="s">
        <v>1639</v>
      </c>
      <c r="M1404" t="s">
        <v>2250</v>
      </c>
      <c r="AC1404" t="s">
        <v>4003</v>
      </c>
    </row>
    <row r="1405" spans="1:29" hidden="1" x14ac:dyDescent="0.35">
      <c r="A1405" t="s">
        <v>1432</v>
      </c>
      <c r="C1405" t="s">
        <v>1473</v>
      </c>
      <c r="D1405" t="s">
        <v>2283</v>
      </c>
      <c r="E1405" t="s">
        <v>1805</v>
      </c>
      <c r="F1405" t="s">
        <v>2216</v>
      </c>
      <c r="H1405" t="s">
        <v>1483</v>
      </c>
      <c r="I1405" t="s">
        <v>1484</v>
      </c>
      <c r="J1405" t="s">
        <v>1486</v>
      </c>
      <c r="K1405" t="s">
        <v>1487</v>
      </c>
      <c r="L1405" t="s">
        <v>1639</v>
      </c>
      <c r="M1405" t="s">
        <v>2250</v>
      </c>
      <c r="AC1405" t="s">
        <v>4004</v>
      </c>
    </row>
    <row r="1406" spans="1:29" hidden="1" x14ac:dyDescent="0.35">
      <c r="A1406" t="s">
        <v>1433</v>
      </c>
      <c r="C1406" t="s">
        <v>1473</v>
      </c>
      <c r="D1406" t="s">
        <v>2283</v>
      </c>
      <c r="E1406" t="s">
        <v>1805</v>
      </c>
      <c r="F1406" t="s">
        <v>2216</v>
      </c>
      <c r="H1406" t="s">
        <v>1483</v>
      </c>
      <c r="I1406" t="s">
        <v>1484</v>
      </c>
      <c r="J1406" t="s">
        <v>1486</v>
      </c>
      <c r="K1406" t="s">
        <v>1487</v>
      </c>
      <c r="L1406" t="s">
        <v>1638</v>
      </c>
      <c r="M1406" t="s">
        <v>2250</v>
      </c>
      <c r="AC1406" t="s">
        <v>4005</v>
      </c>
    </row>
    <row r="1407" spans="1:29" hidden="1" x14ac:dyDescent="0.35">
      <c r="A1407" t="s">
        <v>1434</v>
      </c>
      <c r="C1407" t="s">
        <v>1473</v>
      </c>
      <c r="D1407" t="s">
        <v>2283</v>
      </c>
      <c r="E1407" t="s">
        <v>1805</v>
      </c>
      <c r="F1407" t="s">
        <v>2216</v>
      </c>
      <c r="H1407" t="s">
        <v>1483</v>
      </c>
      <c r="I1407" t="s">
        <v>1484</v>
      </c>
      <c r="J1407" t="s">
        <v>1486</v>
      </c>
      <c r="K1407" t="s">
        <v>1487</v>
      </c>
      <c r="L1407" t="s">
        <v>1640</v>
      </c>
      <c r="M1407" t="s">
        <v>2250</v>
      </c>
      <c r="AC1407" t="s">
        <v>4006</v>
      </c>
    </row>
    <row r="1408" spans="1:29" hidden="1" x14ac:dyDescent="0.35">
      <c r="A1408" t="s">
        <v>1435</v>
      </c>
      <c r="C1408" t="s">
        <v>1473</v>
      </c>
      <c r="D1408" t="s">
        <v>2283</v>
      </c>
      <c r="E1408" t="s">
        <v>1805</v>
      </c>
      <c r="F1408" t="s">
        <v>2216</v>
      </c>
      <c r="H1408" t="s">
        <v>1483</v>
      </c>
      <c r="I1408" t="s">
        <v>1484</v>
      </c>
      <c r="J1408" t="s">
        <v>1486</v>
      </c>
      <c r="K1408" t="s">
        <v>1487</v>
      </c>
      <c r="L1408" t="s">
        <v>1641</v>
      </c>
      <c r="M1408" t="s">
        <v>2250</v>
      </c>
      <c r="AC1408" t="s">
        <v>4007</v>
      </c>
    </row>
    <row r="1409" spans="1:29" hidden="1" x14ac:dyDescent="0.35">
      <c r="A1409" t="s">
        <v>1436</v>
      </c>
      <c r="C1409" t="s">
        <v>1473</v>
      </c>
      <c r="D1409" t="s">
        <v>2283</v>
      </c>
      <c r="E1409" t="s">
        <v>1805</v>
      </c>
      <c r="F1409" t="s">
        <v>2216</v>
      </c>
      <c r="H1409" t="s">
        <v>1483</v>
      </c>
      <c r="I1409" t="s">
        <v>1484</v>
      </c>
      <c r="J1409" t="s">
        <v>1486</v>
      </c>
      <c r="K1409" t="s">
        <v>1487</v>
      </c>
      <c r="L1409" t="s">
        <v>1641</v>
      </c>
      <c r="M1409" t="s">
        <v>2250</v>
      </c>
      <c r="Q1409" t="s">
        <v>2283</v>
      </c>
      <c r="R1409" t="s">
        <v>2288</v>
      </c>
      <c r="S1409" t="s">
        <v>2327</v>
      </c>
      <c r="T1409" t="s">
        <v>2448</v>
      </c>
      <c r="V1409" t="s">
        <v>2593</v>
      </c>
      <c r="W1409" t="s">
        <v>2595</v>
      </c>
      <c r="X1409" t="s">
        <v>2605</v>
      </c>
      <c r="Y1409" t="s">
        <v>2634</v>
      </c>
      <c r="Z1409" t="s">
        <v>2634</v>
      </c>
      <c r="AB1409" t="s">
        <v>3247</v>
      </c>
      <c r="AC1409" t="s">
        <v>3247</v>
      </c>
    </row>
    <row r="1410" spans="1:29" hidden="1" x14ac:dyDescent="0.35">
      <c r="A1410" t="s">
        <v>1437</v>
      </c>
      <c r="C1410" t="s">
        <v>1473</v>
      </c>
      <c r="D1410" t="s">
        <v>2283</v>
      </c>
      <c r="E1410" t="s">
        <v>1805</v>
      </c>
      <c r="F1410" t="s">
        <v>2216</v>
      </c>
      <c r="H1410" t="s">
        <v>1483</v>
      </c>
      <c r="I1410" t="s">
        <v>1484</v>
      </c>
      <c r="J1410" t="s">
        <v>1486</v>
      </c>
      <c r="K1410" t="s">
        <v>1487</v>
      </c>
      <c r="L1410" t="s">
        <v>1641</v>
      </c>
      <c r="M1410" t="s">
        <v>2250</v>
      </c>
      <c r="Q1410" t="s">
        <v>2283</v>
      </c>
      <c r="R1410" t="s">
        <v>2297</v>
      </c>
      <c r="S1410" t="s">
        <v>2297</v>
      </c>
      <c r="V1410" t="s">
        <v>2593</v>
      </c>
      <c r="W1410" t="s">
        <v>2594</v>
      </c>
      <c r="X1410" t="s">
        <v>2616</v>
      </c>
      <c r="AB1410" t="s">
        <v>3248</v>
      </c>
      <c r="AC1410" t="s">
        <v>3248</v>
      </c>
    </row>
    <row r="1411" spans="1:29" hidden="1" x14ac:dyDescent="0.35">
      <c r="A1411" t="s">
        <v>1438</v>
      </c>
      <c r="C1411" t="s">
        <v>1472</v>
      </c>
      <c r="E1411" t="s">
        <v>1805</v>
      </c>
      <c r="F1411" t="s">
        <v>2216</v>
      </c>
      <c r="H1411" t="s">
        <v>1483</v>
      </c>
      <c r="I1411" t="s">
        <v>1476</v>
      </c>
      <c r="J1411" t="s">
        <v>1486</v>
      </c>
      <c r="K1411" t="s">
        <v>1487</v>
      </c>
      <c r="L1411" t="s">
        <v>1642</v>
      </c>
      <c r="M1411" t="s">
        <v>2250</v>
      </c>
      <c r="AC1411" t="s">
        <v>4008</v>
      </c>
    </row>
    <row r="1412" spans="1:29" hidden="1" x14ac:dyDescent="0.35">
      <c r="A1412" t="s">
        <v>1439</v>
      </c>
      <c r="C1412" t="s">
        <v>1473</v>
      </c>
      <c r="D1412" t="s">
        <v>2283</v>
      </c>
      <c r="E1412" t="s">
        <v>1805</v>
      </c>
      <c r="F1412" t="s">
        <v>2216</v>
      </c>
      <c r="H1412" t="s">
        <v>1483</v>
      </c>
      <c r="I1412" t="s">
        <v>1484</v>
      </c>
      <c r="J1412" t="s">
        <v>1486</v>
      </c>
      <c r="K1412" t="s">
        <v>1487</v>
      </c>
      <c r="L1412" t="s">
        <v>1639</v>
      </c>
      <c r="M1412" t="s">
        <v>2250</v>
      </c>
      <c r="AC1412" t="s">
        <v>4009</v>
      </c>
    </row>
    <row r="1413" spans="1:29" hidden="1" x14ac:dyDescent="0.35">
      <c r="A1413" t="s">
        <v>1440</v>
      </c>
      <c r="C1413" t="s">
        <v>1473</v>
      </c>
      <c r="D1413" t="s">
        <v>2283</v>
      </c>
      <c r="E1413" t="s">
        <v>1805</v>
      </c>
      <c r="F1413" t="s">
        <v>2216</v>
      </c>
      <c r="H1413" t="s">
        <v>1483</v>
      </c>
      <c r="I1413" t="s">
        <v>1484</v>
      </c>
      <c r="J1413" t="s">
        <v>1486</v>
      </c>
      <c r="K1413" t="s">
        <v>1487</v>
      </c>
      <c r="L1413" t="s">
        <v>1641</v>
      </c>
      <c r="M1413" t="s">
        <v>2250</v>
      </c>
      <c r="AC1413" t="s">
        <v>4010</v>
      </c>
    </row>
    <row r="1414" spans="1:29" hidden="1" x14ac:dyDescent="0.35">
      <c r="A1414" t="s">
        <v>1441</v>
      </c>
      <c r="C1414" t="s">
        <v>1473</v>
      </c>
      <c r="D1414" t="s">
        <v>2283</v>
      </c>
      <c r="E1414" t="s">
        <v>1805</v>
      </c>
      <c r="F1414" t="s">
        <v>2216</v>
      </c>
      <c r="H1414" t="s">
        <v>1483</v>
      </c>
      <c r="I1414" t="s">
        <v>1484</v>
      </c>
      <c r="J1414" t="s">
        <v>1486</v>
      </c>
      <c r="K1414" t="s">
        <v>1487</v>
      </c>
      <c r="L1414" t="s">
        <v>1643</v>
      </c>
      <c r="M1414" t="s">
        <v>2250</v>
      </c>
      <c r="AC1414" t="s">
        <v>4011</v>
      </c>
    </row>
    <row r="1415" spans="1:29" hidden="1" x14ac:dyDescent="0.35">
      <c r="A1415" t="s">
        <v>1442</v>
      </c>
      <c r="C1415" t="s">
        <v>1473</v>
      </c>
      <c r="D1415" t="s">
        <v>2283</v>
      </c>
      <c r="E1415" t="s">
        <v>1805</v>
      </c>
      <c r="F1415" t="s">
        <v>2216</v>
      </c>
      <c r="H1415" t="s">
        <v>1483</v>
      </c>
      <c r="I1415" t="s">
        <v>1484</v>
      </c>
      <c r="J1415" t="s">
        <v>1486</v>
      </c>
      <c r="K1415" t="s">
        <v>1487</v>
      </c>
      <c r="L1415" t="s">
        <v>1641</v>
      </c>
      <c r="M1415" t="s">
        <v>2250</v>
      </c>
      <c r="Q1415" t="s">
        <v>2283</v>
      </c>
      <c r="R1415" t="s">
        <v>1710</v>
      </c>
      <c r="T1415" t="s">
        <v>2449</v>
      </c>
      <c r="U1415" t="s">
        <v>2458</v>
      </c>
      <c r="V1415" t="s">
        <v>2593</v>
      </c>
      <c r="W1415" t="s">
        <v>2594</v>
      </c>
      <c r="X1415" t="s">
        <v>2600</v>
      </c>
      <c r="AB1415" t="s">
        <v>3249</v>
      </c>
      <c r="AC1415" t="s">
        <v>3249</v>
      </c>
    </row>
    <row r="1416" spans="1:29" hidden="1" x14ac:dyDescent="0.35">
      <c r="A1416" t="s">
        <v>1443</v>
      </c>
      <c r="C1416" t="s">
        <v>1473</v>
      </c>
      <c r="D1416" t="s">
        <v>2283</v>
      </c>
      <c r="E1416" t="s">
        <v>1805</v>
      </c>
      <c r="F1416" t="s">
        <v>2216</v>
      </c>
      <c r="H1416" t="s">
        <v>1483</v>
      </c>
      <c r="I1416" t="s">
        <v>1484</v>
      </c>
      <c r="J1416" t="s">
        <v>1486</v>
      </c>
      <c r="K1416" t="s">
        <v>1487</v>
      </c>
      <c r="L1416" t="s">
        <v>1641</v>
      </c>
      <c r="M1416" t="s">
        <v>2250</v>
      </c>
      <c r="AC1416" t="s">
        <v>4012</v>
      </c>
    </row>
    <row r="1417" spans="1:29" hidden="1" x14ac:dyDescent="0.35">
      <c r="A1417" t="s">
        <v>1444</v>
      </c>
      <c r="C1417" t="s">
        <v>1473</v>
      </c>
      <c r="D1417" t="s">
        <v>2283</v>
      </c>
      <c r="E1417" t="s">
        <v>1805</v>
      </c>
      <c r="F1417" t="s">
        <v>2216</v>
      </c>
      <c r="H1417" t="s">
        <v>1483</v>
      </c>
      <c r="I1417" t="s">
        <v>1484</v>
      </c>
      <c r="J1417" t="s">
        <v>1486</v>
      </c>
      <c r="K1417" t="s">
        <v>1487</v>
      </c>
      <c r="L1417" t="s">
        <v>1639</v>
      </c>
      <c r="M1417" t="s">
        <v>2250</v>
      </c>
      <c r="Q1417" t="s">
        <v>2283</v>
      </c>
      <c r="R1417" t="s">
        <v>2288</v>
      </c>
      <c r="V1417" t="s">
        <v>2593</v>
      </c>
      <c r="W1417" t="s">
        <v>2595</v>
      </c>
      <c r="X1417" t="s">
        <v>2608</v>
      </c>
      <c r="Y1417" t="s">
        <v>2284</v>
      </c>
      <c r="Z1417" t="s">
        <v>2634</v>
      </c>
      <c r="AB1417" t="s">
        <v>3250</v>
      </c>
      <c r="AC1417" t="s">
        <v>3250</v>
      </c>
    </row>
    <row r="1418" spans="1:29" hidden="1" x14ac:dyDescent="0.35">
      <c r="A1418" t="s">
        <v>1445</v>
      </c>
      <c r="C1418" t="s">
        <v>1473</v>
      </c>
      <c r="D1418" t="s">
        <v>2283</v>
      </c>
      <c r="E1418" t="s">
        <v>1805</v>
      </c>
      <c r="F1418" t="s">
        <v>2216</v>
      </c>
      <c r="H1418" t="s">
        <v>1483</v>
      </c>
      <c r="I1418" t="s">
        <v>1484</v>
      </c>
      <c r="J1418" t="s">
        <v>1486</v>
      </c>
      <c r="K1418" t="s">
        <v>1487</v>
      </c>
      <c r="L1418" t="s">
        <v>1641</v>
      </c>
      <c r="M1418" t="s">
        <v>2250</v>
      </c>
      <c r="AC1418" t="s">
        <v>4013</v>
      </c>
    </row>
    <row r="1419" spans="1:29" hidden="1" x14ac:dyDescent="0.35">
      <c r="A1419" t="s">
        <v>1446</v>
      </c>
      <c r="C1419" t="s">
        <v>1473</v>
      </c>
      <c r="D1419" t="s">
        <v>2283</v>
      </c>
      <c r="E1419" t="s">
        <v>1805</v>
      </c>
      <c r="F1419" t="s">
        <v>2216</v>
      </c>
      <c r="H1419" t="s">
        <v>1483</v>
      </c>
      <c r="I1419" t="s">
        <v>1484</v>
      </c>
      <c r="J1419" t="s">
        <v>1486</v>
      </c>
      <c r="K1419" t="s">
        <v>1487</v>
      </c>
      <c r="L1419" t="s">
        <v>1644</v>
      </c>
      <c r="M1419" t="s">
        <v>2250</v>
      </c>
      <c r="AC1419" t="s">
        <v>4014</v>
      </c>
    </row>
    <row r="1420" spans="1:29" hidden="1" x14ac:dyDescent="0.35">
      <c r="A1420" t="s">
        <v>1447</v>
      </c>
      <c r="C1420" t="s">
        <v>1473</v>
      </c>
      <c r="D1420" t="s">
        <v>2284</v>
      </c>
      <c r="E1420" t="s">
        <v>1805</v>
      </c>
      <c r="F1420" t="s">
        <v>2216</v>
      </c>
      <c r="G1420" t="s">
        <v>2592</v>
      </c>
      <c r="H1420" t="s">
        <v>1483</v>
      </c>
      <c r="I1420" t="s">
        <v>1484</v>
      </c>
      <c r="J1420" t="s">
        <v>1486</v>
      </c>
      <c r="K1420" t="s">
        <v>1487</v>
      </c>
      <c r="L1420" t="s">
        <v>1637</v>
      </c>
      <c r="M1420" t="s">
        <v>2250</v>
      </c>
      <c r="Q1420" t="s">
        <v>2284</v>
      </c>
      <c r="R1420" t="s">
        <v>2324</v>
      </c>
      <c r="S1420" t="s">
        <v>2433</v>
      </c>
      <c r="T1420" t="s">
        <v>2452</v>
      </c>
      <c r="U1420" t="s">
        <v>2459</v>
      </c>
      <c r="V1420" t="s">
        <v>2593</v>
      </c>
      <c r="W1420" t="s">
        <v>2594</v>
      </c>
      <c r="X1420" t="s">
        <v>2619</v>
      </c>
      <c r="AB1420" t="s">
        <v>3251</v>
      </c>
    </row>
    <row r="1421" spans="1:29" hidden="1" x14ac:dyDescent="0.35">
      <c r="A1421" t="s">
        <v>1448</v>
      </c>
      <c r="C1421" t="s">
        <v>1473</v>
      </c>
      <c r="D1421" t="s">
        <v>2283</v>
      </c>
      <c r="E1421" t="s">
        <v>1805</v>
      </c>
      <c r="F1421" t="s">
        <v>2216</v>
      </c>
      <c r="H1421" t="s">
        <v>1483</v>
      </c>
      <c r="I1421" t="s">
        <v>1484</v>
      </c>
      <c r="J1421" t="s">
        <v>1486</v>
      </c>
      <c r="K1421" t="s">
        <v>1487</v>
      </c>
      <c r="L1421" t="s">
        <v>1641</v>
      </c>
      <c r="M1421" t="s">
        <v>2250</v>
      </c>
      <c r="AC1421" t="s">
        <v>4015</v>
      </c>
    </row>
    <row r="1422" spans="1:29" hidden="1" x14ac:dyDescent="0.35">
      <c r="A1422" t="s">
        <v>1449</v>
      </c>
      <c r="C1422" t="s">
        <v>1473</v>
      </c>
      <c r="D1422" t="s">
        <v>2283</v>
      </c>
      <c r="E1422" t="s">
        <v>1805</v>
      </c>
      <c r="F1422" t="s">
        <v>2216</v>
      </c>
      <c r="H1422" t="s">
        <v>1483</v>
      </c>
      <c r="I1422" t="s">
        <v>1484</v>
      </c>
      <c r="J1422" t="s">
        <v>1486</v>
      </c>
      <c r="K1422" t="s">
        <v>1487</v>
      </c>
      <c r="L1422" t="s">
        <v>1641</v>
      </c>
      <c r="M1422" t="s">
        <v>2250</v>
      </c>
      <c r="AC1422" t="s">
        <v>4016</v>
      </c>
    </row>
    <row r="1423" spans="1:29" hidden="1" x14ac:dyDescent="0.35">
      <c r="A1423" t="s">
        <v>1450</v>
      </c>
      <c r="C1423" t="s">
        <v>1472</v>
      </c>
      <c r="E1423" t="s">
        <v>1805</v>
      </c>
      <c r="F1423" t="s">
        <v>2219</v>
      </c>
      <c r="H1423" t="s">
        <v>1483</v>
      </c>
      <c r="I1423" t="s">
        <v>1484</v>
      </c>
      <c r="J1423" t="s">
        <v>1486</v>
      </c>
      <c r="K1423" t="s">
        <v>1487</v>
      </c>
      <c r="L1423" t="s">
        <v>1551</v>
      </c>
      <c r="M1423" t="s">
        <v>2250</v>
      </c>
      <c r="AC1423" t="s">
        <v>4017</v>
      </c>
    </row>
    <row r="1424" spans="1:29" hidden="1" x14ac:dyDescent="0.35">
      <c r="A1424" t="s">
        <v>1451</v>
      </c>
      <c r="C1424" t="s">
        <v>1473</v>
      </c>
      <c r="D1424" t="s">
        <v>2284</v>
      </c>
      <c r="E1424" t="s">
        <v>1805</v>
      </c>
      <c r="F1424" t="s">
        <v>2216</v>
      </c>
      <c r="H1424" t="s">
        <v>1483</v>
      </c>
      <c r="I1424" t="s">
        <v>1484</v>
      </c>
      <c r="J1424" t="s">
        <v>1486</v>
      </c>
      <c r="K1424" t="s">
        <v>1487</v>
      </c>
      <c r="L1424" t="s">
        <v>1637</v>
      </c>
      <c r="M1424" t="s">
        <v>2250</v>
      </c>
      <c r="Q1424" t="s">
        <v>2283</v>
      </c>
      <c r="R1424" t="s">
        <v>2286</v>
      </c>
      <c r="S1424" t="s">
        <v>2330</v>
      </c>
      <c r="V1424" t="s">
        <v>2593</v>
      </c>
      <c r="W1424" t="s">
        <v>2594</v>
      </c>
      <c r="X1424" t="s">
        <v>2597</v>
      </c>
      <c r="AB1424" t="s">
        <v>3252</v>
      </c>
      <c r="AC1424" t="s">
        <v>3252</v>
      </c>
    </row>
    <row r="1425" spans="1:29" hidden="1" x14ac:dyDescent="0.35">
      <c r="A1425" t="s">
        <v>1452</v>
      </c>
      <c r="C1425" t="s">
        <v>1473</v>
      </c>
      <c r="D1425" t="s">
        <v>2284</v>
      </c>
      <c r="E1425" t="s">
        <v>1696</v>
      </c>
      <c r="F1425" t="s">
        <v>2220</v>
      </c>
      <c r="G1425" t="s">
        <v>2497</v>
      </c>
      <c r="H1425" t="s">
        <v>1483</v>
      </c>
      <c r="I1425" t="s">
        <v>1484</v>
      </c>
      <c r="J1425" t="s">
        <v>1486</v>
      </c>
      <c r="K1425" t="s">
        <v>1487</v>
      </c>
      <c r="L1425" t="s">
        <v>1531</v>
      </c>
      <c r="M1425" t="s">
        <v>2258</v>
      </c>
      <c r="Q1425" t="s">
        <v>2283</v>
      </c>
      <c r="R1425" t="s">
        <v>1730</v>
      </c>
      <c r="V1425" t="s">
        <v>2593</v>
      </c>
      <c r="W1425" t="s">
        <v>2594</v>
      </c>
      <c r="X1425" t="s">
        <v>2599</v>
      </c>
      <c r="AB1425" t="s">
        <v>3253</v>
      </c>
      <c r="AC1425" t="s">
        <v>3253</v>
      </c>
    </row>
    <row r="1426" spans="1:29" hidden="1" x14ac:dyDescent="0.35">
      <c r="A1426" t="s">
        <v>1453</v>
      </c>
      <c r="C1426" t="s">
        <v>1472</v>
      </c>
      <c r="E1426" t="s">
        <v>1653</v>
      </c>
      <c r="F1426" t="s">
        <v>2221</v>
      </c>
      <c r="H1426" t="s">
        <v>1483</v>
      </c>
      <c r="I1426" t="s">
        <v>1484</v>
      </c>
      <c r="J1426" t="s">
        <v>1486</v>
      </c>
      <c r="K1426" t="s">
        <v>1487</v>
      </c>
      <c r="L1426" t="s">
        <v>1497</v>
      </c>
      <c r="M1426" t="s">
        <v>2231</v>
      </c>
      <c r="AC1426" t="s">
        <v>4018</v>
      </c>
    </row>
    <row r="1427" spans="1:29" hidden="1" x14ac:dyDescent="0.35">
      <c r="A1427" t="s">
        <v>1454</v>
      </c>
      <c r="C1427" t="s">
        <v>1472</v>
      </c>
      <c r="E1427" t="s">
        <v>1669</v>
      </c>
      <c r="F1427" t="s">
        <v>1842</v>
      </c>
      <c r="H1427" t="s">
        <v>1483</v>
      </c>
      <c r="I1427" t="s">
        <v>1484</v>
      </c>
      <c r="J1427" t="s">
        <v>1486</v>
      </c>
      <c r="K1427" t="s">
        <v>1487</v>
      </c>
      <c r="L1427" t="s">
        <v>1512</v>
      </c>
      <c r="Q1427" t="s">
        <v>2284</v>
      </c>
      <c r="R1427" t="s">
        <v>2286</v>
      </c>
      <c r="S1427" t="s">
        <v>2330</v>
      </c>
      <c r="T1427" t="s">
        <v>2452</v>
      </c>
      <c r="U1427" t="s">
        <v>2457</v>
      </c>
      <c r="V1427" t="s">
        <v>2593</v>
      </c>
      <c r="W1427" t="s">
        <v>2595</v>
      </c>
      <c r="X1427" t="s">
        <v>2597</v>
      </c>
      <c r="Y1427" t="s">
        <v>2283</v>
      </c>
      <c r="AB1427" t="s">
        <v>3254</v>
      </c>
      <c r="AC1427" t="s">
        <v>3254</v>
      </c>
    </row>
    <row r="1428" spans="1:29" hidden="1" x14ac:dyDescent="0.35">
      <c r="A1428" t="s">
        <v>1455</v>
      </c>
      <c r="B1428" t="s">
        <v>1475</v>
      </c>
      <c r="C1428" t="s">
        <v>1472</v>
      </c>
      <c r="E1428" t="s">
        <v>1685</v>
      </c>
      <c r="F1428" t="s">
        <v>1900</v>
      </c>
      <c r="H1428" t="s">
        <v>1483</v>
      </c>
      <c r="I1428" t="s">
        <v>1484</v>
      </c>
      <c r="J1428" t="s">
        <v>1486</v>
      </c>
      <c r="K1428" t="s">
        <v>1487</v>
      </c>
      <c r="L1428" t="s">
        <v>1549</v>
      </c>
      <c r="Q1428" t="s">
        <v>2284</v>
      </c>
      <c r="R1428" t="s">
        <v>1805</v>
      </c>
      <c r="S1428" t="s">
        <v>2446</v>
      </c>
      <c r="T1428" t="s">
        <v>2449</v>
      </c>
      <c r="U1428" t="s">
        <v>2457</v>
      </c>
      <c r="V1428" t="s">
        <v>2593</v>
      </c>
      <c r="W1428" t="s">
        <v>2595</v>
      </c>
      <c r="X1428" t="s">
        <v>2611</v>
      </c>
      <c r="Y1428" t="s">
        <v>2284</v>
      </c>
      <c r="Z1428" t="s">
        <v>2284</v>
      </c>
      <c r="AB1428" t="s">
        <v>3255</v>
      </c>
      <c r="AC1428" t="s">
        <v>3255</v>
      </c>
    </row>
    <row r="1429" spans="1:29" hidden="1" x14ac:dyDescent="0.35">
      <c r="A1429" t="s">
        <v>1456</v>
      </c>
      <c r="B1429" t="s">
        <v>1475</v>
      </c>
      <c r="C1429" t="s">
        <v>1472</v>
      </c>
      <c r="E1429" t="s">
        <v>1675</v>
      </c>
      <c r="F1429" t="s">
        <v>2055</v>
      </c>
      <c r="H1429" t="s">
        <v>1483</v>
      </c>
      <c r="I1429" t="s">
        <v>1484</v>
      </c>
      <c r="J1429" t="s">
        <v>1486</v>
      </c>
      <c r="K1429" t="s">
        <v>1487</v>
      </c>
      <c r="L1429" t="s">
        <v>1516</v>
      </c>
      <c r="M1429" t="s">
        <v>2246</v>
      </c>
      <c r="AC1429" t="s">
        <v>4019</v>
      </c>
    </row>
    <row r="1430" spans="1:29" hidden="1" x14ac:dyDescent="0.35">
      <c r="A1430" t="s">
        <v>1457</v>
      </c>
      <c r="C1430" t="s">
        <v>1473</v>
      </c>
      <c r="D1430" t="s">
        <v>2283</v>
      </c>
      <c r="E1430" t="s">
        <v>1735</v>
      </c>
      <c r="F1430" t="s">
        <v>1980</v>
      </c>
      <c r="H1430" t="s">
        <v>1483</v>
      </c>
      <c r="I1430" t="s">
        <v>1484</v>
      </c>
      <c r="J1430" t="s">
        <v>1486</v>
      </c>
      <c r="K1430" t="s">
        <v>1487</v>
      </c>
      <c r="L1430" t="s">
        <v>1521</v>
      </c>
      <c r="M1430" t="s">
        <v>2250</v>
      </c>
      <c r="Q1430" t="s">
        <v>2283</v>
      </c>
      <c r="R1430" t="s">
        <v>2316</v>
      </c>
      <c r="S1430" t="s">
        <v>2418</v>
      </c>
      <c r="T1430" t="s">
        <v>2447</v>
      </c>
      <c r="U1430" t="s">
        <v>2458</v>
      </c>
      <c r="V1430" t="s">
        <v>2593</v>
      </c>
      <c r="W1430" t="s">
        <v>2595</v>
      </c>
      <c r="X1430" t="s">
        <v>2632</v>
      </c>
      <c r="Y1430" t="s">
        <v>2284</v>
      </c>
      <c r="Z1430" t="s">
        <v>2284</v>
      </c>
      <c r="AB1430" t="s">
        <v>3256</v>
      </c>
      <c r="AC1430" t="s">
        <v>3256</v>
      </c>
    </row>
    <row r="1431" spans="1:29" hidden="1" x14ac:dyDescent="0.35">
      <c r="A1431" t="s">
        <v>1458</v>
      </c>
      <c r="C1431" t="s">
        <v>1473</v>
      </c>
      <c r="D1431" t="s">
        <v>2283</v>
      </c>
      <c r="E1431" t="s">
        <v>1735</v>
      </c>
      <c r="F1431" t="s">
        <v>1976</v>
      </c>
      <c r="H1431" t="s">
        <v>1483</v>
      </c>
      <c r="I1431" t="s">
        <v>1484</v>
      </c>
      <c r="J1431" t="s">
        <v>1486</v>
      </c>
      <c r="K1431" t="s">
        <v>1487</v>
      </c>
      <c r="L1431" t="s">
        <v>1521</v>
      </c>
      <c r="M1431" t="s">
        <v>2250</v>
      </c>
      <c r="AC1431" t="s">
        <v>4020</v>
      </c>
    </row>
    <row r="1432" spans="1:29" hidden="1" x14ac:dyDescent="0.35">
      <c r="A1432" t="s">
        <v>1459</v>
      </c>
      <c r="C1432" t="s">
        <v>1472</v>
      </c>
      <c r="E1432" t="s">
        <v>1659</v>
      </c>
      <c r="F1432" t="s">
        <v>1824</v>
      </c>
      <c r="H1432" t="s">
        <v>1483</v>
      </c>
      <c r="I1432" t="s">
        <v>1484</v>
      </c>
      <c r="J1432" t="s">
        <v>1486</v>
      </c>
      <c r="K1432" t="s">
        <v>1487</v>
      </c>
      <c r="L1432" t="s">
        <v>1500</v>
      </c>
      <c r="M1432" t="s">
        <v>2234</v>
      </c>
      <c r="AC1432" t="s">
        <v>4021</v>
      </c>
    </row>
    <row r="1433" spans="1:29" hidden="1" x14ac:dyDescent="0.35">
      <c r="A1433" t="s">
        <v>1460</v>
      </c>
      <c r="C1433" t="s">
        <v>1472</v>
      </c>
      <c r="E1433" t="s">
        <v>1807</v>
      </c>
      <c r="F1433" t="s">
        <v>1828</v>
      </c>
      <c r="H1433" t="s">
        <v>1483</v>
      </c>
      <c r="I1433" t="s">
        <v>1484</v>
      </c>
      <c r="J1433" t="s">
        <v>1486</v>
      </c>
      <c r="K1433" t="s">
        <v>1487</v>
      </c>
      <c r="L1433" t="s">
        <v>1504</v>
      </c>
      <c r="M1433" t="s">
        <v>2238</v>
      </c>
      <c r="Q1433" t="s">
        <v>2283</v>
      </c>
      <c r="R1433" t="s">
        <v>2288</v>
      </c>
      <c r="S1433" t="s">
        <v>2358</v>
      </c>
      <c r="T1433" t="s">
        <v>2449</v>
      </c>
      <c r="U1433" t="s">
        <v>2458</v>
      </c>
      <c r="V1433" t="s">
        <v>2593</v>
      </c>
      <c r="W1433" t="s">
        <v>2594</v>
      </c>
      <c r="X1433" t="s">
        <v>2608</v>
      </c>
      <c r="AB1433" t="s">
        <v>3257</v>
      </c>
      <c r="AC1433" t="s">
        <v>3257</v>
      </c>
    </row>
    <row r="1434" spans="1:29" hidden="1" x14ac:dyDescent="0.35">
      <c r="A1434" t="s">
        <v>1461</v>
      </c>
      <c r="C1434" t="s">
        <v>1472</v>
      </c>
      <c r="E1434" t="s">
        <v>1750</v>
      </c>
      <c r="F1434" t="s">
        <v>2021</v>
      </c>
      <c r="H1434" t="s">
        <v>1483</v>
      </c>
      <c r="I1434" t="s">
        <v>1484</v>
      </c>
      <c r="J1434" t="s">
        <v>1486</v>
      </c>
      <c r="K1434" t="s">
        <v>1487</v>
      </c>
      <c r="L1434" t="s">
        <v>1575</v>
      </c>
      <c r="AC1434" t="s">
        <v>4022</v>
      </c>
    </row>
    <row r="1435" spans="1:29" x14ac:dyDescent="0.35">
      <c r="A1435" t="s">
        <v>1462</v>
      </c>
      <c r="C1435" t="s">
        <v>1474</v>
      </c>
      <c r="D1435" t="s">
        <v>2283</v>
      </c>
      <c r="E1435" t="s">
        <v>1808</v>
      </c>
      <c r="F1435" t="s">
        <v>2222</v>
      </c>
      <c r="H1435" t="s">
        <v>1483</v>
      </c>
      <c r="I1435" t="s">
        <v>1484</v>
      </c>
      <c r="J1435" t="s">
        <v>1486</v>
      </c>
      <c r="K1435" t="s">
        <v>1487</v>
      </c>
      <c r="L1435" t="s">
        <v>1493</v>
      </c>
      <c r="Q1435" t="s">
        <v>2283</v>
      </c>
      <c r="V1435" t="s">
        <v>2593</v>
      </c>
      <c r="W1435" t="s">
        <v>2595</v>
      </c>
      <c r="X1435" t="s">
        <v>2600</v>
      </c>
      <c r="Y1435" t="s">
        <v>2283</v>
      </c>
      <c r="AB1435" t="s">
        <v>3258</v>
      </c>
    </row>
    <row r="1436" spans="1:29" x14ac:dyDescent="0.35">
      <c r="A1436" t="s">
        <v>1463</v>
      </c>
      <c r="C1436" t="s">
        <v>1474</v>
      </c>
      <c r="D1436" t="s">
        <v>2283</v>
      </c>
      <c r="E1436" t="s">
        <v>1705</v>
      </c>
      <c r="F1436" t="s">
        <v>2223</v>
      </c>
      <c r="H1436" t="s">
        <v>1483</v>
      </c>
      <c r="I1436" t="s">
        <v>1484</v>
      </c>
      <c r="J1436" t="s">
        <v>1486</v>
      </c>
      <c r="K1436" t="s">
        <v>1487</v>
      </c>
      <c r="L1436" t="s">
        <v>1532</v>
      </c>
      <c r="AC1436" t="s">
        <v>4023</v>
      </c>
    </row>
    <row r="1437" spans="1:29" hidden="1" x14ac:dyDescent="0.35">
      <c r="A1437" t="s">
        <v>1464</v>
      </c>
      <c r="C1437" t="s">
        <v>1472</v>
      </c>
      <c r="E1437" t="s">
        <v>1697</v>
      </c>
      <c r="F1437" t="s">
        <v>2224</v>
      </c>
      <c r="H1437" t="s">
        <v>1483</v>
      </c>
      <c r="I1437" t="s">
        <v>1484</v>
      </c>
      <c r="J1437" t="s">
        <v>1486</v>
      </c>
      <c r="K1437" t="s">
        <v>1487</v>
      </c>
      <c r="L1437" t="s">
        <v>1532</v>
      </c>
      <c r="M1437" t="s">
        <v>2259</v>
      </c>
      <c r="Q1437" t="s">
        <v>2283</v>
      </c>
      <c r="V1437" t="s">
        <v>2593</v>
      </c>
      <c r="W1437" t="s">
        <v>2594</v>
      </c>
      <c r="X1437" t="s">
        <v>2624</v>
      </c>
      <c r="AB1437" t="s">
        <v>3259</v>
      </c>
      <c r="AC1437" t="s">
        <v>3259</v>
      </c>
    </row>
    <row r="1438" spans="1:29" hidden="1" x14ac:dyDescent="0.35">
      <c r="A1438" t="s">
        <v>1465</v>
      </c>
      <c r="C1438" t="s">
        <v>1473</v>
      </c>
      <c r="D1438" t="s">
        <v>2283</v>
      </c>
      <c r="E1438" t="s">
        <v>1762</v>
      </c>
      <c r="F1438" t="s">
        <v>2225</v>
      </c>
      <c r="H1438" t="s">
        <v>1483</v>
      </c>
      <c r="I1438" t="s">
        <v>1484</v>
      </c>
      <c r="J1438" t="s">
        <v>1486</v>
      </c>
      <c r="K1438" t="s">
        <v>1487</v>
      </c>
      <c r="L1438" t="s">
        <v>1532</v>
      </c>
      <c r="M1438" t="s">
        <v>2259</v>
      </c>
      <c r="AC1438" t="s">
        <v>4024</v>
      </c>
    </row>
    <row r="1439" spans="1:29" hidden="1" x14ac:dyDescent="0.35">
      <c r="A1439" t="s">
        <v>1466</v>
      </c>
      <c r="C1439" t="s">
        <v>1473</v>
      </c>
      <c r="D1439" t="s">
        <v>2283</v>
      </c>
      <c r="E1439" t="s">
        <v>1762</v>
      </c>
      <c r="F1439" t="s">
        <v>2225</v>
      </c>
      <c r="H1439" t="s">
        <v>1483</v>
      </c>
      <c r="I1439" t="s">
        <v>1484</v>
      </c>
      <c r="J1439" t="s">
        <v>1486</v>
      </c>
      <c r="K1439" t="s">
        <v>1487</v>
      </c>
      <c r="L1439" t="s">
        <v>1532</v>
      </c>
      <c r="M1439" t="s">
        <v>2259</v>
      </c>
      <c r="AC1439" t="s">
        <v>4025</v>
      </c>
    </row>
    <row r="1440" spans="1:29" x14ac:dyDescent="0.35">
      <c r="A1440" t="s">
        <v>1467</v>
      </c>
      <c r="C1440" t="s">
        <v>1474</v>
      </c>
      <c r="D1440" t="s">
        <v>2283</v>
      </c>
      <c r="E1440" t="s">
        <v>1763</v>
      </c>
      <c r="F1440" t="s">
        <v>1925</v>
      </c>
      <c r="H1440" t="s">
        <v>1483</v>
      </c>
      <c r="I1440" t="s">
        <v>1484</v>
      </c>
      <c r="J1440" t="s">
        <v>1486</v>
      </c>
      <c r="K1440" t="s">
        <v>1487</v>
      </c>
      <c r="L1440" t="s">
        <v>1494</v>
      </c>
      <c r="AC1440" t="s">
        <v>4026</v>
      </c>
    </row>
    <row r="1441" spans="1:29" hidden="1" x14ac:dyDescent="0.35">
      <c r="A1441" t="s">
        <v>1468</v>
      </c>
      <c r="B1441" t="s">
        <v>1475</v>
      </c>
      <c r="C1441" t="s">
        <v>1472</v>
      </c>
      <c r="E1441" t="s">
        <v>1661</v>
      </c>
      <c r="F1441" t="s">
        <v>1820</v>
      </c>
      <c r="H1441" t="s">
        <v>1483</v>
      </c>
      <c r="I1441" t="s">
        <v>1484</v>
      </c>
      <c r="J1441" t="s">
        <v>1486</v>
      </c>
      <c r="K1441" t="s">
        <v>1487</v>
      </c>
      <c r="L1441" t="s">
        <v>1499</v>
      </c>
      <c r="M1441" t="s">
        <v>2233</v>
      </c>
      <c r="AC1441" t="s">
        <v>4027</v>
      </c>
    </row>
    <row r="1442" spans="1:29" hidden="1" x14ac:dyDescent="0.35">
      <c r="A1442" t="s">
        <v>1469</v>
      </c>
      <c r="C1442" t="s">
        <v>1473</v>
      </c>
      <c r="D1442" t="s">
        <v>2283</v>
      </c>
      <c r="E1442" t="s">
        <v>1724</v>
      </c>
      <c r="F1442" t="s">
        <v>2222</v>
      </c>
      <c r="H1442" t="s">
        <v>1483</v>
      </c>
      <c r="I1442" t="s">
        <v>1484</v>
      </c>
      <c r="J1442" t="s">
        <v>1486</v>
      </c>
      <c r="K1442" t="s">
        <v>1487</v>
      </c>
      <c r="L1442" t="s">
        <v>1493</v>
      </c>
      <c r="M1442" t="s">
        <v>2228</v>
      </c>
      <c r="Q1442" t="s">
        <v>2283</v>
      </c>
      <c r="V1442" t="s">
        <v>2593</v>
      </c>
      <c r="W1442" t="s">
        <v>2594</v>
      </c>
      <c r="X1442" t="s">
        <v>2624</v>
      </c>
      <c r="AB1442" t="s">
        <v>3260</v>
      </c>
      <c r="AC1442" t="s">
        <v>3260</v>
      </c>
    </row>
    <row r="1443" spans="1:29" hidden="1" x14ac:dyDescent="0.35">
      <c r="A1443" t="s">
        <v>1470</v>
      </c>
      <c r="B1443" t="s">
        <v>1477</v>
      </c>
      <c r="C1443" t="s">
        <v>1473</v>
      </c>
      <c r="D1443" t="s">
        <v>2283</v>
      </c>
      <c r="E1443" t="s">
        <v>1747</v>
      </c>
      <c r="F1443" t="s">
        <v>2222</v>
      </c>
      <c r="G1443" t="s">
        <v>2462</v>
      </c>
      <c r="H1443" t="s">
        <v>1483</v>
      </c>
      <c r="I1443" t="s">
        <v>1484</v>
      </c>
      <c r="J1443" t="s">
        <v>1486</v>
      </c>
      <c r="K1443" t="s">
        <v>1487</v>
      </c>
      <c r="L1443" t="s">
        <v>1493</v>
      </c>
      <c r="M1443" t="s">
        <v>2228</v>
      </c>
      <c r="V1443" t="s">
        <v>2593</v>
      </c>
      <c r="W1443" t="s">
        <v>2594</v>
      </c>
      <c r="X1443" t="s">
        <v>2607</v>
      </c>
    </row>
    <row r="1444" spans="1:29" hidden="1" x14ac:dyDescent="0.35">
      <c r="A1444" t="s">
        <v>1471</v>
      </c>
      <c r="C1444" t="s">
        <v>1472</v>
      </c>
      <c r="E1444" t="s">
        <v>1669</v>
      </c>
      <c r="F1444" t="s">
        <v>1842</v>
      </c>
      <c r="H1444" t="s">
        <v>1483</v>
      </c>
      <c r="I1444" t="s">
        <v>1484</v>
      </c>
      <c r="J1444" t="s">
        <v>1486</v>
      </c>
      <c r="K1444" t="s">
        <v>1487</v>
      </c>
      <c r="L1444" t="s">
        <v>1512</v>
      </c>
      <c r="AC1444" t="s">
        <v>4028</v>
      </c>
    </row>
  </sheetData>
  <autoFilter ref="A1:AC1444" xr:uid="{00000000-0001-0000-0000-000000000000}">
    <filterColumn colId="2">
      <filters>
        <filter val="SoR"/>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8BDE-F70B-457B-AA5B-035CA34568E8}">
  <dimension ref="A1:G33"/>
  <sheetViews>
    <sheetView zoomScale="175" zoomScaleNormal="175" workbookViewId="0">
      <selection activeCell="E5" sqref="E5"/>
    </sheetView>
  </sheetViews>
  <sheetFormatPr defaultRowHeight="14.5" x14ac:dyDescent="0.35"/>
  <cols>
    <col min="1" max="2" width="17.453125" customWidth="1"/>
    <col min="3" max="3" width="17.6328125" customWidth="1"/>
    <col min="4" max="4" width="20.36328125" customWidth="1"/>
    <col min="5" max="5" width="17.6328125" customWidth="1"/>
    <col min="6" max="6" width="17.453125" customWidth="1"/>
    <col min="7" max="7" width="17.36328125" customWidth="1"/>
  </cols>
  <sheetData>
    <row r="1" spans="1:7" x14ac:dyDescent="0.35">
      <c r="A1" t="s">
        <v>4029</v>
      </c>
      <c r="D1" t="s">
        <v>4040</v>
      </c>
      <c r="F1" t="s">
        <v>4036</v>
      </c>
    </row>
    <row r="2" spans="1:7" x14ac:dyDescent="0.35">
      <c r="A2" s="3" t="s">
        <v>4037</v>
      </c>
      <c r="B2" s="3"/>
      <c r="C2" s="3">
        <v>773</v>
      </c>
      <c r="D2" t="s">
        <v>1475</v>
      </c>
      <c r="E2">
        <v>363</v>
      </c>
    </row>
    <row r="3" spans="1:7" x14ac:dyDescent="0.35">
      <c r="A3" s="3"/>
      <c r="B3" s="3"/>
      <c r="C3" s="3"/>
      <c r="D3" t="s">
        <v>4030</v>
      </c>
      <c r="E3">
        <v>2</v>
      </c>
    </row>
    <row r="4" spans="1:7" x14ac:dyDescent="0.35">
      <c r="A4" s="3"/>
      <c r="B4" s="3"/>
      <c r="C4" s="3"/>
      <c r="D4" t="s">
        <v>4034</v>
      </c>
      <c r="E4">
        <v>20</v>
      </c>
    </row>
    <row r="5" spans="1:7" x14ac:dyDescent="0.35">
      <c r="A5" s="3"/>
      <c r="B5" s="3"/>
      <c r="C5" s="3"/>
      <c r="D5" t="s">
        <v>1478</v>
      </c>
    </row>
    <row r="6" spans="1:7" x14ac:dyDescent="0.35">
      <c r="A6" s="3"/>
      <c r="B6" s="3"/>
      <c r="C6" s="3"/>
      <c r="D6" t="s">
        <v>1480</v>
      </c>
    </row>
    <row r="7" spans="1:7" x14ac:dyDescent="0.35">
      <c r="A7" s="3"/>
      <c r="B7" s="3"/>
      <c r="C7" s="3"/>
      <c r="D7" t="s">
        <v>4031</v>
      </c>
    </row>
    <row r="8" spans="1:7" x14ac:dyDescent="0.35">
      <c r="A8" s="3"/>
      <c r="B8" s="3"/>
      <c r="C8" s="3"/>
      <c r="D8" t="s">
        <v>4032</v>
      </c>
    </row>
    <row r="9" spans="1:7" x14ac:dyDescent="0.35">
      <c r="A9" s="3"/>
      <c r="B9" s="3"/>
      <c r="C9" s="3"/>
      <c r="D9" t="s">
        <v>1476</v>
      </c>
      <c r="E9">
        <v>16</v>
      </c>
    </row>
    <row r="10" spans="1:7" x14ac:dyDescent="0.35">
      <c r="A10" s="3"/>
      <c r="B10" s="3"/>
      <c r="C10" s="3"/>
      <c r="D10" s="2" t="s">
        <v>4033</v>
      </c>
      <c r="E10" s="2">
        <v>372</v>
      </c>
    </row>
    <row r="11" spans="1:7" x14ac:dyDescent="0.35">
      <c r="A11" s="3"/>
      <c r="B11" s="3"/>
      <c r="C11" s="3"/>
      <c r="D11" t="s">
        <v>4035</v>
      </c>
      <c r="E11">
        <f>SUM(E2:E10)</f>
        <v>773</v>
      </c>
    </row>
    <row r="12" spans="1:7" x14ac:dyDescent="0.35">
      <c r="A12" s="3" t="s">
        <v>4038</v>
      </c>
      <c r="B12" s="3"/>
      <c r="C12" s="3">
        <v>104</v>
      </c>
      <c r="D12" t="s">
        <v>1475</v>
      </c>
      <c r="F12" s="3" t="s">
        <v>2284</v>
      </c>
      <c r="G12" s="3">
        <v>19</v>
      </c>
    </row>
    <row r="13" spans="1:7" x14ac:dyDescent="0.35">
      <c r="A13" s="3"/>
      <c r="B13" s="3"/>
      <c r="C13" s="3"/>
      <c r="D13" t="s">
        <v>4030</v>
      </c>
      <c r="F13" s="3"/>
      <c r="G13" s="3"/>
    </row>
    <row r="14" spans="1:7" x14ac:dyDescent="0.35">
      <c r="A14" s="3"/>
      <c r="B14" s="3"/>
      <c r="C14" s="3"/>
      <c r="D14" t="s">
        <v>4034</v>
      </c>
      <c r="E14">
        <v>2</v>
      </c>
      <c r="F14" s="3"/>
      <c r="G14" s="3"/>
    </row>
    <row r="15" spans="1:7" x14ac:dyDescent="0.35">
      <c r="A15" s="3"/>
      <c r="B15" s="3"/>
      <c r="C15" s="3"/>
      <c r="D15" t="s">
        <v>1478</v>
      </c>
      <c r="E15">
        <v>6</v>
      </c>
      <c r="F15" s="3"/>
      <c r="G15" s="3"/>
    </row>
    <row r="16" spans="1:7" x14ac:dyDescent="0.35">
      <c r="A16" s="3"/>
      <c r="B16" s="3"/>
      <c r="C16" s="3"/>
      <c r="D16" t="s">
        <v>1480</v>
      </c>
      <c r="F16" s="3"/>
      <c r="G16" s="3"/>
    </row>
    <row r="17" spans="1:7" x14ac:dyDescent="0.35">
      <c r="A17" s="3"/>
      <c r="B17" s="3"/>
      <c r="C17" s="3"/>
      <c r="D17" t="s">
        <v>4031</v>
      </c>
      <c r="F17" s="3" t="s">
        <v>2283</v>
      </c>
      <c r="G17" s="3">
        <v>85</v>
      </c>
    </row>
    <row r="18" spans="1:7" x14ac:dyDescent="0.35">
      <c r="A18" s="3"/>
      <c r="B18" s="3"/>
      <c r="C18" s="3"/>
      <c r="D18" t="s">
        <v>4032</v>
      </c>
      <c r="F18" s="3"/>
      <c r="G18" s="3"/>
    </row>
    <row r="19" spans="1:7" x14ac:dyDescent="0.35">
      <c r="A19" s="3"/>
      <c r="B19" s="3"/>
      <c r="C19" s="3"/>
      <c r="D19" t="s">
        <v>1476</v>
      </c>
      <c r="F19" s="3"/>
      <c r="G19" s="3"/>
    </row>
    <row r="20" spans="1:7" x14ac:dyDescent="0.35">
      <c r="A20" s="3"/>
      <c r="B20" s="3"/>
      <c r="C20" s="3"/>
      <c r="D20" s="2" t="s">
        <v>4033</v>
      </c>
      <c r="E20" s="2">
        <v>96</v>
      </c>
      <c r="F20" s="3"/>
      <c r="G20" s="3"/>
    </row>
    <row r="21" spans="1:7" x14ac:dyDescent="0.35">
      <c r="A21" s="3"/>
      <c r="B21" s="3"/>
      <c r="C21" s="3"/>
      <c r="D21" t="s">
        <v>4035</v>
      </c>
      <c r="E21">
        <f>SUM(E12:E20)</f>
        <v>104</v>
      </c>
      <c r="F21" s="3"/>
      <c r="G21" s="3"/>
    </row>
    <row r="22" spans="1:7" x14ac:dyDescent="0.35">
      <c r="A22" s="3" t="s">
        <v>4039</v>
      </c>
      <c r="B22" s="3"/>
      <c r="C22" s="3">
        <v>566</v>
      </c>
      <c r="D22" t="s">
        <v>1475</v>
      </c>
      <c r="E22">
        <v>10</v>
      </c>
      <c r="F22" s="3" t="s">
        <v>2284</v>
      </c>
      <c r="G22" s="3">
        <v>141</v>
      </c>
    </row>
    <row r="23" spans="1:7" x14ac:dyDescent="0.35">
      <c r="A23" s="3"/>
      <c r="B23" s="3"/>
      <c r="C23" s="3"/>
      <c r="D23" t="s">
        <v>4030</v>
      </c>
      <c r="F23" s="3"/>
      <c r="G23" s="3"/>
    </row>
    <row r="24" spans="1:7" x14ac:dyDescent="0.35">
      <c r="A24" s="3"/>
      <c r="B24" s="3"/>
      <c r="C24" s="3"/>
      <c r="D24" t="s">
        <v>4034</v>
      </c>
      <c r="E24">
        <v>17</v>
      </c>
      <c r="F24" s="3"/>
      <c r="G24" s="3"/>
    </row>
    <row r="25" spans="1:7" x14ac:dyDescent="0.35">
      <c r="A25" s="3"/>
      <c r="B25" s="3"/>
      <c r="C25" s="3"/>
      <c r="D25" t="s">
        <v>1478</v>
      </c>
      <c r="E25">
        <v>3</v>
      </c>
      <c r="F25" s="3"/>
      <c r="G25" s="3"/>
    </row>
    <row r="26" spans="1:7" x14ac:dyDescent="0.35">
      <c r="A26" s="3"/>
      <c r="B26" s="3"/>
      <c r="C26" s="3"/>
      <c r="D26" t="s">
        <v>1480</v>
      </c>
      <c r="E26">
        <v>1</v>
      </c>
      <c r="F26" s="3"/>
      <c r="G26" s="3"/>
    </row>
    <row r="27" spans="1:7" x14ac:dyDescent="0.35">
      <c r="A27" s="3"/>
      <c r="B27" s="3"/>
      <c r="C27" s="3"/>
      <c r="D27" t="s">
        <v>4031</v>
      </c>
      <c r="E27">
        <v>1</v>
      </c>
      <c r="F27" s="3" t="s">
        <v>2283</v>
      </c>
      <c r="G27" s="3">
        <v>425</v>
      </c>
    </row>
    <row r="28" spans="1:7" x14ac:dyDescent="0.35">
      <c r="A28" s="3"/>
      <c r="B28" s="3"/>
      <c r="C28" s="3"/>
      <c r="D28" t="s">
        <v>4032</v>
      </c>
      <c r="E28">
        <v>1</v>
      </c>
      <c r="F28" s="3"/>
      <c r="G28" s="3"/>
    </row>
    <row r="29" spans="1:7" x14ac:dyDescent="0.35">
      <c r="A29" s="3"/>
      <c r="B29" s="3"/>
      <c r="C29" s="3"/>
      <c r="D29" t="s">
        <v>1476</v>
      </c>
      <c r="F29" s="3"/>
      <c r="G29" s="3"/>
    </row>
    <row r="30" spans="1:7" x14ac:dyDescent="0.35">
      <c r="A30" s="3"/>
      <c r="B30" s="3"/>
      <c r="C30" s="3"/>
      <c r="D30" s="2" t="s">
        <v>4033</v>
      </c>
      <c r="E30" s="2">
        <v>533</v>
      </c>
      <c r="F30" s="3"/>
      <c r="G30" s="3"/>
    </row>
    <row r="31" spans="1:7" x14ac:dyDescent="0.35">
      <c r="A31" s="3"/>
      <c r="B31" s="3"/>
      <c r="C31" s="3"/>
      <c r="D31" t="s">
        <v>4035</v>
      </c>
      <c r="E31">
        <f>SUM(E22:E30)</f>
        <v>566</v>
      </c>
      <c r="F31" s="3"/>
      <c r="G31" s="3"/>
    </row>
    <row r="33" spans="3:3" x14ac:dyDescent="0.35">
      <c r="C33">
        <f>SUM(C2:C31)</f>
        <v>1443</v>
      </c>
    </row>
  </sheetData>
  <mergeCells count="14">
    <mergeCell ref="G22:G26"/>
    <mergeCell ref="G27:G31"/>
    <mergeCell ref="F12:F16"/>
    <mergeCell ref="F17:F21"/>
    <mergeCell ref="F22:F26"/>
    <mergeCell ref="F27:F31"/>
    <mergeCell ref="G12:G16"/>
    <mergeCell ref="G17:G21"/>
    <mergeCell ref="C22:C31"/>
    <mergeCell ref="C2:C11"/>
    <mergeCell ref="C12:C21"/>
    <mergeCell ref="A2:B11"/>
    <mergeCell ref="A12:B21"/>
    <mergeCell ref="A22:B3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Domingo, Brent Russell</cp:lastModifiedBy>
  <dcterms:created xsi:type="dcterms:W3CDTF">2023-08-18T04:16:12Z</dcterms:created>
  <dcterms:modified xsi:type="dcterms:W3CDTF">2023-08-22T06:39:12Z</dcterms:modified>
</cp:coreProperties>
</file>