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8730"/>
  </bookViews>
  <sheets>
    <sheet name="global.check.list" sheetId="1" r:id="rId1"/>
    <sheet name="reserved.words" sheetId="2" r:id="rId2"/>
  </sheets>
  <calcPr calcId="125725"/>
</workbook>
</file>

<file path=xl/calcChain.xml><?xml version="1.0" encoding="utf-8"?>
<calcChain xmlns="http://schemas.openxmlformats.org/spreadsheetml/2006/main">
  <c r="I5" i="1"/>
  <c r="K5"/>
  <c r="G5"/>
</calcChain>
</file>

<file path=xl/sharedStrings.xml><?xml version="1.0" encoding="utf-8"?>
<sst xmlns="http://schemas.openxmlformats.org/spreadsheetml/2006/main" count="181" uniqueCount="174">
  <si>
    <t>javascript变量保留字</t>
    <phoneticPr fontId="1" type="noConversion"/>
  </si>
  <si>
    <t>js保留字</t>
    <phoneticPr fontId="1" type="noConversion"/>
  </si>
  <si>
    <t>break</t>
    <phoneticPr fontId="1" type="noConversion"/>
  </si>
  <si>
    <t>case</t>
    <phoneticPr fontId="1" type="noConversion"/>
  </si>
  <si>
    <t>catch</t>
    <phoneticPr fontId="1" type="noConversion"/>
  </si>
  <si>
    <t>continue</t>
    <phoneticPr fontId="1" type="noConversion"/>
  </si>
  <si>
    <t>default</t>
    <phoneticPr fontId="1" type="noConversion"/>
  </si>
  <si>
    <t>delete</t>
    <phoneticPr fontId="1" type="noConversion"/>
  </si>
  <si>
    <t>do</t>
    <phoneticPr fontId="1" type="noConversion"/>
  </si>
  <si>
    <t>else</t>
    <phoneticPr fontId="1" type="noConversion"/>
  </si>
  <si>
    <t>finally</t>
    <phoneticPr fontId="1" type="noConversion"/>
  </si>
  <si>
    <t>for</t>
    <phoneticPr fontId="1" type="noConversion"/>
  </si>
  <si>
    <t>function</t>
    <phoneticPr fontId="1" type="noConversion"/>
  </si>
  <si>
    <t>if</t>
    <phoneticPr fontId="1" type="noConversion"/>
  </si>
  <si>
    <t>in</t>
    <phoneticPr fontId="1" type="noConversion"/>
  </si>
  <si>
    <t>instanceof</t>
    <phoneticPr fontId="1" type="noConversion"/>
  </si>
  <si>
    <t>new</t>
    <phoneticPr fontId="1" type="noConversion"/>
  </si>
  <si>
    <t>return</t>
    <phoneticPr fontId="1" type="noConversion"/>
  </si>
  <si>
    <t>switch</t>
    <phoneticPr fontId="1" type="noConversion"/>
  </si>
  <si>
    <t>this</t>
    <phoneticPr fontId="1" type="noConversion"/>
  </si>
  <si>
    <t>throw</t>
    <phoneticPr fontId="1" type="noConversion"/>
  </si>
  <si>
    <t>try</t>
    <phoneticPr fontId="1" type="noConversion"/>
  </si>
  <si>
    <t>typeof</t>
    <phoneticPr fontId="1" type="noConversion"/>
  </si>
  <si>
    <t>var</t>
    <phoneticPr fontId="1" type="noConversion"/>
  </si>
  <si>
    <t>void</t>
    <phoneticPr fontId="1" type="noConversion"/>
  </si>
  <si>
    <t>while</t>
    <phoneticPr fontId="1" type="noConversion"/>
  </si>
  <si>
    <t>with</t>
    <phoneticPr fontId="1" type="noConversion"/>
  </si>
  <si>
    <t>abstract</t>
    <phoneticPr fontId="1" type="noConversion"/>
  </si>
  <si>
    <t>boolean</t>
    <phoneticPr fontId="1" type="noConversion"/>
  </si>
  <si>
    <t>byte</t>
    <phoneticPr fontId="1" type="noConversion"/>
  </si>
  <si>
    <t>char</t>
    <phoneticPr fontId="1" type="noConversion"/>
  </si>
  <si>
    <t>class</t>
    <phoneticPr fontId="1" type="noConversion"/>
  </si>
  <si>
    <t>const</t>
    <phoneticPr fontId="1" type="noConversion"/>
  </si>
  <si>
    <t>debugger</t>
    <phoneticPr fontId="1" type="noConversion"/>
  </si>
  <si>
    <t>double</t>
    <phoneticPr fontId="1" type="noConversion"/>
  </si>
  <si>
    <t>enum</t>
    <phoneticPr fontId="1" type="noConversion"/>
  </si>
  <si>
    <t>export</t>
    <phoneticPr fontId="1" type="noConversion"/>
  </si>
  <si>
    <t>extends</t>
    <phoneticPr fontId="1" type="noConversion"/>
  </si>
  <si>
    <t>final</t>
    <phoneticPr fontId="1" type="noConversion"/>
  </si>
  <si>
    <t>float</t>
    <phoneticPr fontId="1" type="noConversion"/>
  </si>
  <si>
    <t>goto</t>
    <phoneticPr fontId="1" type="noConversion"/>
  </si>
  <si>
    <t>implements</t>
    <phoneticPr fontId="1" type="noConversion"/>
  </si>
  <si>
    <t>import</t>
    <phoneticPr fontId="1" type="noConversion"/>
  </si>
  <si>
    <t>int</t>
    <phoneticPr fontId="1" type="noConversion"/>
  </si>
  <si>
    <t>interface</t>
    <phoneticPr fontId="1" type="noConversion"/>
  </si>
  <si>
    <t>long</t>
    <phoneticPr fontId="1" type="noConversion"/>
  </si>
  <si>
    <t>native</t>
    <phoneticPr fontId="1" type="noConversion"/>
  </si>
  <si>
    <t>package</t>
    <phoneticPr fontId="1" type="noConversion"/>
  </si>
  <si>
    <t>private</t>
    <phoneticPr fontId="1" type="noConversion"/>
  </si>
  <si>
    <t>protected</t>
    <phoneticPr fontId="1" type="noConversion"/>
  </si>
  <si>
    <t>public</t>
    <phoneticPr fontId="1" type="noConversion"/>
  </si>
  <si>
    <t>short</t>
    <phoneticPr fontId="1" type="noConversion"/>
  </si>
  <si>
    <t>static</t>
    <phoneticPr fontId="1" type="noConversion"/>
  </si>
  <si>
    <t>super</t>
    <phoneticPr fontId="1" type="noConversion"/>
  </si>
  <si>
    <t>synchronized</t>
    <phoneticPr fontId="1" type="noConversion"/>
  </si>
  <si>
    <t>throws</t>
    <phoneticPr fontId="1" type="noConversion"/>
  </si>
  <si>
    <t>transient</t>
    <phoneticPr fontId="1" type="noConversion"/>
  </si>
  <si>
    <t>volatile</t>
    <phoneticPr fontId="1" type="noConversion"/>
  </si>
  <si>
    <t>js关键字</t>
    <phoneticPr fontId="1" type="noConversion"/>
  </si>
  <si>
    <t>行内标签不得包含块级标签</t>
  </si>
  <si>
    <t>所有语句结束带上分号</t>
  </si>
  <si>
    <t>所有条件区域必须用花括号括起来</t>
  </si>
  <si>
    <t>私有变量和方法如果不在闭包中，则以下划线开头</t>
  </si>
  <si>
    <t>关键字和保留字不能作为变量名</t>
  </si>
  <si>
    <t>功能文件头部必须有注释，且包含时间、作者、项目信息，更新后需要加上更新注释，包含时间、作者、更新内容</t>
  </si>
  <si>
    <t>库、组件、代码片段中有的方法必须优先使用</t>
  </si>
  <si>
    <t>页面级别样式不能全局定义标签样式</t>
  </si>
  <si>
    <t>预览页面不得出现未渲染的模板变量名</t>
  </si>
  <si>
    <t>整理历史遗留的问题页面，使其符合文件目录结构规划</t>
  </si>
  <si>
    <t>产品线建立统一的翻页宏（使用统一的代码片段），并使用</t>
  </si>
  <si>
    <t>新页面按库中的HTML基本结构模板书写基本页面结构</t>
  </si>
  <si>
    <t>常量名全部大写，单词分隔使用下划线</t>
  </si>
  <si>
    <t>merge文件写法正确，详见合并脚本规则</t>
  </si>
  <si>
    <t>避免重复引用同一或相同功能文件</t>
  </si>
  <si>
    <t>条目</t>
    <phoneticPr fontId="1" type="noConversion"/>
  </si>
  <si>
    <t>分值</t>
    <phoneticPr fontId="1" type="noConversion"/>
  </si>
  <si>
    <t>语义</t>
    <phoneticPr fontId="1" type="noConversion"/>
  </si>
  <si>
    <t>HTML</t>
    <phoneticPr fontId="1" type="noConversion"/>
  </si>
  <si>
    <t>命名</t>
    <phoneticPr fontId="1" type="noConversion"/>
  </si>
  <si>
    <t>书写</t>
    <phoneticPr fontId="1" type="noConversion"/>
  </si>
  <si>
    <t>注意要点</t>
    <phoneticPr fontId="1" type="noConversion"/>
  </si>
  <si>
    <t>优化</t>
    <phoneticPr fontId="1" type="noConversion"/>
  </si>
  <si>
    <t>结构</t>
    <phoneticPr fontId="1" type="noConversion"/>
  </si>
  <si>
    <t>库</t>
    <phoneticPr fontId="1" type="noConversion"/>
  </si>
  <si>
    <t>JS</t>
    <phoneticPr fontId="1" type="noConversion"/>
  </si>
  <si>
    <t>CSS</t>
    <phoneticPr fontId="1" type="noConversion"/>
  </si>
  <si>
    <t>前端代码</t>
    <phoneticPr fontId="1" type="noConversion"/>
  </si>
  <si>
    <t>对同一功能使用最新版的文件</t>
  </si>
  <si>
    <t>其他</t>
    <phoneticPr fontId="1" type="noConversion"/>
  </si>
  <si>
    <t>模板</t>
    <phoneticPr fontId="1" type="noConversion"/>
  </si>
  <si>
    <t>符合分离原则</t>
  </si>
  <si>
    <t>符合同名原则</t>
  </si>
  <si>
    <t>符合合并原则</t>
  </si>
  <si>
    <t>符合双子原则</t>
  </si>
  <si>
    <t>其他不符合前端目录结构规划的行为</t>
  </si>
  <si>
    <t>目录结构</t>
    <phoneticPr fontId="1" type="noConversion"/>
  </si>
  <si>
    <t>类别</t>
    <phoneticPr fontId="1" type="noConversion"/>
  </si>
  <si>
    <t>得分</t>
    <phoneticPr fontId="1" type="noConversion"/>
  </si>
  <si>
    <t>备注</t>
    <phoneticPr fontId="1" type="noConversion"/>
  </si>
  <si>
    <t>必须存在文档类型声明，新页面统一使用HTML 5 DTD</t>
  </si>
  <si>
    <t>页面级别样式不使用id</t>
  </si>
  <si>
    <t>不能定义内嵌样式style</t>
  </si>
  <si>
    <t>合理使用hack</t>
  </si>
  <si>
    <t>页面必须引用fdev css</t>
  </si>
  <si>
    <t>h类标签按层次递减， h1唯一（detail页h1放在detail title上）</t>
  </si>
  <si>
    <t>a标签加上title属性，除非作为功能点的a标签</t>
  </si>
  <si>
    <t>text、radio、checkbox、textarea、select必须加name属性</t>
  </si>
  <si>
    <t>所有按钮必须用button（button/submit/reset）</t>
  </si>
  <si>
    <t>正确的缩进，最小缩进单位为4个空格</t>
  </si>
  <si>
    <t>无侵入式js，tracelog除外，有特例</t>
  </si>
  <si>
    <t>变量声明应放在function的最上面，避免使用未声明的变量</t>
  </si>
  <si>
    <t>on开头的命名只能用作事件处理函数</t>
  </si>
  <si>
    <t>初始化函数以init开头</t>
  </si>
  <si>
    <t>Bolean类型变量必须以is/has等判断词开头，str开头的必须是字符串，arr开头的必须是数组，num开头的必须是数字，obj开头的必须是对象</t>
  </si>
  <si>
    <t>获取和配置参数的函数必须以get set开头</t>
  </si>
  <si>
    <t>重复变量从字母i开始依次往后定义</t>
  </si>
  <si>
    <t>非特殊原因必须使用YUI，addClass/removeClass/getRegion例外</t>
  </si>
  <si>
    <t>3个条件及以上的条件语句用switch代替if else</t>
  </si>
  <si>
    <t>合理使用===和!==操作符</t>
  </si>
  <si>
    <t>try catch一般不允许嵌套，若嵌套，需要充分的理由</t>
    <phoneticPr fontId="1" type="noConversion"/>
  </si>
  <si>
    <t>防止重复提交（form、ajax）</t>
  </si>
  <si>
    <t>DOMReady之前不能进行DOM操作</t>
  </si>
  <si>
    <t>onerror事件必须消除onerror事件</t>
  </si>
  <si>
    <t>CSS级联深度不能超过4层</t>
  </si>
  <si>
    <t>副logo字体依次取微软雅黑、黑体、文泉驿正黑体、华文细黑</t>
  </si>
  <si>
    <t>字体名称中的中文必须用ascii字符表示</t>
  </si>
  <si>
    <t>禁止使用星号（*）选择符</t>
  </si>
  <si>
    <t>禁止重写reset中定义的a标签的hover色（现为#ff7300）</t>
  </si>
  <si>
    <t>禁止修改或重载type中的样式</t>
  </si>
  <si>
    <t>禁止使用CSS表达式，fixed例外</t>
  </si>
  <si>
    <t>静态文件编码应为国标码（gbk/gb2312）</t>
  </si>
  <si>
    <t>产品线级merge文件只能merge下列文件：lib文件、sys文件、所在综合线global文件、所在综合线module文件、所在综合线widget文件、本产品线module文件、本产品线widget文件</t>
  </si>
  <si>
    <t>页面级merge文件只能merge下列文件：lib文件、sys文件、所在综合线global文件、所在综合线module文件、所在综合线widget文件、本产品线module文件、本产品线widget文件、本产品线page同名文件</t>
  </si>
  <si>
    <t>页面级CSS文件通过宏写入到head里，页面级JS文件放页底</t>
  </si>
  <si>
    <t>避免毫无理由的新增layout文件</t>
  </si>
  <si>
    <t>同一功能模板control控件由一个变两个，使得修改成本加倍</t>
  </si>
  <si>
    <t>新建的control文件顶部需要注释说明所依赖的CSS、JS</t>
  </si>
  <si>
    <t>文件夹和文件命名全部用小写字母且不存在ad连续字符，单词分隔用中横线，其中文件夹只有需要版本区分时才可用中横分隔，如fdev-v3</t>
  </si>
  <si>
    <t>禁止在sys目录下放置merge文件</t>
  </si>
  <si>
    <t>按库中的js模板书写js</t>
    <phoneticPr fontId="1" type="noConversion"/>
  </si>
  <si>
    <t>抽象并生成新的产品线control</t>
    <phoneticPr fontId="1" type="noConversion"/>
  </si>
  <si>
    <t>不出现将造成线上bug的潜在js错误。此项为累计扣分，出现一次即扣相应分值，两次则扣两次，依此类推。但凡出现一次，均不予发布</t>
    <phoneticPr fontId="1" type="noConversion"/>
  </si>
  <si>
    <t>项目1</t>
    <phoneticPr fontId="1" type="noConversion"/>
  </si>
  <si>
    <t>项目2</t>
    <phoneticPr fontId="1" type="noConversion"/>
  </si>
  <si>
    <t>使用命名空间，禁止出现不必要的全局变量</t>
    <phoneticPr fontId="1" type="noConversion"/>
  </si>
  <si>
    <t>方法、变量都使用驼峰命名，类使用大驼峰(Pascal)命名</t>
    <phoneticPr fontId="1" type="noConversion"/>
  </si>
  <si>
    <t>标签全部小写，包含属性</t>
    <phoneticPr fontId="1" type="noConversion"/>
  </si>
  <si>
    <t>id、class名称全部小写，单词分隔使用中横线</t>
    <phoneticPr fontId="1" type="noConversion"/>
  </si>
  <si>
    <t>标签必须闭合，嵌套正确</t>
    <phoneticPr fontId="1" type="noConversion"/>
  </si>
  <si>
    <t>一个节点上定义的class个数最多不超过3个(不含lib中的class)</t>
    <phoneticPr fontId="1" type="noConversion"/>
  </si>
  <si>
    <t>外链产品线级js置于head，页面级js置于页底</t>
    <phoneticPr fontId="1" type="noConversion"/>
  </si>
  <si>
    <t>img标签加上alt属性</t>
    <phoneticPr fontId="1" type="noConversion"/>
  </si>
  <si>
    <t>外链CSS置于head里，例外：应用里的footer样式</t>
    <phoneticPr fontId="1" type="noConversion"/>
  </si>
  <si>
    <t>使用{}代替new Object()；使用[]代替new Array()</t>
  </si>
  <si>
    <t>开发人员</t>
    <phoneticPr fontId="1" type="noConversion"/>
  </si>
  <si>
    <t>应用架构</t>
    <phoneticPr fontId="1" type="noConversion"/>
  </si>
  <si>
    <t>总分</t>
    <phoneticPr fontId="1" type="noConversion"/>
  </si>
  <si>
    <t>总结</t>
    <phoneticPr fontId="1" type="noConversion"/>
  </si>
  <si>
    <t>标准栏</t>
    <phoneticPr fontId="1" type="noConversion"/>
  </si>
  <si>
    <t>Demo SVN | 线上url</t>
    <phoneticPr fontId="1" type="noConversion"/>
  </si>
  <si>
    <t>项目/需求名称</t>
    <phoneticPr fontId="1" type="noConversion"/>
  </si>
  <si>
    <t>head部份格式正确，包含字符集meta和title</t>
    <phoneticPr fontId="1" type="noConversion"/>
  </si>
  <si>
    <t>产品线global目录下只放置该产品线级merge文件</t>
    <phoneticPr fontId="1" type="noConversion"/>
  </si>
  <si>
    <t>js发布上线需要压缩，命名规则如a.js-&gt;a-min.js，且两者在同一目录下；css若要压缩，按js压缩规则处理</t>
    <phoneticPr fontId="1" type="noConversion"/>
  </si>
  <si>
    <t>中文站前端Code Review反馈表</t>
    <phoneticPr fontId="1" type="noConversion"/>
  </si>
  <si>
    <t>不通过@import在页面上引入CSS</t>
    <phoneticPr fontId="1" type="noConversion"/>
  </si>
  <si>
    <t>Style SVN</t>
    <phoneticPr fontId="1" type="noConversion"/>
  </si>
  <si>
    <t>属性值必须存在（可以为空），且使用双引号</t>
    <phoneticPr fontId="1" type="noConversion"/>
  </si>
  <si>
    <t>功能a必须加target="_self"，除非preventDefault过，且点击后不会在当前url后添加空锚点#</t>
    <phoneticPr fontId="1" type="noConversion"/>
  </si>
  <si>
    <t>使用选择器时，能确定tagName的，必须加上tagName，例如".className"须写成"tagName.className"，"[attribute=xxx]"须写成"tagName[attribute=xxx]"</t>
    <phoneticPr fontId="1" type="noConversion"/>
  </si>
  <si>
    <t>form验证需加在onsubmit上</t>
    <phoneticPr fontId="1" type="noConversion"/>
  </si>
  <si>
    <t>z-index的使用符合以下规则：头部1000至2000，内容区1000以下</t>
    <phoneticPr fontId="1" type="noConversion"/>
  </si>
  <si>
    <t>不允许使用eval</t>
    <phoneticPr fontId="1" type="noConversion"/>
  </si>
  <si>
    <t>Review时间/Review人员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</si>
</sst>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</font>
    <font>
      <b/>
      <sz val="12"/>
      <color indexed="22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  <font>
      <u/>
      <sz val="12"/>
      <color indexed="12"/>
      <name val="宋体"/>
      <family val="3"/>
      <charset val="134"/>
      <scheme val="minor"/>
    </font>
    <font>
      <b/>
      <sz val="12"/>
      <color indexed="17"/>
      <name val="宋体"/>
      <family val="3"/>
      <charset val="134"/>
      <scheme val="minor"/>
    </font>
    <font>
      <b/>
      <sz val="12"/>
      <color indexed="1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6"/>
      <color indexed="8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/>
      <top style="thin">
        <color indexed="64"/>
      </top>
      <bottom style="thin">
        <color indexed="23"/>
      </bottom>
      <diagonal/>
    </border>
    <border>
      <left/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medium">
        <color indexed="64"/>
      </bottom>
      <diagonal/>
    </border>
    <border>
      <left/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thin">
        <color indexed="23"/>
      </left>
      <right/>
      <top style="medium">
        <color indexed="64"/>
      </top>
      <bottom style="thin">
        <color indexed="23"/>
      </bottom>
      <diagonal/>
    </border>
    <border>
      <left/>
      <right style="thin">
        <color indexed="23"/>
      </right>
      <top style="medium">
        <color indexed="64"/>
      </top>
      <bottom style="thin">
        <color indexed="23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medium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64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/>
      <top/>
      <bottom style="medium">
        <color indexed="64"/>
      </bottom>
      <diagonal/>
    </border>
    <border>
      <left/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21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4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4" fillId="2" borderId="1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>
      <alignment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>
      <alignment vertical="center"/>
    </xf>
    <xf numFmtId="0" fontId="5" fillId="2" borderId="38" xfId="0" applyFont="1" applyFill="1" applyBorder="1">
      <alignment vertical="center"/>
    </xf>
    <xf numFmtId="0" fontId="5" fillId="2" borderId="39" xfId="0" applyFont="1" applyFill="1" applyBorder="1">
      <alignment vertical="center"/>
    </xf>
    <xf numFmtId="0" fontId="5" fillId="2" borderId="40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8" borderId="32" xfId="0" applyFont="1" applyFill="1" applyBorder="1" applyAlignment="1">
      <alignment horizontal="center" vertical="center"/>
    </xf>
    <xf numFmtId="0" fontId="5" fillId="8" borderId="37" xfId="0" applyFont="1" applyFill="1" applyBorder="1">
      <alignment vertical="center"/>
    </xf>
    <xf numFmtId="0" fontId="5" fillId="8" borderId="34" xfId="0" applyFont="1" applyFill="1" applyBorder="1" applyAlignment="1">
      <alignment horizontal="center" vertical="center"/>
    </xf>
    <xf numFmtId="0" fontId="5" fillId="8" borderId="38" xfId="0" applyFont="1" applyFill="1" applyBorder="1">
      <alignment vertical="center"/>
    </xf>
    <xf numFmtId="0" fontId="5" fillId="8" borderId="35" xfId="0" applyFont="1" applyFill="1" applyBorder="1" applyAlignment="1">
      <alignment horizontal="center" vertical="center"/>
    </xf>
    <xf numFmtId="0" fontId="5" fillId="8" borderId="39" xfId="0" applyFont="1" applyFill="1" applyBorder="1">
      <alignment vertical="center"/>
    </xf>
    <xf numFmtId="0" fontId="5" fillId="8" borderId="36" xfId="0" applyFont="1" applyFill="1" applyBorder="1" applyAlignment="1">
      <alignment horizontal="center" vertical="center"/>
    </xf>
    <xf numFmtId="0" fontId="5" fillId="8" borderId="40" xfId="0" applyFont="1" applyFill="1" applyBorder="1">
      <alignment vertical="center"/>
    </xf>
    <xf numFmtId="0" fontId="5" fillId="8" borderId="41" xfId="0" applyFont="1" applyFill="1" applyBorder="1" applyAlignment="1">
      <alignment horizontal="center" vertical="center"/>
    </xf>
    <xf numFmtId="0" fontId="5" fillId="8" borderId="42" xfId="0" applyFont="1" applyFill="1" applyBorder="1">
      <alignment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2" xfId="0" applyFont="1" applyFill="1" applyBorder="1">
      <alignment vertical="center"/>
    </xf>
    <xf numFmtId="0" fontId="5" fillId="2" borderId="43" xfId="0" applyFont="1" applyFill="1" applyBorder="1">
      <alignment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5" fillId="2" borderId="7" xfId="0" applyFont="1" applyFill="1" applyBorder="1">
      <alignment vertical="center"/>
    </xf>
    <xf numFmtId="0" fontId="5" fillId="2" borderId="25" xfId="0" applyFont="1" applyFill="1" applyBorder="1">
      <alignment vertical="center"/>
    </xf>
    <xf numFmtId="0" fontId="10" fillId="8" borderId="28" xfId="0" applyFont="1" applyFill="1" applyBorder="1" applyAlignment="1">
      <alignment horizontal="center" vertical="center"/>
    </xf>
    <xf numFmtId="0" fontId="10" fillId="8" borderId="26" xfId="0" applyFont="1" applyFill="1" applyBorder="1" applyAlignment="1">
      <alignment horizontal="center" vertical="center"/>
    </xf>
    <xf numFmtId="0" fontId="10" fillId="8" borderId="30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/>
    </xf>
    <xf numFmtId="0" fontId="5" fillId="8" borderId="28" xfId="0" applyFont="1" applyFill="1" applyBorder="1">
      <alignment vertical="center"/>
    </xf>
    <xf numFmtId="0" fontId="5" fillId="8" borderId="26" xfId="0" applyFont="1" applyFill="1" applyBorder="1">
      <alignment vertical="center"/>
    </xf>
    <xf numFmtId="0" fontId="5" fillId="8" borderId="30" xfId="0" applyFont="1" applyFill="1" applyBorder="1">
      <alignment vertical="center"/>
    </xf>
    <xf numFmtId="0" fontId="5" fillId="8" borderId="0" xfId="0" applyFont="1" applyFill="1" applyBorder="1">
      <alignment vertical="center"/>
    </xf>
    <xf numFmtId="0" fontId="5" fillId="8" borderId="11" xfId="0" applyFont="1" applyFill="1" applyBorder="1">
      <alignment vertical="center"/>
    </xf>
    <xf numFmtId="0" fontId="5" fillId="8" borderId="15" xfId="0" applyFont="1" applyFill="1" applyBorder="1">
      <alignment vertical="center"/>
    </xf>
    <xf numFmtId="0" fontId="5" fillId="8" borderId="29" xfId="0" applyFont="1" applyFill="1" applyBorder="1">
      <alignment vertical="center"/>
    </xf>
    <xf numFmtId="0" fontId="5" fillId="8" borderId="14" xfId="0" applyFont="1" applyFill="1" applyBorder="1">
      <alignment vertical="center"/>
    </xf>
    <xf numFmtId="0" fontId="5" fillId="8" borderId="16" xfId="0" applyFont="1" applyFill="1" applyBorder="1">
      <alignment vertical="center"/>
    </xf>
    <xf numFmtId="0" fontId="4" fillId="2" borderId="19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vertical="center" wrapText="1"/>
    </xf>
    <xf numFmtId="0" fontId="7" fillId="2" borderId="19" xfId="1" applyFont="1" applyFill="1" applyBorder="1" applyAlignment="1" applyProtection="1">
      <alignment vertical="center" wrapText="1"/>
    </xf>
    <xf numFmtId="0" fontId="7" fillId="2" borderId="20" xfId="1" applyFont="1" applyFill="1" applyBorder="1" applyAlignment="1" applyProtection="1">
      <alignment vertical="center" wrapText="1"/>
    </xf>
    <xf numFmtId="0" fontId="8" fillId="2" borderId="21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vertical="center" wrapText="1"/>
    </xf>
    <xf numFmtId="0" fontId="5" fillId="8" borderId="7" xfId="0" applyFont="1" applyFill="1" applyBorder="1">
      <alignment vertical="center"/>
    </xf>
    <xf numFmtId="0" fontId="5" fillId="8" borderId="25" xfId="0" applyFont="1" applyFill="1" applyBorder="1">
      <alignment vertical="center"/>
    </xf>
    <xf numFmtId="0" fontId="8" fillId="2" borderId="19" xfId="0" applyFont="1" applyFill="1" applyBorder="1" applyAlignment="1">
      <alignment vertical="center" wrapText="1"/>
    </xf>
    <xf numFmtId="0" fontId="8" fillId="2" borderId="20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vertical="center" wrapText="1"/>
    </xf>
    <xf numFmtId="0" fontId="4" fillId="2" borderId="24" xfId="0" applyFont="1" applyFill="1" applyBorder="1" applyAlignment="1">
      <alignment vertical="center" wrapText="1"/>
    </xf>
    <xf numFmtId="0" fontId="4" fillId="2" borderId="45" xfId="0" applyFont="1" applyFill="1" applyBorder="1" applyAlignment="1">
      <alignment vertical="center" wrapText="1"/>
    </xf>
    <xf numFmtId="0" fontId="4" fillId="2" borderId="46" xfId="0" applyFont="1" applyFill="1" applyBorder="1" applyAlignment="1">
      <alignment vertical="center" wrapText="1"/>
    </xf>
    <xf numFmtId="0" fontId="4" fillId="2" borderId="51" xfId="0" applyFont="1" applyFill="1" applyBorder="1" applyAlignment="1">
      <alignment vertical="center" wrapText="1"/>
    </xf>
    <xf numFmtId="0" fontId="4" fillId="2" borderId="52" xfId="0" applyFont="1" applyFill="1" applyBorder="1" applyAlignment="1">
      <alignment vertical="center" wrapText="1"/>
    </xf>
    <xf numFmtId="0" fontId="4" fillId="2" borderId="31" xfId="0" applyFont="1" applyFill="1" applyBorder="1" applyAlignment="1">
      <alignment vertical="center" wrapText="1"/>
    </xf>
    <xf numFmtId="0" fontId="4" fillId="2" borderId="50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7" fillId="2" borderId="17" xfId="1" applyFont="1" applyFill="1" applyBorder="1" applyAlignment="1" applyProtection="1">
      <alignment vertical="center" wrapText="1"/>
    </xf>
    <xf numFmtId="0" fontId="7" fillId="2" borderId="18" xfId="1" applyFont="1" applyFill="1" applyBorder="1" applyAlignment="1" applyProtection="1">
      <alignment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vertical="center" wrapText="1"/>
    </xf>
    <xf numFmtId="0" fontId="4" fillId="2" borderId="49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CCFFCC"/>
      <color rgb="FFCCFFFF"/>
      <color rgb="FF00CC00"/>
      <color rgb="FFC0C0C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2b-doc.alibaba-inc.com/pages/viewpage.action?pageId=47090951" TargetMode="External"/><Relationship Id="rId2" Type="http://schemas.openxmlformats.org/officeDocument/2006/relationships/hyperlink" Target="http://b2b-doc.alibaba-inc.com/pages/viewpage.action?pageId=43141977" TargetMode="External"/><Relationship Id="rId1" Type="http://schemas.openxmlformats.org/officeDocument/2006/relationships/hyperlink" Target="http://fd.aliued.cn/fdevlib/output/Rule.Demo.HTML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>
      <selection activeCell="E5" sqref="E5:F5"/>
    </sheetView>
  </sheetViews>
  <sheetFormatPr defaultRowHeight="18" customHeight="1"/>
  <cols>
    <col min="1" max="1" width="3.75" style="5" customWidth="1"/>
    <col min="2" max="3" width="5" style="5" customWidth="1"/>
    <col min="4" max="4" width="48.5" style="5" customWidth="1"/>
    <col min="5" max="5" width="17.375" style="5" customWidth="1"/>
    <col min="6" max="7" width="9" style="5" customWidth="1"/>
    <col min="8" max="8" width="25" style="5" customWidth="1"/>
    <col min="9" max="9" width="9" style="5" customWidth="1"/>
    <col min="10" max="10" width="25" style="5" customWidth="1"/>
    <col min="11" max="11" width="9" style="5" customWidth="1"/>
    <col min="12" max="12" width="25" style="5" customWidth="1"/>
    <col min="13" max="16384" width="9" style="5"/>
  </cols>
  <sheetData>
    <row r="1" spans="1:13" ht="25.5" customHeight="1">
      <c r="A1" s="41" t="s">
        <v>164</v>
      </c>
      <c r="B1" s="41"/>
      <c r="C1" s="41"/>
      <c r="D1" s="41"/>
      <c r="E1" s="38" t="s">
        <v>160</v>
      </c>
      <c r="F1" s="40"/>
      <c r="G1" s="88" t="s">
        <v>143</v>
      </c>
      <c r="H1" s="89"/>
      <c r="I1" s="88" t="s">
        <v>142</v>
      </c>
      <c r="J1" s="89"/>
      <c r="K1" s="88" t="s">
        <v>158</v>
      </c>
      <c r="L1" s="89"/>
    </row>
    <row r="2" spans="1:13" ht="25.5" customHeight="1">
      <c r="A2" s="41"/>
      <c r="B2" s="41"/>
      <c r="C2" s="41"/>
      <c r="D2" s="41"/>
      <c r="E2" s="38" t="s">
        <v>159</v>
      </c>
      <c r="F2" s="40"/>
      <c r="G2" s="86"/>
      <c r="H2" s="87"/>
      <c r="I2" s="86"/>
      <c r="J2" s="87"/>
      <c r="K2" s="86"/>
      <c r="L2" s="87"/>
    </row>
    <row r="3" spans="1:13" ht="24" customHeight="1">
      <c r="A3" s="42"/>
      <c r="B3" s="42"/>
      <c r="C3" s="42"/>
      <c r="D3" s="42"/>
      <c r="E3" s="38" t="s">
        <v>166</v>
      </c>
      <c r="F3" s="40"/>
      <c r="G3" s="86"/>
      <c r="H3" s="87"/>
      <c r="I3" s="86"/>
      <c r="J3" s="87"/>
      <c r="K3" s="86"/>
      <c r="L3" s="87"/>
    </row>
    <row r="4" spans="1:13" ht="24" customHeight="1">
      <c r="A4" s="37" t="s">
        <v>154</v>
      </c>
      <c r="B4" s="37"/>
      <c r="C4" s="37"/>
      <c r="D4" s="8"/>
      <c r="E4" s="39" t="s">
        <v>173</v>
      </c>
      <c r="F4" s="40"/>
      <c r="G4" s="86"/>
      <c r="H4" s="87"/>
      <c r="I4" s="86"/>
      <c r="J4" s="87"/>
      <c r="K4" s="86"/>
      <c r="L4" s="87"/>
    </row>
    <row r="5" spans="1:13" ht="24" customHeight="1">
      <c r="A5" s="38" t="s">
        <v>155</v>
      </c>
      <c r="B5" s="39"/>
      <c r="C5" s="40"/>
      <c r="D5" s="8"/>
      <c r="E5" s="39" t="s">
        <v>156</v>
      </c>
      <c r="F5" s="40"/>
      <c r="G5" s="86">
        <f>100+SUM(G7:G91)</f>
        <v>100</v>
      </c>
      <c r="H5" s="87"/>
      <c r="I5" s="86">
        <f>100+SUM(I7:I91)</f>
        <v>100</v>
      </c>
      <c r="J5" s="87"/>
      <c r="K5" s="86">
        <f>100+SUM(K7:K91)</f>
        <v>100</v>
      </c>
      <c r="L5" s="87"/>
    </row>
    <row r="6" spans="1:13" ht="24" customHeight="1">
      <c r="A6" s="97" t="s">
        <v>96</v>
      </c>
      <c r="B6" s="97"/>
      <c r="C6" s="97"/>
      <c r="D6" s="82" t="s">
        <v>74</v>
      </c>
      <c r="E6" s="83"/>
      <c r="F6" s="1" t="s">
        <v>75</v>
      </c>
      <c r="G6" s="1" t="s">
        <v>97</v>
      </c>
      <c r="H6" s="1" t="s">
        <v>98</v>
      </c>
      <c r="I6" s="1" t="s">
        <v>97</v>
      </c>
      <c r="J6" s="1" t="s">
        <v>98</v>
      </c>
      <c r="K6" s="1" t="s">
        <v>97</v>
      </c>
      <c r="L6" s="1" t="s">
        <v>98</v>
      </c>
    </row>
    <row r="7" spans="1:13" ht="18" customHeight="1">
      <c r="A7" s="115" t="s">
        <v>86</v>
      </c>
      <c r="B7" s="92" t="s">
        <v>77</v>
      </c>
      <c r="C7" s="95" t="s">
        <v>82</v>
      </c>
      <c r="D7" s="84" t="s">
        <v>70</v>
      </c>
      <c r="E7" s="85"/>
      <c r="F7" s="18">
        <v>-10</v>
      </c>
      <c r="G7" s="20"/>
      <c r="H7" s="21"/>
      <c r="I7" s="9"/>
      <c r="J7" s="14"/>
      <c r="K7" s="9"/>
      <c r="L7" s="10"/>
    </row>
    <row r="8" spans="1:13" ht="18" customHeight="1">
      <c r="A8" s="116"/>
      <c r="B8" s="92"/>
      <c r="C8" s="95"/>
      <c r="D8" s="62" t="s">
        <v>99</v>
      </c>
      <c r="E8" s="63"/>
      <c r="F8" s="7">
        <v>-10</v>
      </c>
      <c r="G8" s="22"/>
      <c r="H8" s="23"/>
      <c r="I8" s="11"/>
      <c r="J8" s="15"/>
      <c r="K8" s="11"/>
      <c r="L8" s="3"/>
    </row>
    <row r="9" spans="1:13" ht="18" customHeight="1">
      <c r="A9" s="116"/>
      <c r="B9" s="92"/>
      <c r="C9" s="95"/>
      <c r="D9" s="62" t="s">
        <v>161</v>
      </c>
      <c r="E9" s="63"/>
      <c r="F9" s="7">
        <v>-10</v>
      </c>
      <c r="G9" s="22"/>
      <c r="H9" s="23"/>
      <c r="I9" s="11"/>
      <c r="J9" s="15"/>
      <c r="K9" s="11"/>
      <c r="L9" s="3"/>
    </row>
    <row r="10" spans="1:13" ht="18" customHeight="1">
      <c r="A10" s="116"/>
      <c r="B10" s="92"/>
      <c r="C10" s="95"/>
      <c r="D10" s="62" t="s">
        <v>152</v>
      </c>
      <c r="E10" s="63"/>
      <c r="F10" s="7">
        <v>-5</v>
      </c>
      <c r="G10" s="22"/>
      <c r="H10" s="23"/>
      <c r="I10" s="11"/>
      <c r="J10" s="15"/>
      <c r="K10" s="11"/>
      <c r="L10" s="3"/>
      <c r="M10" s="6"/>
    </row>
    <row r="11" spans="1:13" ht="18" customHeight="1">
      <c r="A11" s="116"/>
      <c r="B11" s="92"/>
      <c r="C11" s="95"/>
      <c r="D11" s="119" t="s">
        <v>165</v>
      </c>
      <c r="E11" s="119"/>
      <c r="F11" s="7">
        <v>-5</v>
      </c>
      <c r="G11" s="22"/>
      <c r="H11" s="23"/>
      <c r="I11" s="11"/>
      <c r="J11" s="15"/>
      <c r="K11" s="11"/>
      <c r="L11" s="3"/>
      <c r="M11" s="6"/>
    </row>
    <row r="12" spans="1:13" ht="18" customHeight="1" thickBot="1">
      <c r="A12" s="116"/>
      <c r="B12" s="92"/>
      <c r="C12" s="96"/>
      <c r="D12" s="72" t="s">
        <v>150</v>
      </c>
      <c r="E12" s="73"/>
      <c r="F12" s="19">
        <v>-5</v>
      </c>
      <c r="G12" s="24"/>
      <c r="H12" s="25"/>
      <c r="I12" s="12"/>
      <c r="J12" s="16"/>
      <c r="K12" s="12"/>
      <c r="L12" s="4"/>
      <c r="M12" s="6"/>
    </row>
    <row r="13" spans="1:13" ht="18" customHeight="1">
      <c r="A13" s="116"/>
      <c r="B13" s="92"/>
      <c r="C13" s="93" t="s">
        <v>79</v>
      </c>
      <c r="D13" s="74" t="s">
        <v>146</v>
      </c>
      <c r="E13" s="75"/>
      <c r="F13" s="18">
        <v>-3</v>
      </c>
      <c r="G13" s="26"/>
      <c r="H13" s="27"/>
      <c r="I13" s="13"/>
      <c r="J13" s="17"/>
      <c r="K13" s="13"/>
      <c r="L13" s="2"/>
    </row>
    <row r="14" spans="1:13" ht="18" customHeight="1">
      <c r="A14" s="116"/>
      <c r="B14" s="92"/>
      <c r="C14" s="95"/>
      <c r="D14" s="62" t="s">
        <v>147</v>
      </c>
      <c r="E14" s="63"/>
      <c r="F14" s="7">
        <v>-3</v>
      </c>
      <c r="G14" s="22"/>
      <c r="H14" s="23"/>
      <c r="I14" s="11"/>
      <c r="J14" s="15"/>
      <c r="K14" s="11"/>
      <c r="L14" s="3"/>
    </row>
    <row r="15" spans="1:13" ht="18" customHeight="1">
      <c r="A15" s="116"/>
      <c r="B15" s="92"/>
      <c r="C15" s="95"/>
      <c r="D15" s="62" t="s">
        <v>167</v>
      </c>
      <c r="E15" s="63"/>
      <c r="F15" s="7">
        <v>-2</v>
      </c>
      <c r="G15" s="22"/>
      <c r="H15" s="23"/>
      <c r="I15" s="11"/>
      <c r="J15" s="15"/>
      <c r="K15" s="11"/>
      <c r="L15" s="3"/>
    </row>
    <row r="16" spans="1:13" ht="18" customHeight="1">
      <c r="A16" s="116"/>
      <c r="B16" s="92"/>
      <c r="C16" s="95"/>
      <c r="D16" s="62" t="s">
        <v>148</v>
      </c>
      <c r="E16" s="63"/>
      <c r="F16" s="7">
        <v>-5</v>
      </c>
      <c r="G16" s="22"/>
      <c r="H16" s="23"/>
      <c r="I16" s="11"/>
      <c r="J16" s="15"/>
      <c r="K16" s="11"/>
      <c r="L16" s="3"/>
    </row>
    <row r="17" spans="1:12" ht="18" customHeight="1" thickBot="1">
      <c r="A17" s="116"/>
      <c r="B17" s="92"/>
      <c r="C17" s="96"/>
      <c r="D17" s="72" t="s">
        <v>149</v>
      </c>
      <c r="E17" s="73"/>
      <c r="F17" s="19">
        <v>-2</v>
      </c>
      <c r="G17" s="24"/>
      <c r="H17" s="25"/>
      <c r="I17" s="12"/>
      <c r="J17" s="16"/>
      <c r="K17" s="12"/>
      <c r="L17" s="4"/>
    </row>
    <row r="18" spans="1:12" ht="18" customHeight="1">
      <c r="A18" s="116"/>
      <c r="B18" s="92"/>
      <c r="C18" s="93" t="s">
        <v>76</v>
      </c>
      <c r="D18" s="74" t="s">
        <v>59</v>
      </c>
      <c r="E18" s="75"/>
      <c r="F18" s="18">
        <v>-5</v>
      </c>
      <c r="G18" s="26"/>
      <c r="H18" s="27"/>
      <c r="I18" s="13"/>
      <c r="J18" s="17"/>
      <c r="K18" s="13"/>
      <c r="L18" s="2"/>
    </row>
    <row r="19" spans="1:12" ht="18" customHeight="1">
      <c r="A19" s="116"/>
      <c r="B19" s="92"/>
      <c r="C19" s="95"/>
      <c r="D19" s="62" t="s">
        <v>104</v>
      </c>
      <c r="E19" s="63"/>
      <c r="F19" s="7">
        <v>-5</v>
      </c>
      <c r="G19" s="22"/>
      <c r="H19" s="23"/>
      <c r="I19" s="11"/>
      <c r="J19" s="15"/>
      <c r="K19" s="11"/>
      <c r="L19" s="3"/>
    </row>
    <row r="20" spans="1:12" ht="18" customHeight="1">
      <c r="A20" s="116"/>
      <c r="B20" s="92"/>
      <c r="C20" s="95"/>
      <c r="D20" s="62" t="s">
        <v>105</v>
      </c>
      <c r="E20" s="63"/>
      <c r="F20" s="7">
        <v>-2</v>
      </c>
      <c r="G20" s="22"/>
      <c r="H20" s="23"/>
      <c r="I20" s="11"/>
      <c r="J20" s="15"/>
      <c r="K20" s="11"/>
      <c r="L20" s="3"/>
    </row>
    <row r="21" spans="1:12" ht="18" customHeight="1">
      <c r="A21" s="116"/>
      <c r="B21" s="92"/>
      <c r="C21" s="95"/>
      <c r="D21" s="62" t="s">
        <v>151</v>
      </c>
      <c r="E21" s="63"/>
      <c r="F21" s="7">
        <v>-2</v>
      </c>
      <c r="G21" s="22"/>
      <c r="H21" s="23"/>
      <c r="I21" s="11"/>
      <c r="J21" s="15"/>
      <c r="K21" s="11"/>
      <c r="L21" s="3"/>
    </row>
    <row r="22" spans="1:12" ht="18" customHeight="1">
      <c r="A22" s="116"/>
      <c r="B22" s="92"/>
      <c r="C22" s="95"/>
      <c r="D22" s="62" t="s">
        <v>106</v>
      </c>
      <c r="E22" s="63"/>
      <c r="F22" s="7">
        <v>-10</v>
      </c>
      <c r="G22" s="22"/>
      <c r="H22" s="23"/>
      <c r="I22" s="11"/>
      <c r="J22" s="15"/>
      <c r="K22" s="11"/>
      <c r="L22" s="3"/>
    </row>
    <row r="23" spans="1:12" ht="18" customHeight="1" thickBot="1">
      <c r="A23" s="116"/>
      <c r="B23" s="92"/>
      <c r="C23" s="96"/>
      <c r="D23" s="72" t="s">
        <v>107</v>
      </c>
      <c r="E23" s="73"/>
      <c r="F23" s="19">
        <v>-5</v>
      </c>
      <c r="G23" s="24"/>
      <c r="H23" s="25"/>
      <c r="I23" s="12"/>
      <c r="J23" s="16"/>
      <c r="K23" s="12"/>
      <c r="L23" s="4"/>
    </row>
    <row r="24" spans="1:12" ht="18" customHeight="1">
      <c r="A24" s="116"/>
      <c r="B24" s="106" t="s">
        <v>84</v>
      </c>
      <c r="C24" s="93" t="s">
        <v>79</v>
      </c>
      <c r="D24" s="74" t="s">
        <v>108</v>
      </c>
      <c r="E24" s="75"/>
      <c r="F24" s="18">
        <v>-1</v>
      </c>
      <c r="G24" s="26"/>
      <c r="H24" s="27"/>
      <c r="I24" s="13"/>
      <c r="J24" s="17"/>
      <c r="K24" s="13"/>
      <c r="L24" s="2"/>
    </row>
    <row r="25" spans="1:12" ht="18" customHeight="1">
      <c r="A25" s="116"/>
      <c r="B25" s="106"/>
      <c r="C25" s="95"/>
      <c r="D25" s="62" t="s">
        <v>60</v>
      </c>
      <c r="E25" s="63"/>
      <c r="F25" s="7">
        <v>-1</v>
      </c>
      <c r="G25" s="22"/>
      <c r="H25" s="23"/>
      <c r="I25" s="11"/>
      <c r="J25" s="15"/>
      <c r="K25" s="11"/>
      <c r="L25" s="3"/>
    </row>
    <row r="26" spans="1:12" ht="18" customHeight="1">
      <c r="A26" s="116"/>
      <c r="B26" s="106"/>
      <c r="C26" s="95"/>
      <c r="D26" s="62" t="s">
        <v>61</v>
      </c>
      <c r="E26" s="63"/>
      <c r="F26" s="7">
        <v>-2</v>
      </c>
      <c r="G26" s="22"/>
      <c r="H26" s="23"/>
      <c r="I26" s="11"/>
      <c r="J26" s="15"/>
      <c r="K26" s="11"/>
      <c r="L26" s="3"/>
    </row>
    <row r="27" spans="1:12" ht="18" customHeight="1" thickBot="1">
      <c r="A27" s="116"/>
      <c r="B27" s="106"/>
      <c r="C27" s="96"/>
      <c r="D27" s="72" t="s">
        <v>109</v>
      </c>
      <c r="E27" s="73"/>
      <c r="F27" s="19">
        <v>-5</v>
      </c>
      <c r="G27" s="24"/>
      <c r="H27" s="25"/>
      <c r="I27" s="12"/>
      <c r="J27" s="16"/>
      <c r="K27" s="12"/>
      <c r="L27" s="4"/>
    </row>
    <row r="28" spans="1:12" ht="18" customHeight="1">
      <c r="A28" s="116"/>
      <c r="B28" s="106"/>
      <c r="C28" s="93" t="s">
        <v>78</v>
      </c>
      <c r="D28" s="74" t="s">
        <v>144</v>
      </c>
      <c r="E28" s="75"/>
      <c r="F28" s="18">
        <v>-5</v>
      </c>
      <c r="G28" s="26"/>
      <c r="H28" s="27"/>
      <c r="I28" s="13"/>
      <c r="J28" s="17"/>
      <c r="K28" s="13"/>
      <c r="L28" s="2"/>
    </row>
    <row r="29" spans="1:12" ht="18" customHeight="1">
      <c r="A29" s="116"/>
      <c r="B29" s="106"/>
      <c r="C29" s="95"/>
      <c r="D29" s="62" t="s">
        <v>145</v>
      </c>
      <c r="E29" s="63"/>
      <c r="F29" s="7">
        <v>-5</v>
      </c>
      <c r="G29" s="22"/>
      <c r="H29" s="23"/>
      <c r="I29" s="11"/>
      <c r="J29" s="15"/>
      <c r="K29" s="11"/>
      <c r="L29" s="3"/>
    </row>
    <row r="30" spans="1:12" ht="18" customHeight="1">
      <c r="A30" s="116"/>
      <c r="B30" s="106"/>
      <c r="C30" s="95"/>
      <c r="D30" s="62" t="s">
        <v>110</v>
      </c>
      <c r="E30" s="63"/>
      <c r="F30" s="7">
        <v>-3</v>
      </c>
      <c r="G30" s="22"/>
      <c r="H30" s="23"/>
      <c r="I30" s="11"/>
      <c r="J30" s="15"/>
      <c r="K30" s="11"/>
      <c r="L30" s="3"/>
    </row>
    <row r="31" spans="1:12" ht="18" customHeight="1">
      <c r="A31" s="116"/>
      <c r="B31" s="106"/>
      <c r="C31" s="95"/>
      <c r="D31" s="62" t="s">
        <v>71</v>
      </c>
      <c r="E31" s="63"/>
      <c r="F31" s="7">
        <v>-5</v>
      </c>
      <c r="G31" s="22"/>
      <c r="H31" s="23"/>
      <c r="I31" s="11"/>
      <c r="J31" s="15"/>
      <c r="K31" s="11"/>
      <c r="L31" s="3"/>
    </row>
    <row r="32" spans="1:12" ht="18" customHeight="1">
      <c r="A32" s="116"/>
      <c r="B32" s="106"/>
      <c r="C32" s="95"/>
      <c r="D32" s="62" t="s">
        <v>111</v>
      </c>
      <c r="E32" s="63"/>
      <c r="F32" s="7">
        <v>-2</v>
      </c>
      <c r="G32" s="22"/>
      <c r="H32" s="23"/>
      <c r="I32" s="11"/>
      <c r="J32" s="15"/>
      <c r="K32" s="11"/>
      <c r="L32" s="3"/>
    </row>
    <row r="33" spans="1:12" ht="18" customHeight="1">
      <c r="A33" s="116"/>
      <c r="B33" s="106"/>
      <c r="C33" s="95"/>
      <c r="D33" s="62" t="s">
        <v>112</v>
      </c>
      <c r="E33" s="63"/>
      <c r="F33" s="7">
        <v>-2</v>
      </c>
      <c r="G33" s="22"/>
      <c r="H33" s="23"/>
      <c r="I33" s="11"/>
      <c r="J33" s="15"/>
      <c r="K33" s="11"/>
      <c r="L33" s="3"/>
    </row>
    <row r="34" spans="1:12" ht="35.25" customHeight="1">
      <c r="A34" s="116"/>
      <c r="B34" s="106"/>
      <c r="C34" s="95"/>
      <c r="D34" s="62" t="s">
        <v>113</v>
      </c>
      <c r="E34" s="63"/>
      <c r="F34" s="7">
        <v>-2</v>
      </c>
      <c r="G34" s="22"/>
      <c r="H34" s="23"/>
      <c r="I34" s="11"/>
      <c r="J34" s="15"/>
      <c r="K34" s="11"/>
      <c r="L34" s="3"/>
    </row>
    <row r="35" spans="1:12" ht="18" customHeight="1">
      <c r="A35" s="116"/>
      <c r="B35" s="106"/>
      <c r="C35" s="95"/>
      <c r="D35" s="62" t="s">
        <v>114</v>
      </c>
      <c r="E35" s="63"/>
      <c r="F35" s="7">
        <v>-2</v>
      </c>
      <c r="G35" s="22"/>
      <c r="H35" s="23"/>
      <c r="I35" s="11"/>
      <c r="J35" s="15"/>
      <c r="K35" s="11"/>
      <c r="L35" s="3"/>
    </row>
    <row r="36" spans="1:12" ht="18" customHeight="1">
      <c r="A36" s="116"/>
      <c r="B36" s="106"/>
      <c r="C36" s="95"/>
      <c r="D36" s="62" t="s">
        <v>115</v>
      </c>
      <c r="E36" s="63"/>
      <c r="F36" s="7">
        <v>-2</v>
      </c>
      <c r="G36" s="22"/>
      <c r="H36" s="23"/>
      <c r="I36" s="11"/>
      <c r="J36" s="15"/>
      <c r="K36" s="11"/>
      <c r="L36" s="3"/>
    </row>
    <row r="37" spans="1:12" ht="18" customHeight="1">
      <c r="A37" s="116"/>
      <c r="B37" s="106"/>
      <c r="C37" s="95"/>
      <c r="D37" s="70" t="s">
        <v>62</v>
      </c>
      <c r="E37" s="71"/>
      <c r="F37" s="7">
        <v>5</v>
      </c>
      <c r="G37" s="22"/>
      <c r="H37" s="23"/>
      <c r="I37" s="11"/>
      <c r="J37" s="15"/>
      <c r="K37" s="11"/>
      <c r="L37" s="3"/>
    </row>
    <row r="38" spans="1:12" ht="18" customHeight="1" thickBot="1">
      <c r="A38" s="116"/>
      <c r="B38" s="106"/>
      <c r="C38" s="96"/>
      <c r="D38" s="72" t="s">
        <v>63</v>
      </c>
      <c r="E38" s="73"/>
      <c r="F38" s="19">
        <v>-5</v>
      </c>
      <c r="G38" s="24"/>
      <c r="H38" s="25"/>
      <c r="I38" s="12"/>
      <c r="J38" s="16"/>
      <c r="K38" s="12"/>
      <c r="L38" s="4"/>
    </row>
    <row r="39" spans="1:12" ht="18" customHeight="1">
      <c r="A39" s="116"/>
      <c r="B39" s="106"/>
      <c r="C39" s="93" t="s">
        <v>83</v>
      </c>
      <c r="D39" s="74" t="s">
        <v>65</v>
      </c>
      <c r="E39" s="75"/>
      <c r="F39" s="18">
        <v>-5</v>
      </c>
      <c r="G39" s="26"/>
      <c r="H39" s="27"/>
      <c r="I39" s="13"/>
      <c r="J39" s="17"/>
      <c r="K39" s="13"/>
      <c r="L39" s="2"/>
    </row>
    <row r="40" spans="1:12" ht="18" customHeight="1">
      <c r="A40" s="116"/>
      <c r="B40" s="106"/>
      <c r="C40" s="95"/>
      <c r="D40" s="62" t="s">
        <v>116</v>
      </c>
      <c r="E40" s="63"/>
      <c r="F40" s="7">
        <v>-2</v>
      </c>
      <c r="G40" s="22"/>
      <c r="H40" s="23"/>
      <c r="I40" s="11"/>
      <c r="J40" s="15"/>
      <c r="K40" s="11"/>
      <c r="L40" s="3"/>
    </row>
    <row r="41" spans="1:12" ht="18" customHeight="1" thickBot="1">
      <c r="A41" s="116"/>
      <c r="B41" s="106"/>
      <c r="C41" s="96"/>
      <c r="D41" s="66" t="s">
        <v>139</v>
      </c>
      <c r="E41" s="67"/>
      <c r="F41" s="19">
        <v>10</v>
      </c>
      <c r="G41" s="24"/>
      <c r="H41" s="25"/>
      <c r="I41" s="12"/>
      <c r="J41" s="16"/>
      <c r="K41" s="12"/>
      <c r="L41" s="4"/>
    </row>
    <row r="42" spans="1:12" ht="18" customHeight="1">
      <c r="A42" s="116"/>
      <c r="B42" s="106"/>
      <c r="C42" s="93" t="s">
        <v>81</v>
      </c>
      <c r="D42" s="74" t="s">
        <v>117</v>
      </c>
      <c r="E42" s="75"/>
      <c r="F42" s="18">
        <v>-2</v>
      </c>
      <c r="G42" s="26"/>
      <c r="H42" s="27"/>
      <c r="I42" s="13"/>
      <c r="J42" s="17"/>
      <c r="K42" s="13"/>
      <c r="L42" s="2"/>
    </row>
    <row r="43" spans="1:12" ht="18" customHeight="1">
      <c r="A43" s="116"/>
      <c r="B43" s="106"/>
      <c r="C43" s="95"/>
      <c r="D43" s="62" t="s">
        <v>153</v>
      </c>
      <c r="E43" s="63"/>
      <c r="F43" s="7">
        <v>-2</v>
      </c>
      <c r="G43" s="22"/>
      <c r="H43" s="23"/>
      <c r="I43" s="11"/>
      <c r="J43" s="15"/>
      <c r="K43" s="11"/>
      <c r="L43" s="3"/>
    </row>
    <row r="44" spans="1:12" ht="18" customHeight="1">
      <c r="A44" s="116"/>
      <c r="B44" s="106"/>
      <c r="C44" s="95"/>
      <c r="D44" s="62" t="s">
        <v>118</v>
      </c>
      <c r="E44" s="63"/>
      <c r="F44" s="7">
        <v>-2</v>
      </c>
      <c r="G44" s="22"/>
      <c r="H44" s="23"/>
      <c r="I44" s="11"/>
      <c r="J44" s="15"/>
      <c r="K44" s="11"/>
      <c r="L44" s="3"/>
    </row>
    <row r="45" spans="1:12" ht="18" customHeight="1">
      <c r="A45" s="116"/>
      <c r="B45" s="106"/>
      <c r="C45" s="95"/>
      <c r="D45" s="62" t="s">
        <v>119</v>
      </c>
      <c r="E45" s="63"/>
      <c r="F45" s="7">
        <v>-3</v>
      </c>
      <c r="G45" s="22"/>
      <c r="H45" s="23"/>
      <c r="I45" s="11"/>
      <c r="J45" s="15"/>
      <c r="K45" s="11"/>
      <c r="L45" s="3"/>
    </row>
    <row r="46" spans="1:12" ht="18" customHeight="1">
      <c r="A46" s="116"/>
      <c r="B46" s="106"/>
      <c r="C46" s="105"/>
      <c r="D46" s="90" t="s">
        <v>172</v>
      </c>
      <c r="E46" s="91"/>
      <c r="F46" s="35">
        <v>-3</v>
      </c>
      <c r="G46" s="28"/>
      <c r="H46" s="29"/>
      <c r="I46" s="30"/>
      <c r="J46" s="31"/>
      <c r="K46" s="30"/>
      <c r="L46" s="32"/>
    </row>
    <row r="47" spans="1:12" ht="54" customHeight="1" thickBot="1">
      <c r="A47" s="116"/>
      <c r="B47" s="106"/>
      <c r="C47" s="96"/>
      <c r="D47" s="78" t="s">
        <v>169</v>
      </c>
      <c r="E47" s="79"/>
      <c r="F47" s="36">
        <v>-3</v>
      </c>
      <c r="G47" s="24"/>
      <c r="H47" s="25"/>
      <c r="I47" s="12"/>
      <c r="J47" s="16"/>
      <c r="K47" s="12"/>
      <c r="L47" s="4"/>
    </row>
    <row r="48" spans="1:12" ht="18" customHeight="1">
      <c r="A48" s="116"/>
      <c r="B48" s="106"/>
      <c r="C48" s="93" t="s">
        <v>80</v>
      </c>
      <c r="D48" s="80" t="s">
        <v>120</v>
      </c>
      <c r="E48" s="81"/>
      <c r="F48" s="18">
        <v>-5</v>
      </c>
      <c r="G48" s="26"/>
      <c r="H48" s="27"/>
      <c r="I48" s="13"/>
      <c r="J48" s="17"/>
      <c r="K48" s="13"/>
      <c r="L48" s="2"/>
    </row>
    <row r="49" spans="1:12" ht="18" customHeight="1">
      <c r="A49" s="116"/>
      <c r="B49" s="106"/>
      <c r="C49" s="94"/>
      <c r="D49" s="62" t="s">
        <v>170</v>
      </c>
      <c r="E49" s="63"/>
      <c r="F49" s="7">
        <v>-5</v>
      </c>
      <c r="G49" s="26"/>
      <c r="H49" s="27"/>
      <c r="I49" s="13"/>
      <c r="J49" s="17"/>
      <c r="K49" s="13"/>
      <c r="L49" s="2"/>
    </row>
    <row r="50" spans="1:12" ht="18" customHeight="1">
      <c r="A50" s="116"/>
      <c r="B50" s="106"/>
      <c r="C50" s="95"/>
      <c r="D50" s="62" t="s">
        <v>121</v>
      </c>
      <c r="E50" s="63"/>
      <c r="F50" s="7">
        <v>-5</v>
      </c>
      <c r="G50" s="22"/>
      <c r="H50" s="23"/>
      <c r="I50" s="11"/>
      <c r="J50" s="15"/>
      <c r="K50" s="11"/>
      <c r="L50" s="3"/>
    </row>
    <row r="51" spans="1:12" ht="18" customHeight="1">
      <c r="A51" s="116"/>
      <c r="B51" s="106"/>
      <c r="C51" s="95"/>
      <c r="D51" s="62" t="s">
        <v>122</v>
      </c>
      <c r="E51" s="63"/>
      <c r="F51" s="7">
        <v>-5</v>
      </c>
      <c r="G51" s="22"/>
      <c r="H51" s="23"/>
      <c r="I51" s="11"/>
      <c r="J51" s="15"/>
      <c r="K51" s="11"/>
      <c r="L51" s="3"/>
    </row>
    <row r="52" spans="1:12" ht="36" customHeight="1" thickBot="1">
      <c r="A52" s="116"/>
      <c r="B52" s="106"/>
      <c r="C52" s="96"/>
      <c r="D52" s="72" t="s">
        <v>141</v>
      </c>
      <c r="E52" s="73"/>
      <c r="F52" s="19">
        <v>-5</v>
      </c>
      <c r="G52" s="24"/>
      <c r="H52" s="25"/>
      <c r="I52" s="12"/>
      <c r="J52" s="16"/>
      <c r="K52" s="12"/>
      <c r="L52" s="4"/>
    </row>
    <row r="53" spans="1:12" ht="18" customHeight="1">
      <c r="A53" s="116"/>
      <c r="B53" s="106" t="s">
        <v>85</v>
      </c>
      <c r="C53" s="107"/>
      <c r="D53" s="74" t="s">
        <v>100</v>
      </c>
      <c r="E53" s="75"/>
      <c r="F53" s="18">
        <v>-3</v>
      </c>
      <c r="G53" s="26"/>
      <c r="H53" s="27"/>
      <c r="I53" s="13"/>
      <c r="J53" s="17"/>
      <c r="K53" s="13"/>
      <c r="L53" s="2"/>
    </row>
    <row r="54" spans="1:12" ht="18" customHeight="1">
      <c r="A54" s="116"/>
      <c r="B54" s="106"/>
      <c r="C54" s="108"/>
      <c r="D54" s="62" t="s">
        <v>66</v>
      </c>
      <c r="E54" s="63"/>
      <c r="F54" s="7">
        <v>-5</v>
      </c>
      <c r="G54" s="22"/>
      <c r="H54" s="23"/>
      <c r="I54" s="11"/>
      <c r="J54" s="15"/>
      <c r="K54" s="11"/>
      <c r="L54" s="3"/>
    </row>
    <row r="55" spans="1:12" ht="18" customHeight="1">
      <c r="A55" s="116"/>
      <c r="B55" s="106"/>
      <c r="C55" s="108"/>
      <c r="D55" s="62" t="s">
        <v>101</v>
      </c>
      <c r="E55" s="63"/>
      <c r="F55" s="7">
        <v>-5</v>
      </c>
      <c r="G55" s="22"/>
      <c r="H55" s="23"/>
      <c r="I55" s="11"/>
      <c r="J55" s="15"/>
      <c r="K55" s="11"/>
      <c r="L55" s="3"/>
    </row>
    <row r="56" spans="1:12" ht="18" customHeight="1">
      <c r="A56" s="116"/>
      <c r="B56" s="106"/>
      <c r="C56" s="108"/>
      <c r="D56" s="62" t="s">
        <v>123</v>
      </c>
      <c r="E56" s="63"/>
      <c r="F56" s="7">
        <v>-2</v>
      </c>
      <c r="G56" s="22"/>
      <c r="H56" s="23"/>
      <c r="I56" s="11"/>
      <c r="J56" s="15"/>
      <c r="K56" s="11"/>
      <c r="L56" s="3"/>
    </row>
    <row r="57" spans="1:12" ht="18" customHeight="1">
      <c r="A57" s="116"/>
      <c r="B57" s="106"/>
      <c r="C57" s="108"/>
      <c r="D57" s="62" t="s">
        <v>102</v>
      </c>
      <c r="E57" s="63"/>
      <c r="F57" s="7">
        <v>-3</v>
      </c>
      <c r="G57" s="22"/>
      <c r="H57" s="23"/>
      <c r="I57" s="11"/>
      <c r="J57" s="15"/>
      <c r="K57" s="11"/>
      <c r="L57" s="3"/>
    </row>
    <row r="58" spans="1:12" ht="18" customHeight="1">
      <c r="A58" s="116"/>
      <c r="B58" s="106"/>
      <c r="C58" s="108"/>
      <c r="D58" s="62" t="s">
        <v>124</v>
      </c>
      <c r="E58" s="63"/>
      <c r="F58" s="7">
        <v>-5</v>
      </c>
      <c r="G58" s="22"/>
      <c r="H58" s="23"/>
      <c r="I58" s="11"/>
      <c r="J58" s="15"/>
      <c r="K58" s="11"/>
      <c r="L58" s="3"/>
    </row>
    <row r="59" spans="1:12" ht="18" customHeight="1">
      <c r="A59" s="116"/>
      <c r="B59" s="106"/>
      <c r="C59" s="108"/>
      <c r="D59" s="62" t="s">
        <v>125</v>
      </c>
      <c r="E59" s="63"/>
      <c r="F59" s="7">
        <v>-5</v>
      </c>
      <c r="G59" s="22"/>
      <c r="H59" s="23"/>
      <c r="I59" s="11"/>
      <c r="J59" s="15"/>
      <c r="K59" s="11"/>
      <c r="L59" s="3"/>
    </row>
    <row r="60" spans="1:12" ht="18" customHeight="1">
      <c r="A60" s="116"/>
      <c r="B60" s="106"/>
      <c r="C60" s="108"/>
      <c r="D60" s="62" t="s">
        <v>126</v>
      </c>
      <c r="E60" s="63"/>
      <c r="F60" s="7">
        <v>-10</v>
      </c>
      <c r="G60" s="22"/>
      <c r="H60" s="23"/>
      <c r="I60" s="11"/>
      <c r="J60" s="15"/>
      <c r="K60" s="11"/>
      <c r="L60" s="3"/>
    </row>
    <row r="61" spans="1:12" ht="18" customHeight="1">
      <c r="A61" s="116"/>
      <c r="B61" s="106"/>
      <c r="C61" s="108"/>
      <c r="D61" s="62" t="s">
        <v>127</v>
      </c>
      <c r="E61" s="63"/>
      <c r="F61" s="7">
        <v>-5</v>
      </c>
      <c r="G61" s="22"/>
      <c r="H61" s="23"/>
      <c r="I61" s="11"/>
      <c r="J61" s="15"/>
      <c r="K61" s="11"/>
      <c r="L61" s="3"/>
    </row>
    <row r="62" spans="1:12" ht="18" customHeight="1">
      <c r="A62" s="116"/>
      <c r="B62" s="106"/>
      <c r="C62" s="108"/>
      <c r="D62" s="62" t="s">
        <v>128</v>
      </c>
      <c r="E62" s="63"/>
      <c r="F62" s="7">
        <v>-5</v>
      </c>
      <c r="G62" s="22"/>
      <c r="H62" s="23"/>
      <c r="I62" s="11"/>
      <c r="J62" s="15"/>
      <c r="K62" s="11"/>
      <c r="L62" s="3"/>
    </row>
    <row r="63" spans="1:12" ht="18" customHeight="1">
      <c r="A63" s="116"/>
      <c r="B63" s="109"/>
      <c r="C63" s="110"/>
      <c r="D63" s="62" t="s">
        <v>129</v>
      </c>
      <c r="E63" s="63"/>
      <c r="F63" s="34">
        <v>-5</v>
      </c>
      <c r="G63" s="28"/>
      <c r="H63" s="29"/>
      <c r="I63" s="30"/>
      <c r="J63" s="31"/>
      <c r="K63" s="30"/>
      <c r="L63" s="32"/>
    </row>
    <row r="64" spans="1:12" ht="18" customHeight="1" thickBot="1">
      <c r="A64" s="116"/>
      <c r="B64" s="111"/>
      <c r="C64" s="112"/>
      <c r="D64" s="76" t="s">
        <v>171</v>
      </c>
      <c r="E64" s="77"/>
      <c r="F64" s="33">
        <v>-3</v>
      </c>
      <c r="G64" s="24"/>
      <c r="H64" s="25"/>
      <c r="I64" s="12"/>
      <c r="J64" s="16"/>
      <c r="K64" s="12"/>
      <c r="L64" s="4"/>
    </row>
    <row r="65" spans="1:12" ht="18" customHeight="1">
      <c r="A65" s="116"/>
      <c r="B65" s="113" t="s">
        <v>88</v>
      </c>
      <c r="C65" s="114"/>
      <c r="D65" s="74" t="s">
        <v>130</v>
      </c>
      <c r="E65" s="75"/>
      <c r="F65" s="18">
        <v>-10</v>
      </c>
      <c r="G65" s="26"/>
      <c r="H65" s="27"/>
      <c r="I65" s="13"/>
      <c r="J65" s="17"/>
      <c r="K65" s="13"/>
      <c r="L65" s="2"/>
    </row>
    <row r="66" spans="1:12" ht="18" customHeight="1">
      <c r="A66" s="116"/>
      <c r="B66" s="106"/>
      <c r="C66" s="108"/>
      <c r="D66" s="64" t="s">
        <v>72</v>
      </c>
      <c r="E66" s="65"/>
      <c r="F66" s="7">
        <v>-10</v>
      </c>
      <c r="G66" s="22"/>
      <c r="H66" s="23"/>
      <c r="I66" s="11"/>
      <c r="J66" s="15"/>
      <c r="K66" s="11"/>
      <c r="L66" s="3"/>
    </row>
    <row r="67" spans="1:12" ht="54" customHeight="1">
      <c r="A67" s="116"/>
      <c r="B67" s="106"/>
      <c r="C67" s="108"/>
      <c r="D67" s="62" t="s">
        <v>131</v>
      </c>
      <c r="E67" s="63"/>
      <c r="F67" s="7">
        <v>-10</v>
      </c>
      <c r="G67" s="22"/>
      <c r="H67" s="23"/>
      <c r="I67" s="11"/>
      <c r="J67" s="15"/>
      <c r="K67" s="11"/>
      <c r="L67" s="3"/>
    </row>
    <row r="68" spans="1:12" ht="54" customHeight="1">
      <c r="A68" s="116"/>
      <c r="B68" s="106"/>
      <c r="C68" s="108"/>
      <c r="D68" s="62" t="s">
        <v>132</v>
      </c>
      <c r="E68" s="63"/>
      <c r="F68" s="7">
        <v>-10</v>
      </c>
      <c r="G68" s="22"/>
      <c r="H68" s="23"/>
      <c r="I68" s="11"/>
      <c r="J68" s="15"/>
      <c r="K68" s="11"/>
      <c r="L68" s="3"/>
    </row>
    <row r="69" spans="1:12" ht="18" customHeight="1">
      <c r="A69" s="116"/>
      <c r="B69" s="106"/>
      <c r="C69" s="108"/>
      <c r="D69" s="62" t="s">
        <v>103</v>
      </c>
      <c r="E69" s="63"/>
      <c r="F69" s="7">
        <v>-10</v>
      </c>
      <c r="G69" s="22"/>
      <c r="H69" s="23"/>
      <c r="I69" s="11"/>
      <c r="J69" s="15"/>
      <c r="K69" s="11"/>
      <c r="L69" s="3"/>
    </row>
    <row r="70" spans="1:12" ht="36" customHeight="1">
      <c r="A70" s="116"/>
      <c r="B70" s="106"/>
      <c r="C70" s="108"/>
      <c r="D70" s="62" t="s">
        <v>64</v>
      </c>
      <c r="E70" s="63"/>
      <c r="F70" s="7">
        <v>-10</v>
      </c>
      <c r="G70" s="22"/>
      <c r="H70" s="23"/>
      <c r="I70" s="11"/>
      <c r="J70" s="15"/>
      <c r="K70" s="11"/>
      <c r="L70" s="3"/>
    </row>
    <row r="71" spans="1:12" ht="18" customHeight="1">
      <c r="A71" s="116"/>
      <c r="B71" s="106"/>
      <c r="C71" s="108"/>
      <c r="D71" s="62" t="s">
        <v>73</v>
      </c>
      <c r="E71" s="63"/>
      <c r="F71" s="7">
        <v>-5</v>
      </c>
      <c r="G71" s="22"/>
      <c r="H71" s="23"/>
      <c r="I71" s="11"/>
      <c r="J71" s="15"/>
      <c r="K71" s="11"/>
      <c r="L71" s="3"/>
    </row>
    <row r="72" spans="1:12" ht="18" customHeight="1">
      <c r="A72" s="116"/>
      <c r="B72" s="106"/>
      <c r="C72" s="108"/>
      <c r="D72" s="62" t="s">
        <v>87</v>
      </c>
      <c r="E72" s="63"/>
      <c r="F72" s="7">
        <v>-5</v>
      </c>
      <c r="G72" s="22"/>
      <c r="H72" s="23"/>
      <c r="I72" s="11"/>
      <c r="J72" s="15"/>
      <c r="K72" s="11"/>
      <c r="L72" s="3"/>
    </row>
    <row r="73" spans="1:12" ht="36" customHeight="1" thickBot="1">
      <c r="A73" s="116"/>
      <c r="B73" s="111"/>
      <c r="C73" s="112"/>
      <c r="D73" s="72" t="s">
        <v>168</v>
      </c>
      <c r="E73" s="73"/>
      <c r="F73" s="19">
        <v>-5</v>
      </c>
      <c r="G73" s="24"/>
      <c r="H73" s="25"/>
      <c r="I73" s="12"/>
      <c r="J73" s="16"/>
      <c r="K73" s="12"/>
      <c r="L73" s="4"/>
    </row>
    <row r="74" spans="1:12" ht="18" customHeight="1">
      <c r="A74" s="101" t="s">
        <v>89</v>
      </c>
      <c r="B74" s="117"/>
      <c r="C74" s="118"/>
      <c r="D74" s="74" t="s">
        <v>67</v>
      </c>
      <c r="E74" s="75"/>
      <c r="F74" s="18">
        <v>-5</v>
      </c>
      <c r="G74" s="26"/>
      <c r="H74" s="27"/>
      <c r="I74" s="13"/>
      <c r="J74" s="17"/>
      <c r="K74" s="13"/>
      <c r="L74" s="2"/>
    </row>
    <row r="75" spans="1:12" ht="18" customHeight="1">
      <c r="A75" s="101"/>
      <c r="B75" s="101"/>
      <c r="C75" s="102"/>
      <c r="D75" s="62" t="s">
        <v>133</v>
      </c>
      <c r="E75" s="63"/>
      <c r="F75" s="7">
        <v>-3</v>
      </c>
      <c r="G75" s="22"/>
      <c r="H75" s="23"/>
      <c r="I75" s="11"/>
      <c r="J75" s="15"/>
      <c r="K75" s="11"/>
      <c r="L75" s="3"/>
    </row>
    <row r="76" spans="1:12" ht="18" customHeight="1">
      <c r="A76" s="101"/>
      <c r="B76" s="101"/>
      <c r="C76" s="102"/>
      <c r="D76" s="62" t="s">
        <v>134</v>
      </c>
      <c r="E76" s="63"/>
      <c r="F76" s="7">
        <v>-3</v>
      </c>
      <c r="G76" s="22"/>
      <c r="H76" s="23"/>
      <c r="I76" s="11"/>
      <c r="J76" s="15"/>
      <c r="K76" s="11"/>
      <c r="L76" s="3"/>
    </row>
    <row r="77" spans="1:12" ht="18" customHeight="1">
      <c r="A77" s="101"/>
      <c r="B77" s="101"/>
      <c r="C77" s="102"/>
      <c r="D77" s="62" t="s">
        <v>135</v>
      </c>
      <c r="E77" s="63"/>
      <c r="F77" s="7">
        <v>-3</v>
      </c>
      <c r="G77" s="22"/>
      <c r="H77" s="23"/>
      <c r="I77" s="11"/>
      <c r="J77" s="15"/>
      <c r="K77" s="11"/>
      <c r="L77" s="3"/>
    </row>
    <row r="78" spans="1:12" ht="18" customHeight="1">
      <c r="A78" s="101"/>
      <c r="B78" s="101"/>
      <c r="C78" s="102"/>
      <c r="D78" s="70" t="s">
        <v>140</v>
      </c>
      <c r="E78" s="71"/>
      <c r="F78" s="7">
        <v>3</v>
      </c>
      <c r="G78" s="22"/>
      <c r="H78" s="23"/>
      <c r="I78" s="11"/>
      <c r="J78" s="15"/>
      <c r="K78" s="11"/>
      <c r="L78" s="3"/>
    </row>
    <row r="79" spans="1:12" ht="18" customHeight="1">
      <c r="A79" s="101"/>
      <c r="B79" s="101"/>
      <c r="C79" s="102"/>
      <c r="D79" s="70" t="s">
        <v>68</v>
      </c>
      <c r="E79" s="71"/>
      <c r="F79" s="7">
        <v>3</v>
      </c>
      <c r="G79" s="22"/>
      <c r="H79" s="23"/>
      <c r="I79" s="11"/>
      <c r="J79" s="15"/>
      <c r="K79" s="11"/>
      <c r="L79" s="3"/>
    </row>
    <row r="80" spans="1:12" ht="18" customHeight="1">
      <c r="A80" s="101"/>
      <c r="B80" s="101"/>
      <c r="C80" s="102"/>
      <c r="D80" s="62" t="s">
        <v>69</v>
      </c>
      <c r="E80" s="63"/>
      <c r="F80" s="7">
        <v>-5</v>
      </c>
      <c r="G80" s="22"/>
      <c r="H80" s="23"/>
      <c r="I80" s="11"/>
      <c r="J80" s="15"/>
      <c r="K80" s="11"/>
      <c r="L80" s="3"/>
    </row>
    <row r="81" spans="1:12" ht="18" customHeight="1" thickBot="1">
      <c r="A81" s="103"/>
      <c r="B81" s="103"/>
      <c r="C81" s="104"/>
      <c r="D81" s="72" t="s">
        <v>136</v>
      </c>
      <c r="E81" s="73"/>
      <c r="F81" s="19">
        <v>-5</v>
      </c>
      <c r="G81" s="24"/>
      <c r="H81" s="25"/>
      <c r="I81" s="12"/>
      <c r="J81" s="16"/>
      <c r="K81" s="12"/>
      <c r="L81" s="4"/>
    </row>
    <row r="82" spans="1:12" ht="36" customHeight="1">
      <c r="A82" s="99" t="s">
        <v>95</v>
      </c>
      <c r="B82" s="99"/>
      <c r="C82" s="100"/>
      <c r="D82" s="74" t="s">
        <v>137</v>
      </c>
      <c r="E82" s="75"/>
      <c r="F82" s="18">
        <v>-5</v>
      </c>
      <c r="G82" s="26"/>
      <c r="H82" s="27"/>
      <c r="I82" s="13"/>
      <c r="J82" s="17"/>
      <c r="K82" s="13"/>
      <c r="L82" s="2"/>
    </row>
    <row r="83" spans="1:12" ht="18" customHeight="1">
      <c r="A83" s="101"/>
      <c r="B83" s="101"/>
      <c r="C83" s="102"/>
      <c r="D83" s="62" t="s">
        <v>90</v>
      </c>
      <c r="E83" s="63"/>
      <c r="F83" s="7">
        <v>-10</v>
      </c>
      <c r="G83" s="22"/>
      <c r="H83" s="23"/>
      <c r="I83" s="11"/>
      <c r="J83" s="15"/>
      <c r="K83" s="11"/>
      <c r="L83" s="3"/>
    </row>
    <row r="84" spans="1:12" ht="18" customHeight="1">
      <c r="A84" s="101"/>
      <c r="B84" s="101"/>
      <c r="C84" s="102"/>
      <c r="D84" s="62" t="s">
        <v>91</v>
      </c>
      <c r="E84" s="63"/>
      <c r="F84" s="7">
        <v>-10</v>
      </c>
      <c r="G84" s="22"/>
      <c r="H84" s="23"/>
      <c r="I84" s="11"/>
      <c r="J84" s="15"/>
      <c r="K84" s="11"/>
      <c r="L84" s="3"/>
    </row>
    <row r="85" spans="1:12" ht="18" customHeight="1">
      <c r="A85" s="101"/>
      <c r="B85" s="101"/>
      <c r="C85" s="102"/>
      <c r="D85" s="62" t="s">
        <v>92</v>
      </c>
      <c r="E85" s="63"/>
      <c r="F85" s="7">
        <v>-5</v>
      </c>
      <c r="G85" s="22"/>
      <c r="H85" s="23"/>
      <c r="I85" s="11"/>
      <c r="J85" s="15"/>
      <c r="K85" s="11"/>
      <c r="L85" s="3"/>
    </row>
    <row r="86" spans="1:12" ht="18" customHeight="1">
      <c r="A86" s="101"/>
      <c r="B86" s="101"/>
      <c r="C86" s="102"/>
      <c r="D86" s="62" t="s">
        <v>93</v>
      </c>
      <c r="E86" s="63"/>
      <c r="F86" s="7">
        <v>-5</v>
      </c>
      <c r="G86" s="22"/>
      <c r="H86" s="23"/>
      <c r="I86" s="11"/>
      <c r="J86" s="15"/>
      <c r="K86" s="11"/>
      <c r="L86" s="3"/>
    </row>
    <row r="87" spans="1:12" ht="18" customHeight="1">
      <c r="A87" s="101"/>
      <c r="B87" s="101"/>
      <c r="C87" s="102"/>
      <c r="D87" s="62" t="s">
        <v>162</v>
      </c>
      <c r="E87" s="63"/>
      <c r="F87" s="7">
        <v>-5</v>
      </c>
      <c r="G87" s="22"/>
      <c r="H87" s="23"/>
      <c r="I87" s="11"/>
      <c r="J87" s="15"/>
      <c r="K87" s="11"/>
      <c r="L87" s="3"/>
    </row>
    <row r="88" spans="1:12" ht="36" customHeight="1">
      <c r="A88" s="101"/>
      <c r="B88" s="101"/>
      <c r="C88" s="102"/>
      <c r="D88" s="62" t="s">
        <v>163</v>
      </c>
      <c r="E88" s="63"/>
      <c r="F88" s="7">
        <v>-3</v>
      </c>
      <c r="G88" s="22"/>
      <c r="H88" s="23"/>
      <c r="I88" s="11"/>
      <c r="J88" s="15"/>
      <c r="K88" s="11"/>
      <c r="L88" s="3"/>
    </row>
    <row r="89" spans="1:12" ht="18" customHeight="1">
      <c r="A89" s="101"/>
      <c r="B89" s="101"/>
      <c r="C89" s="102"/>
      <c r="D89" s="62" t="s">
        <v>138</v>
      </c>
      <c r="E89" s="63"/>
      <c r="F89" s="7">
        <v>-10</v>
      </c>
      <c r="G89" s="22"/>
      <c r="H89" s="23"/>
      <c r="I89" s="11"/>
      <c r="J89" s="15"/>
      <c r="K89" s="11"/>
      <c r="L89" s="3"/>
    </row>
    <row r="90" spans="1:12" ht="18" customHeight="1">
      <c r="A90" s="101"/>
      <c r="B90" s="101"/>
      <c r="C90" s="102"/>
      <c r="D90" s="64" t="s">
        <v>94</v>
      </c>
      <c r="E90" s="65"/>
      <c r="F90" s="7">
        <v>-2</v>
      </c>
      <c r="G90" s="22"/>
      <c r="H90" s="23"/>
      <c r="I90" s="11"/>
      <c r="J90" s="15"/>
      <c r="K90" s="11"/>
      <c r="L90" s="3"/>
    </row>
    <row r="91" spans="1:12" ht="18" customHeight="1" thickBot="1">
      <c r="A91" s="103"/>
      <c r="B91" s="103"/>
      <c r="C91" s="104"/>
      <c r="D91" s="66" t="s">
        <v>68</v>
      </c>
      <c r="E91" s="67"/>
      <c r="F91" s="19">
        <v>3</v>
      </c>
      <c r="G91" s="24"/>
      <c r="H91" s="25"/>
      <c r="I91" s="12"/>
      <c r="J91" s="16"/>
      <c r="K91" s="12"/>
      <c r="L91" s="4"/>
    </row>
    <row r="92" spans="1:12" ht="66" customHeight="1">
      <c r="A92" s="98" t="s">
        <v>98</v>
      </c>
      <c r="B92" s="98"/>
      <c r="C92" s="98"/>
      <c r="D92" s="51"/>
      <c r="E92" s="52"/>
      <c r="F92" s="52"/>
      <c r="G92" s="68"/>
      <c r="H92" s="69"/>
      <c r="I92" s="43"/>
      <c r="J92" s="44"/>
      <c r="K92" s="43"/>
      <c r="L92" s="44"/>
    </row>
    <row r="93" spans="1:12" ht="18" customHeight="1">
      <c r="A93" s="45" t="s">
        <v>157</v>
      </c>
      <c r="B93" s="46"/>
      <c r="C93" s="46"/>
      <c r="D93" s="53"/>
      <c r="E93" s="54"/>
      <c r="F93" s="54"/>
      <c r="G93" s="53"/>
      <c r="H93" s="59"/>
      <c r="I93" s="53"/>
      <c r="J93" s="59"/>
      <c r="K93" s="53"/>
      <c r="L93" s="59"/>
    </row>
    <row r="94" spans="1:12" ht="18" customHeight="1">
      <c r="A94" s="47"/>
      <c r="B94" s="48"/>
      <c r="C94" s="48"/>
      <c r="D94" s="55"/>
      <c r="E94" s="56"/>
      <c r="F94" s="56"/>
      <c r="G94" s="55"/>
      <c r="H94" s="60"/>
      <c r="I94" s="55"/>
      <c r="J94" s="60"/>
      <c r="K94" s="55"/>
      <c r="L94" s="60"/>
    </row>
    <row r="95" spans="1:12" ht="18" customHeight="1">
      <c r="A95" s="47"/>
      <c r="B95" s="48"/>
      <c r="C95" s="48"/>
      <c r="D95" s="55"/>
      <c r="E95" s="56"/>
      <c r="F95" s="56"/>
      <c r="G95" s="55"/>
      <c r="H95" s="60"/>
      <c r="I95" s="55"/>
      <c r="J95" s="60"/>
      <c r="K95" s="55"/>
      <c r="L95" s="60"/>
    </row>
    <row r="96" spans="1:12" ht="18" customHeight="1">
      <c r="A96" s="47"/>
      <c r="B96" s="48"/>
      <c r="C96" s="48"/>
      <c r="D96" s="55"/>
      <c r="E96" s="56"/>
      <c r="F96" s="56"/>
      <c r="G96" s="55"/>
      <c r="H96" s="60"/>
      <c r="I96" s="55"/>
      <c r="J96" s="60"/>
      <c r="K96" s="55"/>
      <c r="L96" s="60"/>
    </row>
    <row r="97" spans="1:12" ht="18" customHeight="1">
      <c r="A97" s="49"/>
      <c r="B97" s="50"/>
      <c r="C97" s="50"/>
      <c r="D97" s="57"/>
      <c r="E97" s="58"/>
      <c r="F97" s="58"/>
      <c r="G97" s="57"/>
      <c r="H97" s="61"/>
      <c r="I97" s="57"/>
      <c r="J97" s="61"/>
      <c r="K97" s="57"/>
      <c r="L97" s="61"/>
    </row>
  </sheetData>
  <mergeCells count="135">
    <mergeCell ref="D46:E46"/>
    <mergeCell ref="D49:E49"/>
    <mergeCell ref="D63:E63"/>
    <mergeCell ref="B7:B23"/>
    <mergeCell ref="C48:C52"/>
    <mergeCell ref="A6:C6"/>
    <mergeCell ref="A92:C92"/>
    <mergeCell ref="A82:C91"/>
    <mergeCell ref="C42:C47"/>
    <mergeCell ref="C39:C41"/>
    <mergeCell ref="B24:B52"/>
    <mergeCell ref="B53:C64"/>
    <mergeCell ref="C24:C27"/>
    <mergeCell ref="C28:C38"/>
    <mergeCell ref="B65:C73"/>
    <mergeCell ref="A7:A73"/>
    <mergeCell ref="A74:C81"/>
    <mergeCell ref="C7:C12"/>
    <mergeCell ref="C18:C23"/>
    <mergeCell ref="C13:C17"/>
    <mergeCell ref="D11:E11"/>
    <mergeCell ref="D12:E12"/>
    <mergeCell ref="D13:E13"/>
    <mergeCell ref="D14:E14"/>
    <mergeCell ref="E1:F1"/>
    <mergeCell ref="E2:F2"/>
    <mergeCell ref="E4:F4"/>
    <mergeCell ref="E5:F5"/>
    <mergeCell ref="K5:L5"/>
    <mergeCell ref="G1:H1"/>
    <mergeCell ref="G3:H3"/>
    <mergeCell ref="G4:H4"/>
    <mergeCell ref="G5:H5"/>
    <mergeCell ref="I1:J1"/>
    <mergeCell ref="I3:J3"/>
    <mergeCell ref="I4:J4"/>
    <mergeCell ref="I5:J5"/>
    <mergeCell ref="K1:L1"/>
    <mergeCell ref="K3:L3"/>
    <mergeCell ref="K4:L4"/>
    <mergeCell ref="E3:F3"/>
    <mergeCell ref="G2:H2"/>
    <mergeCell ref="I2:J2"/>
    <mergeCell ref="K2:L2"/>
    <mergeCell ref="D15:E15"/>
    <mergeCell ref="D6:E6"/>
    <mergeCell ref="D7:E7"/>
    <mergeCell ref="D8:E8"/>
    <mergeCell ref="D9:E9"/>
    <mergeCell ref="D10:E1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53:E53"/>
    <mergeCell ref="D54:E54"/>
    <mergeCell ref="D55:E55"/>
    <mergeCell ref="D56:E56"/>
    <mergeCell ref="D57:E57"/>
    <mergeCell ref="D47:E47"/>
    <mergeCell ref="D48:E48"/>
    <mergeCell ref="D50:E50"/>
    <mergeCell ref="D51:E51"/>
    <mergeCell ref="D52:E52"/>
    <mergeCell ref="D64:E64"/>
    <mergeCell ref="D65:E65"/>
    <mergeCell ref="D66:E66"/>
    <mergeCell ref="D67:E67"/>
    <mergeCell ref="D68:E68"/>
    <mergeCell ref="D58:E58"/>
    <mergeCell ref="D59:E59"/>
    <mergeCell ref="D60:E60"/>
    <mergeCell ref="D61:E61"/>
    <mergeCell ref="D62:E62"/>
    <mergeCell ref="D83:E83"/>
    <mergeCell ref="D74:E74"/>
    <mergeCell ref="D75:E75"/>
    <mergeCell ref="D76:E76"/>
    <mergeCell ref="D77:E77"/>
    <mergeCell ref="D78:E78"/>
    <mergeCell ref="D69:E69"/>
    <mergeCell ref="D70:E70"/>
    <mergeCell ref="D71:E71"/>
    <mergeCell ref="D72:E72"/>
    <mergeCell ref="D73:E73"/>
    <mergeCell ref="A4:C4"/>
    <mergeCell ref="A5:C5"/>
    <mergeCell ref="A1:D3"/>
    <mergeCell ref="K92:L92"/>
    <mergeCell ref="A93:C97"/>
    <mergeCell ref="D92:F92"/>
    <mergeCell ref="D93:F97"/>
    <mergeCell ref="G93:H97"/>
    <mergeCell ref="K93:L97"/>
    <mergeCell ref="I92:J92"/>
    <mergeCell ref="I93:J97"/>
    <mergeCell ref="D89:E89"/>
    <mergeCell ref="D90:E90"/>
    <mergeCell ref="D91:E91"/>
    <mergeCell ref="G92:H92"/>
    <mergeCell ref="D84:E84"/>
    <mergeCell ref="D85:E85"/>
    <mergeCell ref="D86:E86"/>
    <mergeCell ref="D87:E87"/>
    <mergeCell ref="D88:E88"/>
    <mergeCell ref="D79:E79"/>
    <mergeCell ref="D80:E80"/>
    <mergeCell ref="D81:E81"/>
    <mergeCell ref="D82:E82"/>
  </mergeCells>
  <phoneticPr fontId="1" type="noConversion"/>
  <hyperlinks>
    <hyperlink ref="D7" r:id="rId1" display="http://fd.aliued.cn/fdevlib/output/Rule.Demo.HTML.html"/>
    <hyperlink ref="D66" r:id="rId2" display="http://b2b-doc.alibaba-inc.com/pages/viewpage.action?pageId=43141977"/>
    <hyperlink ref="D90" r:id="rId3" display="http://b2b-doc.alibaba-inc.com/pages/viewpage.action?pageId=47090951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Views>
    <sheetView workbookViewId="0">
      <selection activeCell="B6" sqref="B6"/>
    </sheetView>
  </sheetViews>
  <sheetFormatPr defaultRowHeight="18" customHeight="1"/>
  <cols>
    <col min="1" max="1" width="10.875" customWidth="1"/>
    <col min="2" max="2" width="12.25" customWidth="1"/>
  </cols>
  <sheetData>
    <row r="1" spans="1:2" ht="18" customHeight="1">
      <c r="A1" s="120" t="s">
        <v>0</v>
      </c>
      <c r="B1" s="120"/>
    </row>
    <row r="2" spans="1:2" ht="18" customHeight="1">
      <c r="A2" t="s">
        <v>58</v>
      </c>
      <c r="B2" t="s">
        <v>2</v>
      </c>
    </row>
    <row r="3" spans="1:2" ht="18" customHeight="1">
      <c r="B3" t="s">
        <v>3</v>
      </c>
    </row>
    <row r="4" spans="1:2" ht="18" customHeight="1">
      <c r="B4" t="s">
        <v>4</v>
      </c>
    </row>
    <row r="5" spans="1:2" ht="18" customHeight="1">
      <c r="B5" t="s">
        <v>5</v>
      </c>
    </row>
    <row r="6" spans="1:2" ht="18" customHeight="1">
      <c r="B6" t="s">
        <v>6</v>
      </c>
    </row>
    <row r="7" spans="1:2" ht="18" customHeight="1">
      <c r="B7" t="s">
        <v>7</v>
      </c>
    </row>
    <row r="8" spans="1:2" ht="18" customHeight="1">
      <c r="B8" t="s">
        <v>8</v>
      </c>
    </row>
    <row r="9" spans="1:2" ht="18" customHeight="1">
      <c r="B9" t="s">
        <v>9</v>
      </c>
    </row>
    <row r="10" spans="1:2" ht="18" customHeight="1">
      <c r="B10" t="s">
        <v>10</v>
      </c>
    </row>
    <row r="11" spans="1:2" ht="18" customHeight="1">
      <c r="B11" t="s">
        <v>11</v>
      </c>
    </row>
    <row r="12" spans="1:2" ht="18" customHeight="1">
      <c r="B12" t="s">
        <v>12</v>
      </c>
    </row>
    <row r="13" spans="1:2" ht="18" customHeight="1">
      <c r="B13" t="s">
        <v>13</v>
      </c>
    </row>
    <row r="14" spans="1:2" ht="18" customHeight="1">
      <c r="B14" t="s">
        <v>14</v>
      </c>
    </row>
    <row r="15" spans="1:2" ht="18" customHeight="1">
      <c r="B15" t="s">
        <v>15</v>
      </c>
    </row>
    <row r="16" spans="1:2" ht="18" customHeight="1">
      <c r="B16" t="s">
        <v>16</v>
      </c>
    </row>
    <row r="17" spans="1:2" ht="18" customHeight="1">
      <c r="B17" t="s">
        <v>17</v>
      </c>
    </row>
    <row r="18" spans="1:2" ht="18" customHeight="1">
      <c r="B18" t="s">
        <v>18</v>
      </c>
    </row>
    <row r="19" spans="1:2" ht="18" customHeight="1">
      <c r="B19" t="s">
        <v>19</v>
      </c>
    </row>
    <row r="20" spans="1:2" ht="18" customHeight="1">
      <c r="B20" t="s">
        <v>20</v>
      </c>
    </row>
    <row r="21" spans="1:2" ht="18" customHeight="1">
      <c r="B21" t="s">
        <v>21</v>
      </c>
    </row>
    <row r="22" spans="1:2" ht="18" customHeight="1">
      <c r="B22" t="s">
        <v>22</v>
      </c>
    </row>
    <row r="23" spans="1:2" ht="18" customHeight="1">
      <c r="B23" t="s">
        <v>23</v>
      </c>
    </row>
    <row r="24" spans="1:2" ht="18" customHeight="1">
      <c r="B24" t="s">
        <v>24</v>
      </c>
    </row>
    <row r="25" spans="1:2" ht="18" customHeight="1">
      <c r="B25" t="s">
        <v>25</v>
      </c>
    </row>
    <row r="26" spans="1:2" ht="18" customHeight="1">
      <c r="B26" t="s">
        <v>26</v>
      </c>
    </row>
    <row r="28" spans="1:2" ht="18" customHeight="1">
      <c r="A28" t="s">
        <v>1</v>
      </c>
      <c r="B28" t="s">
        <v>27</v>
      </c>
    </row>
    <row r="29" spans="1:2" ht="18" customHeight="1">
      <c r="B29" t="s">
        <v>28</v>
      </c>
    </row>
    <row r="30" spans="1:2" ht="18" customHeight="1">
      <c r="B30" t="s">
        <v>29</v>
      </c>
    </row>
    <row r="31" spans="1:2" ht="18" customHeight="1">
      <c r="B31" t="s">
        <v>30</v>
      </c>
    </row>
    <row r="32" spans="1:2" ht="18" customHeight="1">
      <c r="B32" t="s">
        <v>31</v>
      </c>
    </row>
    <row r="33" spans="2:2" ht="18" customHeight="1">
      <c r="B33" t="s">
        <v>32</v>
      </c>
    </row>
    <row r="34" spans="2:2" ht="18" customHeight="1">
      <c r="B34" t="s">
        <v>33</v>
      </c>
    </row>
    <row r="35" spans="2:2" ht="18" customHeight="1">
      <c r="B35" t="s">
        <v>34</v>
      </c>
    </row>
    <row r="36" spans="2:2" ht="18" customHeight="1">
      <c r="B36" t="s">
        <v>35</v>
      </c>
    </row>
    <row r="37" spans="2:2" ht="18" customHeight="1">
      <c r="B37" t="s">
        <v>36</v>
      </c>
    </row>
    <row r="38" spans="2:2" ht="18" customHeight="1">
      <c r="B38" t="s">
        <v>37</v>
      </c>
    </row>
    <row r="39" spans="2:2" ht="18" customHeight="1">
      <c r="B39" t="s">
        <v>38</v>
      </c>
    </row>
    <row r="40" spans="2:2" ht="18" customHeight="1">
      <c r="B40" t="s">
        <v>39</v>
      </c>
    </row>
    <row r="41" spans="2:2" ht="18" customHeight="1">
      <c r="B41" t="s">
        <v>40</v>
      </c>
    </row>
    <row r="42" spans="2:2" ht="18" customHeight="1">
      <c r="B42" t="s">
        <v>41</v>
      </c>
    </row>
    <row r="43" spans="2:2" ht="18" customHeight="1">
      <c r="B43" t="s">
        <v>42</v>
      </c>
    </row>
    <row r="44" spans="2:2" ht="18" customHeight="1">
      <c r="B44" t="s">
        <v>43</v>
      </c>
    </row>
    <row r="45" spans="2:2" ht="18" customHeight="1">
      <c r="B45" t="s">
        <v>44</v>
      </c>
    </row>
    <row r="46" spans="2:2" ht="18" customHeight="1">
      <c r="B46" t="s">
        <v>45</v>
      </c>
    </row>
    <row r="47" spans="2:2" ht="18" customHeight="1">
      <c r="B47" t="s">
        <v>46</v>
      </c>
    </row>
    <row r="48" spans="2:2" ht="18" customHeight="1">
      <c r="B48" t="s">
        <v>47</v>
      </c>
    </row>
    <row r="49" spans="2:2" ht="18" customHeight="1">
      <c r="B49" t="s">
        <v>48</v>
      </c>
    </row>
    <row r="50" spans="2:2" ht="18" customHeight="1">
      <c r="B50" t="s">
        <v>49</v>
      </c>
    </row>
    <row r="51" spans="2:2" ht="18" customHeight="1">
      <c r="B51" t="s">
        <v>50</v>
      </c>
    </row>
    <row r="52" spans="2:2" ht="18" customHeight="1">
      <c r="B52" t="s">
        <v>51</v>
      </c>
    </row>
    <row r="53" spans="2:2" ht="18" customHeight="1">
      <c r="B53" t="s">
        <v>52</v>
      </c>
    </row>
    <row r="54" spans="2:2" ht="18" customHeight="1">
      <c r="B54" t="s">
        <v>53</v>
      </c>
    </row>
    <row r="55" spans="2:2" ht="18" customHeight="1">
      <c r="B55" t="s">
        <v>54</v>
      </c>
    </row>
    <row r="56" spans="2:2" ht="18" customHeight="1">
      <c r="B56" t="s">
        <v>55</v>
      </c>
    </row>
    <row r="57" spans="2:2" ht="18" customHeight="1">
      <c r="B57" t="s">
        <v>56</v>
      </c>
    </row>
    <row r="58" spans="2:2" ht="18" customHeight="1">
      <c r="B58" t="s">
        <v>57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global.check.list</vt:lpstr>
      <vt:lpstr>reserved.words</vt:lpstr>
    </vt:vector>
  </TitlesOfParts>
  <Company>edgarhoo.net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Hoo</dc:creator>
  <cp:lastModifiedBy>Edgar Hoo Feng</cp:lastModifiedBy>
  <dcterms:created xsi:type="dcterms:W3CDTF">2010-12-19T10:41:08Z</dcterms:created>
  <dcterms:modified xsi:type="dcterms:W3CDTF">2011-04-24T09:18:01Z</dcterms:modified>
</cp:coreProperties>
</file>