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4" sheetId="4" r:id="rId1"/>
  </sheets>
  <calcPr calcId="144525" concurrentCalc="0"/>
</workbook>
</file>

<file path=xl/sharedStrings.xml><?xml version="1.0" encoding="utf-8"?>
<sst xmlns="http://schemas.openxmlformats.org/spreadsheetml/2006/main" count="66" uniqueCount="54">
  <si>
    <r>
      <rPr>
        <sz val="28"/>
        <rFont val="方正小标宋简体"/>
        <charset val="134"/>
      </rPr>
      <t xml:space="preserve">青岛市租赁企业投诉信息提示
</t>
    </r>
    <r>
      <rPr>
        <sz val="14"/>
        <rFont val="楷体"/>
        <charset val="134"/>
      </rPr>
      <t>（2021年</t>
    </r>
    <r>
      <rPr>
        <sz val="14"/>
        <rFont val="方正小标宋简体"/>
        <charset val="134"/>
      </rPr>
      <t>2</t>
    </r>
    <r>
      <rPr>
        <sz val="14"/>
        <rFont val="楷体"/>
        <charset val="134"/>
      </rPr>
      <t>月）</t>
    </r>
  </si>
  <si>
    <t>请住房租赁企业依法依规经营 请广大群众提高风险意识</t>
  </si>
  <si>
    <t xml:space="preserve">序
号 </t>
  </si>
  <si>
    <t>企业名称</t>
  </si>
  <si>
    <t>统一社会信用代码</t>
  </si>
  <si>
    <t>实际经营地</t>
  </si>
  <si>
    <t>当月投诉情况（已核实）</t>
  </si>
  <si>
    <t>备注</t>
  </si>
  <si>
    <t>主要问题</t>
  </si>
  <si>
    <t>总件次</t>
  </si>
  <si>
    <t>已解决件次</t>
  </si>
  <si>
    <t>青岛美丽屋信息科技有限公司</t>
  </si>
  <si>
    <t>91370203MA3F1NRP03</t>
  </si>
  <si>
    <t>市北区龙城路31号卓越世纪中心3号楼1007</t>
  </si>
  <si>
    <t>未支付业主租金，业主驱赶租客退房，美丽屋不予解决</t>
  </si>
  <si>
    <t>拖延支付租客租金、押金</t>
  </si>
  <si>
    <t>发布虚假房源，欺骗租客</t>
  </si>
  <si>
    <t>强制收费</t>
  </si>
  <si>
    <t>拖延支付业主租金或强迫业主降租金</t>
  </si>
  <si>
    <t>合同纠纷</t>
  </si>
  <si>
    <t>收取服务费，未提供服务</t>
  </si>
  <si>
    <t>青岛天成美寓公寓管理有限公司</t>
  </si>
  <si>
    <t>91370203MA3M5THU2B</t>
  </si>
  <si>
    <t>市北区敦化路328号2号楼2416室
（诺德广场B座2416室）</t>
  </si>
  <si>
    <t>不明确告知租客收费项目，不交费即租客违约</t>
  </si>
  <si>
    <t>青岛国源美寓不动产管理有限公司</t>
  </si>
  <si>
    <t>91370203MA3MHMEUXN</t>
  </si>
  <si>
    <t>青岛市市北区敦化路328号2号楼3317、3318户</t>
  </si>
  <si>
    <t>北京优联生活智选物业管理有限公司青岛分公司（金宣公寓）</t>
  </si>
  <si>
    <t>91370203MA3Q52YEXM</t>
  </si>
  <si>
    <t>市北区昆山路17号3号楼801室
（7080广场3号楼801室）</t>
  </si>
  <si>
    <t>青岛速租公寓有限公司</t>
  </si>
  <si>
    <t>91370213MA3DPUL738</t>
  </si>
  <si>
    <t>山东省青岛市李沧区滨河路995号4号楼1单元402</t>
  </si>
  <si>
    <t>青岛盈硕公寓有限公司</t>
  </si>
  <si>
    <t>91370213MA3NYGKH9D</t>
  </si>
  <si>
    <t>山东省青岛市李沧区大崂路1020号3单元102室</t>
  </si>
  <si>
    <t>青岛优家美寓资产管理有限公司</t>
  </si>
  <si>
    <t>91370203MA3MNU4Q8U</t>
  </si>
  <si>
    <t>市北区敦化路385号416室
（中铁青岛广场B座416室）</t>
  </si>
  <si>
    <t>高于青岛规定电费价格收取租客电费</t>
  </si>
  <si>
    <t>北京中润置家房地产经纪有限公司青岛分公司</t>
  </si>
  <si>
    <t>91370203MA3NFD203F</t>
  </si>
  <si>
    <t>市北区敦化路383号1203室
（中铁青岛广场A座1203室）</t>
  </si>
  <si>
    <t>青岛惠众安居不动产经纪有限公司李沧第一分公司</t>
  </si>
  <si>
    <t>91370213MA3QF4Y726</t>
  </si>
  <si>
    <t>山东省青岛市李沧区金川路37号41-1号</t>
  </si>
  <si>
    <t xml:space="preserve"> </t>
  </si>
  <si>
    <t xml:space="preserve">青岛盈硕公寓有限公司 </t>
  </si>
  <si>
    <t>托欠租客租金、押金问题</t>
  </si>
  <si>
    <t xml:space="preserve">青岛遇见美寓公寓管理有限公司 </t>
  </si>
  <si>
    <t>91370203MA3RBXXE1D</t>
  </si>
  <si>
    <t>市北区徐州北路176号1407室</t>
  </si>
  <si>
    <t>高于青岛规定取暖价格收取租客取暖费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</si>
</sst>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7">
    <font>
      <sz val="11"/>
      <color theme="1"/>
      <name val="等线"/>
      <charset val="134"/>
      <scheme val="minor"/>
    </font>
    <font>
      <sz val="28"/>
      <name val="方正小标宋简体"/>
      <charset val="134"/>
    </font>
    <font>
      <sz val="26"/>
      <name val="方正小标宋简体"/>
      <charset val="134"/>
    </font>
    <font>
      <sz val="12"/>
      <name val="方正小标宋简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4"/>
      <name val="楷体"/>
      <charset val="134"/>
    </font>
    <font>
      <sz val="14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2" borderId="17" applyNumberFormat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26">
    <xf numFmtId="0" fontId="0" fillId="0" borderId="0" xfId="0"/>
    <xf numFmtId="0" fontId="0" fillId="0" borderId="0" xfId="0" applyFill="1"/>
    <xf numFmtId="176" fontId="0" fillId="0" borderId="0" xfId="0" applyNumberFormat="1"/>
    <xf numFmtId="0" fontId="1" fillId="0" borderId="1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/>
    </xf>
    <xf numFmtId="176" fontId="3" fillId="0" borderId="1" xfId="49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vertical="center" wrapText="1"/>
    </xf>
    <xf numFmtId="0" fontId="4" fillId="0" borderId="0" xfId="49" applyFont="1" applyBorder="1" applyAlignment="1">
      <alignment vertical="center" wrapText="1"/>
    </xf>
    <xf numFmtId="0" fontId="4" fillId="0" borderId="2" xfId="49" applyFont="1" applyBorder="1" applyAlignment="1">
      <alignment horizontal="center" vertical="center" wrapText="1"/>
    </xf>
    <xf numFmtId="176" fontId="4" fillId="0" borderId="2" xfId="49" applyNumberFormat="1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4" fillId="0" borderId="4" xfId="49" applyFont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176" fontId="4" fillId="0" borderId="5" xfId="49" applyNumberFormat="1" applyFont="1" applyBorder="1" applyAlignment="1">
      <alignment horizontal="center" vertical="center" wrapText="1"/>
    </xf>
    <xf numFmtId="0" fontId="4" fillId="0" borderId="6" xfId="49" applyFont="1" applyBorder="1" applyAlignment="1">
      <alignment horizontal="center" vertical="center" wrapText="1"/>
    </xf>
    <xf numFmtId="0" fontId="4" fillId="0" borderId="7" xfId="49" applyFont="1" applyBorder="1" applyAlignment="1">
      <alignment horizontal="center" vertical="center" wrapText="1"/>
    </xf>
    <xf numFmtId="0" fontId="4" fillId="0" borderId="8" xfId="49" applyFont="1" applyBorder="1" applyAlignment="1">
      <alignment horizontal="center" vertical="center" wrapText="1"/>
    </xf>
    <xf numFmtId="176" fontId="4" fillId="0" borderId="8" xfId="49" applyNumberFormat="1" applyFont="1" applyBorder="1" applyAlignment="1">
      <alignment horizontal="center" vertical="center" wrapText="1"/>
    </xf>
    <xf numFmtId="0" fontId="4" fillId="0" borderId="9" xfId="49" applyFont="1" applyBorder="1" applyAlignment="1">
      <alignment horizontal="center" vertical="center" wrapText="1"/>
    </xf>
    <xf numFmtId="0" fontId="4" fillId="0" borderId="10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tabSelected="1" zoomScale="110" zoomScaleNormal="110" topLeftCell="A15" workbookViewId="0">
      <selection activeCell="D23" sqref="D23"/>
    </sheetView>
  </sheetViews>
  <sheetFormatPr defaultColWidth="9" defaultRowHeight="14.25"/>
  <cols>
    <col min="2" max="2" width="20.625" customWidth="1"/>
    <col min="3" max="3" width="20.625" style="2" customWidth="1"/>
    <col min="4" max="4" width="20.625" customWidth="1"/>
    <col min="5" max="5" width="13.8666666666667" customWidth="1"/>
    <col min="6" max="6" width="13.85" customWidth="1"/>
    <col min="8" max="8" width="11.125" customWidth="1"/>
    <col min="9" max="9" width="17.875" customWidth="1"/>
  </cols>
  <sheetData>
    <row r="1" ht="69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34.5" spans="1:9">
      <c r="A2" s="4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5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6"/>
      <c r="G3" s="6"/>
      <c r="H3" s="6"/>
      <c r="I3" s="5" t="s">
        <v>7</v>
      </c>
    </row>
    <row r="4" spans="1:9">
      <c r="A4" s="6"/>
      <c r="B4" s="6"/>
      <c r="C4" s="7"/>
      <c r="D4" s="6"/>
      <c r="E4" s="6"/>
      <c r="F4" s="6"/>
      <c r="G4" s="6"/>
      <c r="H4" s="6"/>
      <c r="I4" s="5"/>
    </row>
    <row r="5" ht="15.75" spans="1:9">
      <c r="A5" s="6"/>
      <c r="B5" s="6"/>
      <c r="C5" s="7"/>
      <c r="D5" s="6"/>
      <c r="E5" s="6" t="s">
        <v>8</v>
      </c>
      <c r="F5" s="6"/>
      <c r="G5" s="6" t="s">
        <v>9</v>
      </c>
      <c r="H5" s="6" t="s">
        <v>10</v>
      </c>
      <c r="I5" s="5"/>
    </row>
    <row r="6" ht="50" customHeight="1" spans="1:9">
      <c r="A6" s="8">
        <v>1</v>
      </c>
      <c r="B6" s="8" t="s">
        <v>11</v>
      </c>
      <c r="C6" s="8" t="s">
        <v>12</v>
      </c>
      <c r="D6" s="8" t="s">
        <v>13</v>
      </c>
      <c r="E6" s="8" t="s">
        <v>14</v>
      </c>
      <c r="F6" s="8"/>
      <c r="G6" s="8">
        <v>2</v>
      </c>
      <c r="H6" s="8">
        <v>0</v>
      </c>
      <c r="I6" s="5"/>
    </row>
    <row r="7" ht="50" customHeight="1" spans="1:9">
      <c r="A7" s="8"/>
      <c r="B7" s="8"/>
      <c r="C7" s="8"/>
      <c r="D7" s="8"/>
      <c r="E7" s="8" t="s">
        <v>15</v>
      </c>
      <c r="F7" s="8"/>
      <c r="G7" s="8">
        <v>3</v>
      </c>
      <c r="H7" s="8">
        <v>0</v>
      </c>
      <c r="I7" s="5"/>
    </row>
    <row r="8" ht="50" customHeight="1" spans="1:9">
      <c r="A8" s="8"/>
      <c r="B8" s="8"/>
      <c r="C8" s="8"/>
      <c r="D8" s="8"/>
      <c r="E8" s="8" t="s">
        <v>16</v>
      </c>
      <c r="F8" s="8"/>
      <c r="G8" s="8">
        <v>1</v>
      </c>
      <c r="H8" s="8">
        <v>0</v>
      </c>
      <c r="I8" s="5"/>
    </row>
    <row r="9" ht="50" customHeight="1" spans="1:9">
      <c r="A9" s="8"/>
      <c r="B9" s="8"/>
      <c r="C9" s="8"/>
      <c r="D9" s="8"/>
      <c r="E9" s="8" t="s">
        <v>17</v>
      </c>
      <c r="F9" s="8"/>
      <c r="G9" s="8">
        <v>2</v>
      </c>
      <c r="H9" s="8">
        <v>0</v>
      </c>
      <c r="I9" s="5"/>
    </row>
    <row r="10" ht="50" customHeight="1" spans="1:9">
      <c r="A10" s="8"/>
      <c r="B10" s="8"/>
      <c r="C10" s="8"/>
      <c r="D10" s="8"/>
      <c r="E10" s="8" t="s">
        <v>18</v>
      </c>
      <c r="F10" s="8"/>
      <c r="G10" s="8">
        <v>4</v>
      </c>
      <c r="H10" s="8">
        <v>0</v>
      </c>
      <c r="I10" s="5"/>
    </row>
    <row r="11" ht="50" customHeight="1" spans="1:9">
      <c r="A11" s="8"/>
      <c r="B11" s="8"/>
      <c r="C11" s="8"/>
      <c r="D11" s="8"/>
      <c r="E11" s="8" t="s">
        <v>19</v>
      </c>
      <c r="F11" s="8"/>
      <c r="G11" s="8">
        <v>2</v>
      </c>
      <c r="H11" s="8">
        <v>0</v>
      </c>
      <c r="I11" s="5"/>
    </row>
    <row r="12" ht="50" customHeight="1" spans="1:9">
      <c r="A12" s="8"/>
      <c r="B12" s="8"/>
      <c r="C12" s="8"/>
      <c r="D12" s="8"/>
      <c r="E12" s="8" t="s">
        <v>20</v>
      </c>
      <c r="F12" s="8"/>
      <c r="G12" s="8">
        <v>8</v>
      </c>
      <c r="H12" s="8">
        <v>0</v>
      </c>
      <c r="I12" s="5"/>
    </row>
    <row r="13" ht="50" customHeight="1" spans="1:9">
      <c r="A13" s="8">
        <v>2</v>
      </c>
      <c r="B13" s="8" t="s">
        <v>21</v>
      </c>
      <c r="C13" s="9" t="s">
        <v>22</v>
      </c>
      <c r="D13" s="8" t="s">
        <v>23</v>
      </c>
      <c r="E13" s="8" t="s">
        <v>15</v>
      </c>
      <c r="F13" s="8"/>
      <c r="G13" s="8">
        <v>1</v>
      </c>
      <c r="H13" s="8">
        <v>0</v>
      </c>
      <c r="I13" s="11"/>
    </row>
    <row r="14" ht="50" customHeight="1" spans="1:9">
      <c r="A14" s="8"/>
      <c r="B14" s="8"/>
      <c r="C14" s="9"/>
      <c r="D14" s="8"/>
      <c r="E14" s="8" t="s">
        <v>24</v>
      </c>
      <c r="F14" s="8"/>
      <c r="G14" s="8">
        <v>1</v>
      </c>
      <c r="H14" s="8">
        <v>0</v>
      </c>
      <c r="I14" s="12"/>
    </row>
    <row r="15" ht="50" customHeight="1" spans="1:9">
      <c r="A15" s="8"/>
      <c r="B15" s="8"/>
      <c r="C15" s="9"/>
      <c r="D15" s="8"/>
      <c r="E15" s="8" t="s">
        <v>20</v>
      </c>
      <c r="F15" s="8"/>
      <c r="G15" s="8">
        <v>1</v>
      </c>
      <c r="H15" s="8">
        <v>0</v>
      </c>
      <c r="I15" s="12"/>
    </row>
    <row r="16" ht="50" customHeight="1" spans="1:9">
      <c r="A16" s="8"/>
      <c r="B16" s="8"/>
      <c r="C16" s="9"/>
      <c r="D16" s="8"/>
      <c r="E16" s="8" t="s">
        <v>19</v>
      </c>
      <c r="F16" s="8"/>
      <c r="G16" s="8">
        <v>1</v>
      </c>
      <c r="H16" s="8">
        <v>0</v>
      </c>
      <c r="I16" s="12"/>
    </row>
    <row r="17" ht="50" customHeight="1" spans="1:9">
      <c r="A17" s="8">
        <v>3</v>
      </c>
      <c r="B17" s="8" t="s">
        <v>25</v>
      </c>
      <c r="C17" s="9" t="s">
        <v>26</v>
      </c>
      <c r="D17" s="8" t="s">
        <v>27</v>
      </c>
      <c r="E17" s="8" t="s">
        <v>15</v>
      </c>
      <c r="F17" s="8"/>
      <c r="G17" s="8">
        <v>4</v>
      </c>
      <c r="H17" s="8">
        <v>0</v>
      </c>
      <c r="I17" s="12"/>
    </row>
    <row r="18" ht="50" customHeight="1" spans="1:9">
      <c r="A18" s="8">
        <v>4</v>
      </c>
      <c r="B18" s="8" t="s">
        <v>28</v>
      </c>
      <c r="C18" s="8" t="s">
        <v>29</v>
      </c>
      <c r="D18" s="8" t="s">
        <v>30</v>
      </c>
      <c r="E18" s="8" t="s">
        <v>15</v>
      </c>
      <c r="F18" s="8"/>
      <c r="G18" s="8">
        <v>3</v>
      </c>
      <c r="H18" s="8">
        <v>0</v>
      </c>
      <c r="I18" s="12"/>
    </row>
    <row r="19" ht="50" customHeight="1" spans="1:9">
      <c r="A19" s="8">
        <v>5</v>
      </c>
      <c r="B19" s="8" t="s">
        <v>31</v>
      </c>
      <c r="C19" s="8" t="s">
        <v>32</v>
      </c>
      <c r="D19" s="8" t="s">
        <v>33</v>
      </c>
      <c r="E19" s="8" t="s">
        <v>15</v>
      </c>
      <c r="F19" s="8"/>
      <c r="G19" s="8">
        <v>3</v>
      </c>
      <c r="H19" s="8">
        <v>0</v>
      </c>
      <c r="I19" s="12"/>
    </row>
    <row r="20" ht="50" customHeight="1" spans="1:9">
      <c r="A20" s="8">
        <v>6</v>
      </c>
      <c r="B20" s="8" t="s">
        <v>34</v>
      </c>
      <c r="C20" s="8" t="s">
        <v>35</v>
      </c>
      <c r="D20" s="8" t="s">
        <v>36</v>
      </c>
      <c r="E20" s="8" t="s">
        <v>15</v>
      </c>
      <c r="F20" s="8"/>
      <c r="G20" s="8">
        <v>3</v>
      </c>
      <c r="H20" s="8">
        <v>0</v>
      </c>
      <c r="I20" s="12"/>
    </row>
    <row r="21" ht="50" customHeight="1" spans="1:9">
      <c r="A21" s="8">
        <v>7</v>
      </c>
      <c r="B21" s="8" t="s">
        <v>37</v>
      </c>
      <c r="C21" s="9" t="s">
        <v>38</v>
      </c>
      <c r="D21" s="8" t="s">
        <v>39</v>
      </c>
      <c r="E21" s="8" t="s">
        <v>20</v>
      </c>
      <c r="F21" s="8"/>
      <c r="G21" s="8">
        <v>1</v>
      </c>
      <c r="H21" s="8">
        <v>0</v>
      </c>
      <c r="I21" s="12"/>
    </row>
    <row r="22" ht="39" customHeight="1" spans="1:9">
      <c r="A22" s="8"/>
      <c r="B22" s="8"/>
      <c r="C22" s="9"/>
      <c r="D22" s="8"/>
      <c r="E22" s="8" t="s">
        <v>40</v>
      </c>
      <c r="F22" s="8"/>
      <c r="G22" s="8">
        <v>1</v>
      </c>
      <c r="H22" s="8">
        <v>0</v>
      </c>
      <c r="I22" s="12"/>
    </row>
    <row r="23" ht="69" customHeight="1" spans="1:9">
      <c r="A23" s="8">
        <v>8</v>
      </c>
      <c r="B23" s="8" t="s">
        <v>41</v>
      </c>
      <c r="C23" s="9" t="s">
        <v>42</v>
      </c>
      <c r="D23" s="8" t="s">
        <v>43</v>
      </c>
      <c r="E23" s="8" t="s">
        <v>19</v>
      </c>
      <c r="F23" s="8"/>
      <c r="G23" s="8">
        <v>2</v>
      </c>
      <c r="H23" s="8">
        <v>0</v>
      </c>
      <c r="I23" s="12"/>
    </row>
    <row r="24" ht="50" customHeight="1" spans="1:9">
      <c r="A24" s="8">
        <v>9</v>
      </c>
      <c r="B24" s="8" t="s">
        <v>44</v>
      </c>
      <c r="C24" s="8" t="s">
        <v>45</v>
      </c>
      <c r="D24" s="8" t="s">
        <v>46</v>
      </c>
      <c r="E24" s="8" t="s">
        <v>15</v>
      </c>
      <c r="F24" s="8"/>
      <c r="G24" s="8">
        <v>1</v>
      </c>
      <c r="H24" s="8">
        <v>0</v>
      </c>
      <c r="I24" s="12"/>
    </row>
    <row r="25" ht="50" customHeight="1" spans="9:9">
      <c r="I25" s="13"/>
    </row>
    <row r="26" s="1" customFormat="1" ht="50" customHeight="1" spans="9:9">
      <c r="I26" s="13"/>
    </row>
    <row r="27" s="1" customFormat="1" ht="50" customHeight="1" spans="9:9">
      <c r="I27" s="13"/>
    </row>
    <row r="28" s="1" customFormat="1" ht="50" customHeight="1" spans="9:9">
      <c r="I28" s="13"/>
    </row>
    <row r="29" s="1" customFormat="1" ht="50" customHeight="1" spans="9:9">
      <c r="I29" s="13"/>
    </row>
    <row r="30" s="1" customFormat="1" ht="50" customHeight="1" spans="9:9">
      <c r="I30" s="13"/>
    </row>
    <row r="31" ht="50" customHeight="1" spans="9:9">
      <c r="I31" s="13"/>
    </row>
    <row r="32" ht="50" customHeight="1" spans="9:9">
      <c r="I32" s="13"/>
    </row>
    <row r="33" ht="50" customHeight="1" spans="1:9">
      <c r="A33" s="10"/>
      <c r="B33" s="10"/>
      <c r="C33" s="10"/>
      <c r="D33" s="10"/>
      <c r="E33" s="10"/>
      <c r="F33" s="10"/>
      <c r="G33" s="10"/>
      <c r="H33" s="10"/>
      <c r="I33" s="13"/>
    </row>
    <row r="34" ht="50" customHeight="1" spans="1:9">
      <c r="A34" s="10"/>
      <c r="B34" s="10"/>
      <c r="C34" s="10"/>
      <c r="D34" s="10"/>
      <c r="E34" s="10"/>
      <c r="F34" s="10"/>
      <c r="G34" s="10"/>
      <c r="H34" s="10"/>
      <c r="I34" s="13"/>
    </row>
    <row r="35" ht="50" customHeight="1" spans="1:9">
      <c r="A35" s="10"/>
      <c r="B35" s="10"/>
      <c r="C35" s="10"/>
      <c r="D35" s="10"/>
      <c r="E35" s="10"/>
      <c r="F35" s="10"/>
      <c r="G35" s="10"/>
      <c r="H35" s="10"/>
      <c r="I35" s="13"/>
    </row>
    <row r="36" ht="50" customHeight="1" spans="1:10">
      <c r="A36" s="10"/>
      <c r="B36" s="10"/>
      <c r="C36" s="10"/>
      <c r="D36" s="10"/>
      <c r="E36" s="10"/>
      <c r="F36" s="10"/>
      <c r="G36" s="10"/>
      <c r="H36" s="10"/>
      <c r="I36" s="13"/>
      <c r="J36" t="s">
        <v>47</v>
      </c>
    </row>
    <row r="37" ht="50" customHeight="1" spans="1:9">
      <c r="A37" s="10"/>
      <c r="B37" s="10"/>
      <c r="C37" s="10"/>
      <c r="D37" s="10"/>
      <c r="E37" s="10"/>
      <c r="F37" s="10"/>
      <c r="G37" s="10"/>
      <c r="H37" s="10"/>
      <c r="I37" s="13"/>
    </row>
    <row r="38" ht="50" customHeight="1" spans="1:9">
      <c r="A38" s="10"/>
      <c r="B38" s="10"/>
      <c r="C38" s="10"/>
      <c r="D38" s="10"/>
      <c r="E38" s="10"/>
      <c r="F38" s="10"/>
      <c r="G38" s="10"/>
      <c r="H38" s="10"/>
      <c r="I38" s="13"/>
    </row>
    <row r="39" ht="50" customHeight="1" spans="1:9">
      <c r="A39" s="10"/>
      <c r="B39" s="10"/>
      <c r="C39" s="10"/>
      <c r="D39" s="10"/>
      <c r="E39" s="10"/>
      <c r="F39" s="10"/>
      <c r="G39" s="10"/>
      <c r="H39" s="10"/>
      <c r="I39" s="13"/>
    </row>
    <row r="40" ht="50" customHeight="1" spans="1:9">
      <c r="A40" s="10"/>
      <c r="B40" s="10"/>
      <c r="C40" s="10"/>
      <c r="D40" s="10"/>
      <c r="E40" s="10"/>
      <c r="F40" s="10"/>
      <c r="G40" s="10"/>
      <c r="H40" s="10"/>
      <c r="I40" s="13"/>
    </row>
    <row r="41" spans="3:3">
      <c r="C41"/>
    </row>
    <row r="42" spans="3:3">
      <c r="C42"/>
    </row>
    <row r="43" spans="3:3">
      <c r="C43"/>
    </row>
    <row r="44" spans="3:3">
      <c r="C44"/>
    </row>
    <row r="45" ht="9.95" customHeight="1" spans="3:3">
      <c r="C45"/>
    </row>
    <row r="46" ht="9.95" customHeight="1" spans="3:3">
      <c r="C46"/>
    </row>
    <row r="47" ht="9.95" customHeight="1" spans="3:3">
      <c r="C47"/>
    </row>
    <row r="48" ht="18.75" customHeight="1" spans="3:3">
      <c r="C48"/>
    </row>
    <row r="49" ht="9.75" customHeight="1" spans="3:3">
      <c r="C49"/>
    </row>
    <row r="50" ht="9.75" customHeight="1" spans="3:3">
      <c r="C50"/>
    </row>
    <row r="51" ht="19.5" customHeight="1" spans="3:3">
      <c r="C51"/>
    </row>
    <row r="52" ht="9" customHeight="1" spans="3:3">
      <c r="C52"/>
    </row>
    <row r="53" ht="9.75" customHeight="1" spans="3:3">
      <c r="C53"/>
    </row>
    <row r="54" ht="18" customHeight="1" spans="3:3">
      <c r="C54"/>
    </row>
    <row r="55" spans="3:3">
      <c r="C55"/>
    </row>
    <row r="56" spans="3:3">
      <c r="C56"/>
    </row>
    <row r="57" ht="27.75" customHeight="1" spans="3:3">
      <c r="C57"/>
    </row>
    <row r="58" ht="6" customHeight="1"/>
    <row r="59" ht="27" customHeight="1"/>
    <row r="60" ht="8.1" customHeight="1"/>
    <row r="64" ht="13.5" customHeight="1"/>
    <row r="66" ht="28.5" customHeight="1"/>
    <row r="70" ht="11.1" customHeight="1"/>
    <row r="71" ht="11.1" customHeight="1"/>
    <row r="72" ht="21.95" customHeight="1"/>
    <row r="79" spans="1:8">
      <c r="A79" s="11">
        <v>27</v>
      </c>
      <c r="B79" s="14" t="s">
        <v>48</v>
      </c>
      <c r="C79" s="15" t="s">
        <v>35</v>
      </c>
      <c r="D79" s="14" t="s">
        <v>36</v>
      </c>
      <c r="E79" s="16" t="s">
        <v>49</v>
      </c>
      <c r="F79" s="17"/>
      <c r="G79" s="16">
        <v>3</v>
      </c>
      <c r="H79" s="16">
        <v>0</v>
      </c>
    </row>
    <row r="80" spans="1:8">
      <c r="A80" s="11"/>
      <c r="B80" s="18"/>
      <c r="C80" s="19"/>
      <c r="D80" s="18"/>
      <c r="E80" s="20"/>
      <c r="F80" s="21"/>
      <c r="G80" s="20"/>
      <c r="H80" s="20"/>
    </row>
    <row r="81" spans="1:8">
      <c r="A81" s="11"/>
      <c r="B81" s="22"/>
      <c r="C81" s="23"/>
      <c r="D81" s="22"/>
      <c r="E81" s="24"/>
      <c r="F81" s="25"/>
      <c r="G81" s="24"/>
      <c r="H81" s="24"/>
    </row>
    <row r="82" spans="1:8">
      <c r="A82" s="11">
        <v>29</v>
      </c>
      <c r="B82" s="14" t="s">
        <v>50</v>
      </c>
      <c r="C82" s="15" t="s">
        <v>51</v>
      </c>
      <c r="D82" s="14" t="s">
        <v>52</v>
      </c>
      <c r="E82" s="16" t="s">
        <v>53</v>
      </c>
      <c r="F82" s="17"/>
      <c r="G82" s="16">
        <v>6</v>
      </c>
      <c r="H82" s="16">
        <v>0</v>
      </c>
    </row>
    <row r="83" spans="1:8">
      <c r="A83" s="18"/>
      <c r="B83" s="18"/>
      <c r="C83" s="19"/>
      <c r="D83" s="18"/>
      <c r="E83" s="20"/>
      <c r="F83" s="21"/>
      <c r="G83" s="20"/>
      <c r="H83" s="20"/>
    </row>
    <row r="84" spans="1:8">
      <c r="A84" s="22"/>
      <c r="B84" s="22"/>
      <c r="C84" s="23"/>
      <c r="D84" s="22"/>
      <c r="E84" s="24"/>
      <c r="F84" s="25"/>
      <c r="G84" s="24"/>
      <c r="H84" s="24"/>
    </row>
    <row r="87" ht="10.5" customHeight="1"/>
    <row r="88" ht="9.75" customHeight="1"/>
    <row r="89" ht="19.5" customHeight="1"/>
    <row r="96" ht="12" customHeight="1"/>
    <row r="97" ht="8.25" customHeight="1"/>
    <row r="98" ht="23.25" customHeight="1"/>
    <row r="105" ht="13.5" customHeight="1"/>
    <row r="107" ht="29.25" customHeight="1"/>
    <row r="108" ht="13.5" customHeight="1"/>
    <row r="110" ht="33.75" customHeight="1"/>
    <row r="113" ht="27.75" customHeight="1"/>
    <row r="114" spans="9:9">
      <c r="I114" s="14"/>
    </row>
    <row r="115" spans="9:9">
      <c r="I115" s="18"/>
    </row>
    <row r="116" spans="9:9">
      <c r="I116" s="22"/>
    </row>
    <row r="117" spans="9:9">
      <c r="I117" s="14"/>
    </row>
    <row r="118" spans="9:9">
      <c r="I118" s="18"/>
    </row>
    <row r="119" spans="9:9">
      <c r="I119" s="22"/>
    </row>
  </sheetData>
  <mergeCells count="56">
    <mergeCell ref="A1:I1"/>
    <mergeCell ref="A2:I2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A3:A5"/>
    <mergeCell ref="A6:A12"/>
    <mergeCell ref="A13:A16"/>
    <mergeCell ref="A21:A22"/>
    <mergeCell ref="A79:A81"/>
    <mergeCell ref="A82:A84"/>
    <mergeCell ref="B3:B5"/>
    <mergeCell ref="B6:B12"/>
    <mergeCell ref="B13:B16"/>
    <mergeCell ref="B21:B22"/>
    <mergeCell ref="B79:B81"/>
    <mergeCell ref="B82:B84"/>
    <mergeCell ref="C3:C5"/>
    <mergeCell ref="C6:C12"/>
    <mergeCell ref="C13:C16"/>
    <mergeCell ref="C21:C22"/>
    <mergeCell ref="C79:C81"/>
    <mergeCell ref="C82:C84"/>
    <mergeCell ref="D3:D5"/>
    <mergeCell ref="D6:D12"/>
    <mergeCell ref="D13:D16"/>
    <mergeCell ref="D21:D22"/>
    <mergeCell ref="D79:D81"/>
    <mergeCell ref="D82:D84"/>
    <mergeCell ref="G79:G81"/>
    <mergeCell ref="G82:G84"/>
    <mergeCell ref="H79:H81"/>
    <mergeCell ref="H82:H84"/>
    <mergeCell ref="I3:I5"/>
    <mergeCell ref="I114:I116"/>
    <mergeCell ref="I117:I119"/>
    <mergeCell ref="E3:H4"/>
    <mergeCell ref="E79:F81"/>
    <mergeCell ref="E82:F84"/>
  </mergeCells>
  <conditionalFormatting sqref="B1:B5 B58:B1048576">
    <cfRule type="containsText" dxfId="0" priority="3" operator="between" text="青岛遇见美寓公寓管理有限公司">
      <formula>NOT(ISERROR(SEARCH("青岛遇见美寓公寓管理有限公司",B1)))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</dc:creator>
  <cp:lastModifiedBy>凡愚</cp:lastModifiedBy>
  <dcterms:created xsi:type="dcterms:W3CDTF">2015-06-05T18:19:00Z</dcterms:created>
  <cp:lastPrinted>2020-11-24T01:28:00Z</cp:lastPrinted>
  <dcterms:modified xsi:type="dcterms:W3CDTF">2021-03-08T01:41:02Z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