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4" sheetId="4" r:id="rId1"/>
  </sheets>
  <calcPr calcId="144525" concurrentCalc="0"/>
</workbook>
</file>

<file path=xl/sharedStrings.xml><?xml version="1.0" encoding="utf-8"?>
<sst xmlns="http://schemas.openxmlformats.org/spreadsheetml/2006/main" count="120" uniqueCount="93">
  <si>
    <r>
      <rPr>
        <sz val="28"/>
        <rFont val="方正小标宋简体"/>
        <charset val="134"/>
      </rPr>
      <t xml:space="preserve">青岛市租赁企业投诉信息提示
</t>
    </r>
    <r>
      <rPr>
        <sz val="14"/>
        <rFont val="楷体"/>
        <charset val="134"/>
      </rPr>
      <t>（2021年</t>
    </r>
    <r>
      <rPr>
        <sz val="14"/>
        <rFont val="方正小标宋简体"/>
        <charset val="134"/>
      </rPr>
      <t>3</t>
    </r>
    <r>
      <rPr>
        <sz val="14"/>
        <rFont val="楷体"/>
        <charset val="134"/>
      </rPr>
      <t>月）</t>
    </r>
  </si>
  <si>
    <t>请住房租赁企业依法依规经营                    请广大群众提高风险意识</t>
  </si>
  <si>
    <t xml:space="preserve">序
号 </t>
  </si>
  <si>
    <t>企业名称</t>
  </si>
  <si>
    <t>统一社会信用代码</t>
  </si>
  <si>
    <t>实际经营地</t>
  </si>
  <si>
    <t>当月投诉情况（已核实）</t>
  </si>
  <si>
    <t>备注</t>
  </si>
  <si>
    <t>主要问题</t>
  </si>
  <si>
    <t>总件次</t>
  </si>
  <si>
    <t>已解决件次</t>
  </si>
  <si>
    <t>青岛美丽屋信息科技有限公司</t>
  </si>
  <si>
    <t>91370203MA3F1NRP03</t>
  </si>
  <si>
    <t>市北区龙城路31号卓越世纪中心3号楼1007</t>
  </si>
  <si>
    <t>未支付业主租金，导致业主驱赶租客</t>
  </si>
  <si>
    <t>拖延支付租客租金、押金</t>
  </si>
  <si>
    <t>租金贷款未及时解除，造成租客征信问题</t>
  </si>
  <si>
    <t>发布虚假房源，欺骗租客</t>
  </si>
  <si>
    <t>强制收费</t>
  </si>
  <si>
    <t>拖延支付业主租金或强迫业主降租金</t>
  </si>
  <si>
    <t>合同纠纷</t>
  </si>
  <si>
    <t>收取服务费，未提供服务</t>
  </si>
  <si>
    <t>青岛天成美寓公寓管理有限公司</t>
  </si>
  <si>
    <t>91370203MA3M5THU2B</t>
  </si>
  <si>
    <t>市北区敦化路328号2号楼2416室
（诺德广场B座2416室）</t>
  </si>
  <si>
    <t>不明确告知租客收费项目，不交费即租客违约</t>
  </si>
  <si>
    <t>青岛国源美寓不动产管理有限公司</t>
  </si>
  <si>
    <t>91370203MA3MHMEUXN</t>
  </si>
  <si>
    <t>青岛市市北区敦化路328号2号楼3317、3318户</t>
  </si>
  <si>
    <t>北京优联生活智选物业管理有限公司青岛分公司（金宣公寓）</t>
  </si>
  <si>
    <t>91370203MA3Q52YEXM</t>
  </si>
  <si>
    <t>市北区昆山路17号3号楼801室
（7080广场3号楼801室）</t>
  </si>
  <si>
    <t>青岛速租公寓有限公司</t>
  </si>
  <si>
    <t>91370213MA3DPUL738</t>
  </si>
  <si>
    <t>山东省青岛市李沧区滨河路995号4号楼1单元402</t>
  </si>
  <si>
    <t>已注销</t>
  </si>
  <si>
    <t>青岛盈硕公寓有限公司</t>
  </si>
  <si>
    <t>91370213MA3NYGKH9D</t>
  </si>
  <si>
    <t>山东省青岛市李沧区大崂路1020号3单元102室</t>
  </si>
  <si>
    <t>经营状况异常</t>
  </si>
  <si>
    <t>青岛优家美寓资产管理有限公司</t>
  </si>
  <si>
    <t>91370203MA3MNU4Q8U</t>
  </si>
  <si>
    <t>市北区敦化路385号416室
（中铁青岛广场B座416室）</t>
  </si>
  <si>
    <t>高于青岛规定电费价格收取租客电费</t>
  </si>
  <si>
    <t>北京中润置家房地产经纪有限公司青岛分公司</t>
  </si>
  <si>
    <t>91370203MA3NFD203F</t>
  </si>
  <si>
    <t>市北区敦化路383号1203室
（中铁青岛广场A座1203室）</t>
  </si>
  <si>
    <t>托欠租客租金、押金问题</t>
  </si>
  <si>
    <t>青岛芒果公寓管理有限公司</t>
  </si>
  <si>
    <t>91370213MA3P0X5R8B</t>
  </si>
  <si>
    <t>李沧区书院路98号7号楼1单元1003</t>
  </si>
  <si>
    <t xml:space="preserve">青岛遇见美寓公寓
管理有限公司 </t>
  </si>
  <si>
    <t>91370203MA3RBXXE1D</t>
  </si>
  <si>
    <t>市北区徐州北路176号1407室
（中锦大厦1407室)</t>
  </si>
  <si>
    <t>青岛优家兴业房产经纪有限公司</t>
  </si>
  <si>
    <t>91370203MA3ENCR998</t>
  </si>
  <si>
    <t>山东省青岛市市北区长沙路49-52号</t>
  </si>
  <si>
    <t>青岛嘉宸公寓有限公司</t>
  </si>
  <si>
    <t>91370203MA3NCD792T</t>
  </si>
  <si>
    <t>山东省青岛市市北区台柳路120号甲祥鹰花园6号楼2单元701</t>
  </si>
  <si>
    <t>金宣（青岛）公寓管理有限公司</t>
  </si>
  <si>
    <t>91370203MA3EJJJ60X</t>
  </si>
  <si>
    <t>李沧区万年泉路237号20号楼1302户</t>
  </si>
  <si>
    <t>合同纠纷、退还押金问题</t>
  </si>
  <si>
    <t>青岛邦宁华寓资产管理有限公司</t>
  </si>
  <si>
    <t>91370213MA3N1PYQ6U</t>
  </si>
  <si>
    <t>李沧区九水东路37号-20</t>
  </si>
  <si>
    <t>山东汇鲁房地产经纪有限公司青岛分公司</t>
  </si>
  <si>
    <t>91370213MA3CDE2M5Q</t>
  </si>
  <si>
    <t>李沧区虎山路7-70号</t>
  </si>
  <si>
    <t xml:space="preserve">23℃资产管理有限公司 </t>
  </si>
  <si>
    <t>91370213MA3MPKYG0U</t>
  </si>
  <si>
    <t>李沧区九水路60-28号</t>
  </si>
  <si>
    <t>爱客美家房屋信息咨询中心</t>
  </si>
  <si>
    <t>92370213MA3R2D9C9M</t>
  </si>
  <si>
    <t>李沧区夏庄路67号4号楼4单元202户</t>
  </si>
  <si>
    <t>青岛宜居资产管理有限公司</t>
  </si>
  <si>
    <t>91370213MA3ME3L271</t>
  </si>
  <si>
    <t xml:space="preserve">李沧区大崂路666号4号楼1单元1405 </t>
  </si>
  <si>
    <t>青岛兔八哥服务管理有限公司</t>
  </si>
  <si>
    <t>91370213MA3T9W3A6G</t>
  </si>
  <si>
    <t>李沧区金水路819号10号楼1单元1703户</t>
  </si>
  <si>
    <t>青岛驿客公寓管理有限公司</t>
  </si>
  <si>
    <t>91370213MA3QCXT49F</t>
  </si>
  <si>
    <t>李沧区郑佛路10号1305</t>
  </si>
  <si>
    <t>青岛柒拾年公寓管理有限公司</t>
  </si>
  <si>
    <t>91370213MA3CFWD056</t>
  </si>
  <si>
    <t>青岛市李沧区青山路263号1号楼3单元1002户</t>
  </si>
  <si>
    <t xml:space="preserve"> </t>
  </si>
  <si>
    <t xml:space="preserve">青岛盈硕公寓有限公司 </t>
  </si>
  <si>
    <t xml:space="preserve">青岛遇见美寓公寓管理有限公司 </t>
  </si>
  <si>
    <t>市北区徐州北路176号1407室</t>
  </si>
  <si>
    <t>高于青岛规定取暖价格收取租客取暖费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</si>
</sst>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28"/>
      <name val="方正小标宋简体"/>
      <charset val="134"/>
    </font>
    <font>
      <sz val="26"/>
      <name val="方正小标宋简体"/>
      <charset val="134"/>
    </font>
    <font>
      <sz val="12"/>
      <name val="方正小标宋简体"/>
      <charset val="134"/>
    </font>
    <font>
      <sz val="11"/>
      <name val="仿宋_GB2312"/>
      <charset val="134"/>
    </font>
    <font>
      <sz val="10"/>
      <name val="宋体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宋体"/>
      <charset val="134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4"/>
      <name val="楷体"/>
      <charset val="134"/>
    </font>
    <font>
      <sz val="14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15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28" borderId="18" applyNumberFormat="0" applyAlignment="0" applyProtection="0">
      <alignment vertical="center"/>
    </xf>
    <xf numFmtId="0" fontId="23" fillId="28" borderId="13" applyNumberFormat="0" applyAlignment="0" applyProtection="0">
      <alignment vertical="center"/>
    </xf>
    <xf numFmtId="0" fontId="11" fillId="6" borderId="14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44">
    <xf numFmtId="0" fontId="0" fillId="0" borderId="0" xfId="0"/>
    <xf numFmtId="0" fontId="0" fillId="0" borderId="0" xfId="0" applyFill="1"/>
    <xf numFmtId="176" fontId="0" fillId="0" borderId="0" xfId="0" applyNumberFormat="1"/>
    <xf numFmtId="0" fontId="1" fillId="0" borderId="1" xfId="49" applyFont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/>
    </xf>
    <xf numFmtId="176" fontId="3" fillId="0" borderId="1" xfId="49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49" applyFont="1" applyBorder="1" applyAlignment="1">
      <alignment horizontal="center" vertical="center" wrapText="1"/>
    </xf>
    <xf numFmtId="0" fontId="4" fillId="0" borderId="1" xfId="49" applyFont="1" applyBorder="1" applyAlignment="1">
      <alignment vertical="center" wrapText="1"/>
    </xf>
    <xf numFmtId="0" fontId="5" fillId="0" borderId="0" xfId="49" applyFont="1" applyBorder="1" applyAlignment="1">
      <alignment vertical="center" wrapText="1"/>
    </xf>
    <xf numFmtId="0" fontId="5" fillId="0" borderId="1" xfId="49" applyFont="1" applyBorder="1" applyAlignment="1">
      <alignment horizontal="center" vertical="center" wrapText="1"/>
    </xf>
    <xf numFmtId="0" fontId="5" fillId="0" borderId="2" xfId="49" applyFont="1" applyBorder="1" applyAlignment="1">
      <alignment horizontal="center" vertical="center" wrapText="1"/>
    </xf>
    <xf numFmtId="176" fontId="5" fillId="0" borderId="2" xfId="49" applyNumberFormat="1" applyFont="1" applyBorder="1" applyAlignment="1">
      <alignment horizontal="center" vertical="center" wrapText="1"/>
    </xf>
    <xf numFmtId="0" fontId="5" fillId="0" borderId="9" xfId="49" applyFont="1" applyBorder="1" applyAlignment="1">
      <alignment horizontal="center" vertical="center" wrapText="1"/>
    </xf>
    <xf numFmtId="0" fontId="5" fillId="0" borderId="10" xfId="49" applyFont="1" applyBorder="1" applyAlignment="1">
      <alignment horizontal="center" vertical="center" wrapText="1"/>
    </xf>
    <xf numFmtId="0" fontId="5" fillId="0" borderId="6" xfId="49" applyFont="1" applyBorder="1" applyAlignment="1">
      <alignment horizontal="center" vertical="center" wrapText="1"/>
    </xf>
    <xf numFmtId="176" fontId="5" fillId="0" borderId="6" xfId="49" applyNumberFormat="1" applyFont="1" applyBorder="1" applyAlignment="1">
      <alignment horizontal="center" vertical="center" wrapText="1"/>
    </xf>
    <xf numFmtId="0" fontId="5" fillId="0" borderId="7" xfId="49" applyFont="1" applyBorder="1" applyAlignment="1">
      <alignment horizontal="center" vertical="center" wrapText="1"/>
    </xf>
    <xf numFmtId="0" fontId="5" fillId="0" borderId="8" xfId="49" applyFont="1" applyBorder="1" applyAlignment="1">
      <alignment horizontal="center" vertical="center" wrapText="1"/>
    </xf>
    <xf numFmtId="0" fontId="5" fillId="0" borderId="5" xfId="49" applyFont="1" applyBorder="1" applyAlignment="1">
      <alignment horizontal="center" vertical="center" wrapText="1"/>
    </xf>
    <xf numFmtId="176" fontId="5" fillId="0" borderId="5" xfId="49" applyNumberFormat="1" applyFont="1" applyBorder="1" applyAlignment="1">
      <alignment horizontal="center" vertical="center" wrapText="1"/>
    </xf>
    <xf numFmtId="0" fontId="5" fillId="0" borderId="11" xfId="49" applyFont="1" applyBorder="1" applyAlignment="1">
      <alignment horizontal="center" vertical="center" wrapText="1"/>
    </xf>
    <xf numFmtId="0" fontId="5" fillId="0" borderId="12" xfId="49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2"/>
  <sheetViews>
    <sheetView tabSelected="1" zoomScale="110" zoomScaleNormal="110" workbookViewId="0">
      <selection activeCell="B40" sqref="B40"/>
    </sheetView>
  </sheetViews>
  <sheetFormatPr defaultColWidth="9" defaultRowHeight="14.25"/>
  <cols>
    <col min="2" max="2" width="20.625" customWidth="1"/>
    <col min="3" max="3" width="20.625" style="2" customWidth="1"/>
    <col min="4" max="4" width="20.625" customWidth="1"/>
    <col min="5" max="5" width="13.8666666666667" customWidth="1"/>
    <col min="6" max="6" width="13.85" customWidth="1"/>
    <col min="8" max="8" width="11.125" customWidth="1"/>
    <col min="9" max="9" width="17.875" customWidth="1"/>
  </cols>
  <sheetData>
    <row r="1" ht="69.75" customHeight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ht="34.5" spans="1:9">
      <c r="A2" s="4" t="s">
        <v>1</v>
      </c>
      <c r="B2" s="3"/>
      <c r="C2" s="3"/>
      <c r="D2" s="3"/>
      <c r="E2" s="3"/>
      <c r="F2" s="3"/>
      <c r="G2" s="3"/>
      <c r="H2" s="3"/>
      <c r="I2" s="3"/>
    </row>
    <row r="3" spans="1:9">
      <c r="A3" s="5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6"/>
      <c r="G3" s="6"/>
      <c r="H3" s="6"/>
      <c r="I3" s="5" t="s">
        <v>7</v>
      </c>
    </row>
    <row r="4" spans="1:9">
      <c r="A4" s="6"/>
      <c r="B4" s="6"/>
      <c r="C4" s="7"/>
      <c r="D4" s="6"/>
      <c r="E4" s="6"/>
      <c r="F4" s="6"/>
      <c r="G4" s="6"/>
      <c r="H4" s="6"/>
      <c r="I4" s="5"/>
    </row>
    <row r="5" ht="15.75" spans="1:9">
      <c r="A5" s="6"/>
      <c r="B5" s="6"/>
      <c r="C5" s="7"/>
      <c r="D5" s="6"/>
      <c r="E5" s="6" t="s">
        <v>8</v>
      </c>
      <c r="F5" s="6"/>
      <c r="G5" s="6" t="s">
        <v>9</v>
      </c>
      <c r="H5" s="6" t="s">
        <v>10</v>
      </c>
      <c r="I5" s="5"/>
    </row>
    <row r="6" ht="42" customHeight="1" spans="1:9">
      <c r="A6" s="8">
        <v>1</v>
      </c>
      <c r="B6" s="9" t="s">
        <v>11</v>
      </c>
      <c r="C6" s="9" t="s">
        <v>12</v>
      </c>
      <c r="D6" s="9" t="s">
        <v>13</v>
      </c>
      <c r="E6" s="9" t="s">
        <v>14</v>
      </c>
      <c r="F6" s="9"/>
      <c r="G6" s="9">
        <v>11</v>
      </c>
      <c r="H6" s="9">
        <v>0</v>
      </c>
      <c r="I6" s="28"/>
    </row>
    <row r="7" ht="34" customHeight="1" spans="1:9">
      <c r="A7" s="8"/>
      <c r="B7" s="9"/>
      <c r="C7" s="9"/>
      <c r="D7" s="9"/>
      <c r="E7" s="9" t="s">
        <v>15</v>
      </c>
      <c r="F7" s="9"/>
      <c r="G7" s="9">
        <v>6</v>
      </c>
      <c r="H7" s="9">
        <v>0</v>
      </c>
      <c r="I7" s="28"/>
    </row>
    <row r="8" ht="40" customHeight="1" spans="1:9">
      <c r="A8" s="8"/>
      <c r="B8" s="9"/>
      <c r="C8" s="9"/>
      <c r="D8" s="9"/>
      <c r="E8" s="9" t="s">
        <v>16</v>
      </c>
      <c r="F8" s="9"/>
      <c r="G8" s="9">
        <v>1</v>
      </c>
      <c r="H8" s="9">
        <v>0</v>
      </c>
      <c r="I8" s="28"/>
    </row>
    <row r="9" ht="37" customHeight="1" spans="1:9">
      <c r="A9" s="8"/>
      <c r="B9" s="9"/>
      <c r="C9" s="9"/>
      <c r="D9" s="9"/>
      <c r="E9" s="9" t="s">
        <v>17</v>
      </c>
      <c r="F9" s="9"/>
      <c r="G9" s="9">
        <v>1</v>
      </c>
      <c r="H9" s="9">
        <v>0</v>
      </c>
      <c r="I9" s="28"/>
    </row>
    <row r="10" ht="35" customHeight="1" spans="1:9">
      <c r="A10" s="8"/>
      <c r="B10" s="9"/>
      <c r="C10" s="9"/>
      <c r="D10" s="9"/>
      <c r="E10" s="9" t="s">
        <v>18</v>
      </c>
      <c r="F10" s="9"/>
      <c r="G10" s="9">
        <v>2</v>
      </c>
      <c r="H10" s="9">
        <v>0</v>
      </c>
      <c r="I10" s="28"/>
    </row>
    <row r="11" ht="45" customHeight="1" spans="1:9">
      <c r="A11" s="8"/>
      <c r="B11" s="9"/>
      <c r="C11" s="9"/>
      <c r="D11" s="9"/>
      <c r="E11" s="9" t="s">
        <v>19</v>
      </c>
      <c r="F11" s="9"/>
      <c r="G11" s="9">
        <v>10</v>
      </c>
      <c r="H11" s="9">
        <v>0</v>
      </c>
      <c r="I11" s="28"/>
    </row>
    <row r="12" ht="36" customHeight="1" spans="1:9">
      <c r="A12" s="8"/>
      <c r="B12" s="9"/>
      <c r="C12" s="9"/>
      <c r="D12" s="9"/>
      <c r="E12" s="9" t="s">
        <v>20</v>
      </c>
      <c r="F12" s="9"/>
      <c r="G12" s="9">
        <v>20</v>
      </c>
      <c r="H12" s="9">
        <v>0</v>
      </c>
      <c r="I12" s="28"/>
    </row>
    <row r="13" ht="37" customHeight="1" spans="1:9">
      <c r="A13" s="8"/>
      <c r="B13" s="9"/>
      <c r="C13" s="9"/>
      <c r="D13" s="9"/>
      <c r="E13" s="9" t="s">
        <v>21</v>
      </c>
      <c r="F13" s="9"/>
      <c r="G13" s="9">
        <v>12</v>
      </c>
      <c r="H13" s="9">
        <v>0</v>
      </c>
      <c r="I13" s="28"/>
    </row>
    <row r="14" ht="30" customHeight="1" spans="1:9">
      <c r="A14" s="8">
        <v>2</v>
      </c>
      <c r="B14" s="9" t="s">
        <v>22</v>
      </c>
      <c r="C14" s="10" t="s">
        <v>23</v>
      </c>
      <c r="D14" s="9" t="s">
        <v>24</v>
      </c>
      <c r="E14" s="9" t="s">
        <v>15</v>
      </c>
      <c r="F14" s="9"/>
      <c r="G14" s="9">
        <v>3</v>
      </c>
      <c r="H14" s="9">
        <v>0</v>
      </c>
      <c r="I14" s="28"/>
    </row>
    <row r="15" ht="41" customHeight="1" spans="1:9">
      <c r="A15" s="8"/>
      <c r="B15" s="9"/>
      <c r="C15" s="10"/>
      <c r="D15" s="9"/>
      <c r="E15" s="9" t="s">
        <v>25</v>
      </c>
      <c r="F15" s="9"/>
      <c r="G15" s="9">
        <v>7</v>
      </c>
      <c r="H15" s="9">
        <v>0</v>
      </c>
      <c r="I15" s="29"/>
    </row>
    <row r="16" ht="29" customHeight="1" spans="1:9">
      <c r="A16" s="8"/>
      <c r="B16" s="9"/>
      <c r="C16" s="10"/>
      <c r="D16" s="9"/>
      <c r="E16" s="9" t="s">
        <v>20</v>
      </c>
      <c r="F16" s="9"/>
      <c r="G16" s="9">
        <v>2</v>
      </c>
      <c r="H16" s="9">
        <v>0</v>
      </c>
      <c r="I16" s="29"/>
    </row>
    <row r="17" ht="39" customHeight="1" spans="1:9">
      <c r="A17" s="8">
        <v>3</v>
      </c>
      <c r="B17" s="11" t="s">
        <v>26</v>
      </c>
      <c r="C17" s="12" t="s">
        <v>27</v>
      </c>
      <c r="D17" s="11" t="s">
        <v>28</v>
      </c>
      <c r="E17" s="13" t="s">
        <v>19</v>
      </c>
      <c r="F17" s="14"/>
      <c r="G17" s="9">
        <v>2</v>
      </c>
      <c r="H17" s="9">
        <v>0</v>
      </c>
      <c r="I17" s="29"/>
    </row>
    <row r="18" ht="35" customHeight="1" spans="1:9">
      <c r="A18" s="8"/>
      <c r="B18" s="15"/>
      <c r="C18" s="16"/>
      <c r="D18" s="15"/>
      <c r="E18" s="9" t="s">
        <v>15</v>
      </c>
      <c r="F18" s="9"/>
      <c r="G18" s="9">
        <v>14</v>
      </c>
      <c r="H18" s="9">
        <v>0</v>
      </c>
      <c r="I18" s="29"/>
    </row>
    <row r="19" ht="38" customHeight="1" spans="1:9">
      <c r="A19" s="8">
        <v>4</v>
      </c>
      <c r="B19" s="17" t="s">
        <v>29</v>
      </c>
      <c r="C19" s="17" t="s">
        <v>30</v>
      </c>
      <c r="D19" s="17" t="s">
        <v>31</v>
      </c>
      <c r="E19" s="13" t="s">
        <v>19</v>
      </c>
      <c r="F19" s="14"/>
      <c r="G19" s="9">
        <v>1</v>
      </c>
      <c r="H19" s="9">
        <v>0</v>
      </c>
      <c r="I19" s="29"/>
    </row>
    <row r="20" ht="36" customHeight="1" spans="1:9">
      <c r="A20" s="8"/>
      <c r="B20" s="15"/>
      <c r="C20" s="15"/>
      <c r="D20" s="15"/>
      <c r="E20" s="9" t="s">
        <v>15</v>
      </c>
      <c r="F20" s="9"/>
      <c r="G20" s="9">
        <v>5</v>
      </c>
      <c r="H20" s="9">
        <v>0</v>
      </c>
      <c r="I20" s="29"/>
    </row>
    <row r="21" ht="36" customHeight="1" spans="1:9">
      <c r="A21" s="8">
        <v>5</v>
      </c>
      <c r="B21" s="17" t="s">
        <v>32</v>
      </c>
      <c r="C21" s="17" t="s">
        <v>33</v>
      </c>
      <c r="D21" s="17" t="s">
        <v>34</v>
      </c>
      <c r="E21" s="18" t="s">
        <v>15</v>
      </c>
      <c r="F21" s="19"/>
      <c r="G21" s="17">
        <v>5</v>
      </c>
      <c r="H21" s="17">
        <v>0</v>
      </c>
      <c r="I21" s="29" t="s">
        <v>35</v>
      </c>
    </row>
    <row r="22" ht="37" customHeight="1" spans="1:9">
      <c r="A22" s="8">
        <v>6</v>
      </c>
      <c r="B22" s="9" t="s">
        <v>36</v>
      </c>
      <c r="C22" s="9" t="s">
        <v>37</v>
      </c>
      <c r="D22" s="9" t="s">
        <v>38</v>
      </c>
      <c r="E22" s="9" t="s">
        <v>15</v>
      </c>
      <c r="F22" s="9"/>
      <c r="G22" s="9">
        <v>8</v>
      </c>
      <c r="H22" s="9">
        <v>0</v>
      </c>
      <c r="I22" s="29" t="s">
        <v>39</v>
      </c>
    </row>
    <row r="23" ht="35" customHeight="1" spans="1:9">
      <c r="A23" s="20">
        <v>7</v>
      </c>
      <c r="B23" s="9" t="s">
        <v>40</v>
      </c>
      <c r="C23" s="10" t="s">
        <v>41</v>
      </c>
      <c r="D23" s="9" t="s">
        <v>42</v>
      </c>
      <c r="E23" s="9" t="s">
        <v>21</v>
      </c>
      <c r="F23" s="9"/>
      <c r="G23" s="9">
        <v>1</v>
      </c>
      <c r="H23" s="9">
        <v>0</v>
      </c>
      <c r="I23" s="29"/>
    </row>
    <row r="24" ht="32" customHeight="1" spans="1:9">
      <c r="A24" s="20"/>
      <c r="B24" s="9"/>
      <c r="C24" s="10"/>
      <c r="D24" s="9"/>
      <c r="E24" s="9" t="s">
        <v>43</v>
      </c>
      <c r="F24" s="9"/>
      <c r="G24" s="9">
        <v>1</v>
      </c>
      <c r="H24" s="9">
        <v>0</v>
      </c>
      <c r="I24" s="29"/>
    </row>
    <row r="25" ht="32" customHeight="1" spans="1:9">
      <c r="A25" s="8">
        <v>8</v>
      </c>
      <c r="B25" s="11" t="s">
        <v>44</v>
      </c>
      <c r="C25" s="12" t="s">
        <v>45</v>
      </c>
      <c r="D25" s="11" t="s">
        <v>46</v>
      </c>
      <c r="E25" s="21" t="s">
        <v>47</v>
      </c>
      <c r="F25" s="22"/>
      <c r="G25" s="9">
        <v>2</v>
      </c>
      <c r="H25" s="9">
        <v>0</v>
      </c>
      <c r="I25" s="29"/>
    </row>
    <row r="26" ht="32" customHeight="1" spans="1:9">
      <c r="A26" s="8"/>
      <c r="B26" s="15"/>
      <c r="C26" s="16"/>
      <c r="D26" s="15"/>
      <c r="E26" s="9" t="s">
        <v>20</v>
      </c>
      <c r="F26" s="9"/>
      <c r="G26" s="9">
        <v>2</v>
      </c>
      <c r="H26" s="9">
        <v>0</v>
      </c>
      <c r="I26" s="29"/>
    </row>
    <row r="27" ht="35" customHeight="1" spans="1:9">
      <c r="A27" s="20">
        <v>9</v>
      </c>
      <c r="B27" s="9" t="s">
        <v>48</v>
      </c>
      <c r="C27" s="9" t="s">
        <v>49</v>
      </c>
      <c r="D27" s="9" t="s">
        <v>50</v>
      </c>
      <c r="E27" s="9" t="s">
        <v>20</v>
      </c>
      <c r="F27" s="9"/>
      <c r="G27" s="9">
        <v>2</v>
      </c>
      <c r="H27" s="9">
        <v>0</v>
      </c>
      <c r="I27" s="29"/>
    </row>
    <row r="28" ht="47" customHeight="1" spans="1:9">
      <c r="A28" s="23">
        <v>10</v>
      </c>
      <c r="B28" s="9" t="s">
        <v>51</v>
      </c>
      <c r="C28" s="24" t="s">
        <v>52</v>
      </c>
      <c r="D28" s="9" t="s">
        <v>53</v>
      </c>
      <c r="E28" s="25" t="s">
        <v>15</v>
      </c>
      <c r="F28" s="25"/>
      <c r="G28" s="25">
        <v>5</v>
      </c>
      <c r="H28" s="25">
        <v>0</v>
      </c>
      <c r="I28" s="28"/>
    </row>
    <row r="29" s="1" customFormat="1" ht="35" customHeight="1" spans="1:9">
      <c r="A29" s="23">
        <v>11</v>
      </c>
      <c r="B29" s="9" t="s">
        <v>54</v>
      </c>
      <c r="C29" s="24" t="s">
        <v>55</v>
      </c>
      <c r="D29" s="9" t="s">
        <v>56</v>
      </c>
      <c r="E29" s="25" t="s">
        <v>47</v>
      </c>
      <c r="F29" s="25"/>
      <c r="G29" s="25">
        <v>1</v>
      </c>
      <c r="H29" s="25">
        <v>0</v>
      </c>
      <c r="I29" s="28"/>
    </row>
    <row r="30" s="1" customFormat="1" ht="42" customHeight="1" spans="1:9">
      <c r="A30" s="23">
        <v>12</v>
      </c>
      <c r="B30" s="9" t="s">
        <v>57</v>
      </c>
      <c r="C30" s="24" t="s">
        <v>58</v>
      </c>
      <c r="D30" s="9" t="s">
        <v>59</v>
      </c>
      <c r="E30" s="25" t="s">
        <v>47</v>
      </c>
      <c r="F30" s="25"/>
      <c r="G30" s="25">
        <v>4</v>
      </c>
      <c r="H30" s="25">
        <v>0</v>
      </c>
      <c r="I30" s="28"/>
    </row>
    <row r="31" s="1" customFormat="1" ht="43" customHeight="1" spans="1:9">
      <c r="A31" s="26">
        <v>13</v>
      </c>
      <c r="B31" s="9" t="s">
        <v>60</v>
      </c>
      <c r="C31" s="9" t="s">
        <v>61</v>
      </c>
      <c r="D31" s="9" t="s">
        <v>62</v>
      </c>
      <c r="E31" s="25" t="s">
        <v>63</v>
      </c>
      <c r="F31" s="25"/>
      <c r="G31" s="25">
        <v>5</v>
      </c>
      <c r="H31" s="25">
        <v>0</v>
      </c>
      <c r="I31" s="29"/>
    </row>
    <row r="32" s="1" customFormat="1" ht="42" customHeight="1" spans="1:9">
      <c r="A32" s="26">
        <v>14</v>
      </c>
      <c r="B32" s="9" t="s">
        <v>64</v>
      </c>
      <c r="C32" s="9" t="s">
        <v>65</v>
      </c>
      <c r="D32" s="9" t="s">
        <v>66</v>
      </c>
      <c r="E32" s="13" t="s">
        <v>20</v>
      </c>
      <c r="F32" s="14"/>
      <c r="G32" s="9">
        <v>3</v>
      </c>
      <c r="H32" s="9">
        <v>0</v>
      </c>
      <c r="I32" s="9"/>
    </row>
    <row r="33" s="1" customFormat="1" ht="43" customHeight="1" spans="1:9">
      <c r="A33" s="26">
        <v>15</v>
      </c>
      <c r="B33" s="9" t="s">
        <v>67</v>
      </c>
      <c r="C33" s="9" t="s">
        <v>68</v>
      </c>
      <c r="D33" s="9" t="s">
        <v>69</v>
      </c>
      <c r="E33" s="13" t="s">
        <v>20</v>
      </c>
      <c r="F33" s="14"/>
      <c r="G33" s="9">
        <v>9</v>
      </c>
      <c r="H33" s="9">
        <v>0</v>
      </c>
      <c r="I33" s="9"/>
    </row>
    <row r="34" ht="44" customHeight="1" spans="1:9">
      <c r="A34" s="8">
        <v>16</v>
      </c>
      <c r="B34" s="9" t="s">
        <v>70</v>
      </c>
      <c r="C34" s="9" t="s">
        <v>71</v>
      </c>
      <c r="D34" s="9" t="s">
        <v>72</v>
      </c>
      <c r="E34" s="13" t="s">
        <v>47</v>
      </c>
      <c r="F34" s="14"/>
      <c r="G34" s="9">
        <v>4</v>
      </c>
      <c r="H34" s="9">
        <v>0</v>
      </c>
      <c r="I34" s="9"/>
    </row>
    <row r="35" ht="42" customHeight="1" spans="1:9">
      <c r="A35" s="23">
        <v>17</v>
      </c>
      <c r="B35" s="9" t="s">
        <v>73</v>
      </c>
      <c r="C35" s="9" t="s">
        <v>74</v>
      </c>
      <c r="D35" s="9" t="s">
        <v>75</v>
      </c>
      <c r="E35" s="9" t="s">
        <v>47</v>
      </c>
      <c r="F35" s="9"/>
      <c r="G35" s="9">
        <v>4</v>
      </c>
      <c r="H35" s="9">
        <v>0</v>
      </c>
      <c r="I35" s="9"/>
    </row>
    <row r="36" ht="46" customHeight="1" spans="1:9">
      <c r="A36" s="8">
        <v>18</v>
      </c>
      <c r="B36" s="9" t="s">
        <v>76</v>
      </c>
      <c r="C36" s="9" t="s">
        <v>77</v>
      </c>
      <c r="D36" s="9" t="s">
        <v>78</v>
      </c>
      <c r="E36" s="9" t="s">
        <v>47</v>
      </c>
      <c r="F36" s="9"/>
      <c r="G36" s="9">
        <v>1</v>
      </c>
      <c r="H36" s="9">
        <v>0</v>
      </c>
      <c r="I36" s="28"/>
    </row>
    <row r="37" ht="40" customHeight="1" spans="1:9">
      <c r="A37" s="8">
        <v>19</v>
      </c>
      <c r="B37" s="9" t="s">
        <v>79</v>
      </c>
      <c r="C37" s="9" t="s">
        <v>80</v>
      </c>
      <c r="D37" s="9" t="s">
        <v>81</v>
      </c>
      <c r="E37" s="13" t="s">
        <v>20</v>
      </c>
      <c r="F37" s="14"/>
      <c r="G37" s="9">
        <v>1</v>
      </c>
      <c r="H37" s="9">
        <v>0</v>
      </c>
      <c r="I37" s="9"/>
    </row>
    <row r="38" ht="43" customHeight="1" spans="1:9">
      <c r="A38" s="8">
        <v>20</v>
      </c>
      <c r="B38" s="9" t="s">
        <v>82</v>
      </c>
      <c r="C38" s="9" t="s">
        <v>83</v>
      </c>
      <c r="D38" s="9" t="s">
        <v>84</v>
      </c>
      <c r="E38" s="13" t="s">
        <v>47</v>
      </c>
      <c r="F38" s="14"/>
      <c r="G38" s="9">
        <v>1</v>
      </c>
      <c r="H38" s="9">
        <v>0</v>
      </c>
      <c r="I38" s="9"/>
    </row>
    <row r="39" ht="45" customHeight="1" spans="1:10">
      <c r="A39" s="8">
        <v>21</v>
      </c>
      <c r="B39" s="9" t="s">
        <v>85</v>
      </c>
      <c r="C39" s="9" t="s">
        <v>86</v>
      </c>
      <c r="D39" s="9" t="s">
        <v>87</v>
      </c>
      <c r="E39" s="13" t="s">
        <v>20</v>
      </c>
      <c r="F39" s="14"/>
      <c r="G39" s="9">
        <v>3</v>
      </c>
      <c r="H39" s="9">
        <v>0</v>
      </c>
      <c r="I39" s="9" t="s">
        <v>35</v>
      </c>
      <c r="J39" t="s">
        <v>88</v>
      </c>
    </row>
    <row r="40" ht="50" customHeight="1" spans="1:9">
      <c r="A40" s="27"/>
      <c r="B40" s="27"/>
      <c r="C40" s="27"/>
      <c r="D40" s="27"/>
      <c r="E40" s="27"/>
      <c r="F40" s="27"/>
      <c r="G40" s="27"/>
      <c r="H40" s="27"/>
      <c r="I40" s="30"/>
    </row>
    <row r="41" ht="50" customHeight="1" spans="1:9">
      <c r="A41" s="27"/>
      <c r="B41" s="27"/>
      <c r="C41" s="27"/>
      <c r="D41" s="27"/>
      <c r="E41" s="27"/>
      <c r="F41" s="27"/>
      <c r="G41" s="27"/>
      <c r="H41" s="27"/>
      <c r="I41" s="30"/>
    </row>
    <row r="42" ht="50" customHeight="1" spans="1:9">
      <c r="A42" s="27"/>
      <c r="B42" s="27"/>
      <c r="C42" s="27"/>
      <c r="D42" s="27"/>
      <c r="E42" s="27"/>
      <c r="F42" s="27"/>
      <c r="G42" s="27"/>
      <c r="H42" s="27"/>
      <c r="I42" s="30"/>
    </row>
    <row r="43" ht="50" customHeight="1" spans="1:9">
      <c r="A43" s="27"/>
      <c r="B43" s="27"/>
      <c r="C43" s="27"/>
      <c r="D43" s="27"/>
      <c r="E43" s="27"/>
      <c r="F43" s="27"/>
      <c r="G43" s="27"/>
      <c r="H43" s="27"/>
      <c r="I43" s="30"/>
    </row>
    <row r="44" spans="3:3">
      <c r="C44"/>
    </row>
    <row r="45" spans="3:3">
      <c r="C45"/>
    </row>
    <row r="46" spans="3:3">
      <c r="C46"/>
    </row>
    <row r="47" spans="3:3">
      <c r="C47"/>
    </row>
    <row r="48" ht="9.95" customHeight="1" spans="3:3">
      <c r="C48"/>
    </row>
    <row r="49" ht="9.95" customHeight="1" spans="3:3">
      <c r="C49"/>
    </row>
    <row r="50" ht="9.95" customHeight="1" spans="3:3">
      <c r="C50"/>
    </row>
    <row r="51" ht="18.75" customHeight="1" spans="3:3">
      <c r="C51"/>
    </row>
    <row r="52" ht="9.75" customHeight="1" spans="3:3">
      <c r="C52"/>
    </row>
    <row r="53" ht="9.75" customHeight="1" spans="3:3">
      <c r="C53"/>
    </row>
    <row r="54" ht="19.5" customHeight="1" spans="3:3">
      <c r="C54"/>
    </row>
    <row r="55" ht="9" customHeight="1" spans="3:3">
      <c r="C55"/>
    </row>
    <row r="56" ht="9.75" customHeight="1" spans="3:3">
      <c r="C56"/>
    </row>
    <row r="57" ht="18" customHeight="1" spans="3:3">
      <c r="C57"/>
    </row>
    <row r="58" spans="3:3">
      <c r="C58"/>
    </row>
    <row r="59" spans="3:3">
      <c r="C59"/>
    </row>
    <row r="60" ht="27.75" customHeight="1" spans="3:3">
      <c r="C60"/>
    </row>
    <row r="61" ht="6" customHeight="1"/>
    <row r="62" ht="27" customHeight="1"/>
    <row r="63" ht="8.1" customHeight="1"/>
    <row r="67" ht="13.5" customHeight="1"/>
    <row r="69" ht="28.5" customHeight="1"/>
    <row r="73" ht="11.1" customHeight="1"/>
    <row r="74" ht="11.1" customHeight="1"/>
    <row r="75" ht="21.95" customHeight="1"/>
    <row r="82" spans="1:8">
      <c r="A82" s="31">
        <v>27</v>
      </c>
      <c r="B82" s="32" t="s">
        <v>89</v>
      </c>
      <c r="C82" s="33" t="s">
        <v>37</v>
      </c>
      <c r="D82" s="32" t="s">
        <v>38</v>
      </c>
      <c r="E82" s="34" t="s">
        <v>47</v>
      </c>
      <c r="F82" s="35"/>
      <c r="G82" s="34">
        <v>3</v>
      </c>
      <c r="H82" s="34">
        <v>0</v>
      </c>
    </row>
    <row r="83" spans="1:8">
      <c r="A83" s="31"/>
      <c r="B83" s="36"/>
      <c r="C83" s="37"/>
      <c r="D83" s="36"/>
      <c r="E83" s="38"/>
      <c r="F83" s="39"/>
      <c r="G83" s="38"/>
      <c r="H83" s="38"/>
    </row>
    <row r="84" spans="1:8">
      <c r="A84" s="31"/>
      <c r="B84" s="40"/>
      <c r="C84" s="41"/>
      <c r="D84" s="40"/>
      <c r="E84" s="42"/>
      <c r="F84" s="43"/>
      <c r="G84" s="42"/>
      <c r="H84" s="42"/>
    </row>
    <row r="85" spans="1:8">
      <c r="A85" s="31">
        <v>29</v>
      </c>
      <c r="B85" s="32" t="s">
        <v>90</v>
      </c>
      <c r="C85" s="33" t="s">
        <v>52</v>
      </c>
      <c r="D85" s="32" t="s">
        <v>91</v>
      </c>
      <c r="E85" s="34" t="s">
        <v>92</v>
      </c>
      <c r="F85" s="35"/>
      <c r="G85" s="34">
        <v>6</v>
      </c>
      <c r="H85" s="34">
        <v>0</v>
      </c>
    </row>
    <row r="86" spans="1:8">
      <c r="A86" s="36"/>
      <c r="B86" s="36"/>
      <c r="C86" s="37"/>
      <c r="D86" s="36"/>
      <c r="E86" s="38"/>
      <c r="F86" s="39"/>
      <c r="G86" s="38"/>
      <c r="H86" s="38"/>
    </row>
    <row r="87" spans="1:8">
      <c r="A87" s="40"/>
      <c r="B87" s="40"/>
      <c r="C87" s="41"/>
      <c r="D87" s="40"/>
      <c r="E87" s="42"/>
      <c r="F87" s="43"/>
      <c r="G87" s="42"/>
      <c r="H87" s="42"/>
    </row>
    <row r="90" ht="10.5" customHeight="1"/>
    <row r="91" ht="9.75" customHeight="1"/>
    <row r="92" ht="19.5" customHeight="1"/>
    <row r="99" ht="12" customHeight="1"/>
    <row r="100" ht="8.25" customHeight="1"/>
    <row r="101" ht="23.25" customHeight="1"/>
    <row r="108" ht="13.5" customHeight="1"/>
    <row r="110" ht="29.25" customHeight="1"/>
    <row r="111" ht="13.5" customHeight="1"/>
    <row r="113" ht="33.75" customHeight="1"/>
    <row r="116" ht="27.75" customHeight="1"/>
    <row r="117" spans="9:9">
      <c r="I117" s="32"/>
    </row>
    <row r="118" spans="9:9">
      <c r="I118" s="36"/>
    </row>
    <row r="119" spans="9:9">
      <c r="I119" s="40"/>
    </row>
    <row r="120" spans="9:9">
      <c r="I120" s="32"/>
    </row>
    <row r="121" spans="9:9">
      <c r="I121" s="36"/>
    </row>
    <row r="122" spans="9:9">
      <c r="I122" s="40"/>
    </row>
  </sheetData>
  <mergeCells count="83">
    <mergeCell ref="A1:I1"/>
    <mergeCell ref="A2:I2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A3:A5"/>
    <mergeCell ref="A6:A13"/>
    <mergeCell ref="A14:A16"/>
    <mergeCell ref="A17:A18"/>
    <mergeCell ref="A19:A20"/>
    <mergeCell ref="A23:A24"/>
    <mergeCell ref="A25:A26"/>
    <mergeCell ref="A82:A84"/>
    <mergeCell ref="A85:A87"/>
    <mergeCell ref="B3:B5"/>
    <mergeCell ref="B6:B13"/>
    <mergeCell ref="B14:B16"/>
    <mergeCell ref="B17:B18"/>
    <mergeCell ref="B19:B20"/>
    <mergeCell ref="B23:B24"/>
    <mergeCell ref="B25:B26"/>
    <mergeCell ref="B82:B84"/>
    <mergeCell ref="B85:B87"/>
    <mergeCell ref="C3:C5"/>
    <mergeCell ref="C6:C13"/>
    <mergeCell ref="C14:C16"/>
    <mergeCell ref="C17:C18"/>
    <mergeCell ref="C19:C20"/>
    <mergeCell ref="C23:C24"/>
    <mergeCell ref="C25:C26"/>
    <mergeCell ref="C82:C84"/>
    <mergeCell ref="C85:C87"/>
    <mergeCell ref="D3:D5"/>
    <mergeCell ref="D6:D13"/>
    <mergeCell ref="D14:D16"/>
    <mergeCell ref="D17:D18"/>
    <mergeCell ref="D19:D20"/>
    <mergeCell ref="D23:D24"/>
    <mergeCell ref="D25:D26"/>
    <mergeCell ref="D82:D84"/>
    <mergeCell ref="D85:D87"/>
    <mergeCell ref="G82:G84"/>
    <mergeCell ref="G85:G87"/>
    <mergeCell ref="H82:H84"/>
    <mergeCell ref="H85:H87"/>
    <mergeCell ref="I3:I5"/>
    <mergeCell ref="I117:I119"/>
    <mergeCell ref="I120:I122"/>
    <mergeCell ref="E3:H4"/>
    <mergeCell ref="E82:F84"/>
    <mergeCell ref="E85:F87"/>
  </mergeCells>
  <conditionalFormatting sqref="B1:B5 B61:B1048576">
    <cfRule type="containsText" dxfId="0" priority="3" operator="between" text="青岛遇见美寓公寓管理有限公司">
      <formula>NOT(ISERROR(SEARCH("青岛遇见美寓公寓管理有限公司",B1)))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liuzhen</dc:creator>
  <cp:lastModifiedBy>凡愚</cp:lastModifiedBy>
  <dcterms:created xsi:type="dcterms:W3CDTF">2015-06-05T18:19:00Z</dcterms:created>
  <cp:lastPrinted>2020-11-24T01:28:00Z</cp:lastPrinted>
  <dcterms:modified xsi:type="dcterms:W3CDTF">2021-04-28T03:22:02Z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7AA199BCEEA04B16ABD9D8DF0D25DA42</vt:lpwstr>
  </property>
</Properties>
</file>