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69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<sst xmlns="http://schemas.openxmlformats.org/spreadsheetml/2006/main" count="317" uniqueCount="131">
  <si>
    <t>附件2</t>
  </si>
  <si>
    <t>房地产中介、房屋租赁企业投诉问题处理情况信息公示
（2021年 8 月）</t>
  </si>
  <si>
    <t xml:space="preserve">序
号 </t>
  </si>
  <si>
    <t>单位名称</t>
  </si>
  <si>
    <t>门店地址</t>
  </si>
  <si>
    <t>涉嫌行政违法问题</t>
  </si>
  <si>
    <t>民事争议问题</t>
  </si>
  <si>
    <t>备注</t>
  </si>
  <si>
    <t>主要问题</t>
  </si>
  <si>
    <t>总件次</t>
  </si>
  <si>
    <t>进展情况</t>
  </si>
  <si>
    <t>处理途径</t>
  </si>
  <si>
    <t>同城青房产中介服务部</t>
  </si>
  <si>
    <t>市南区宁夏路中联创意广场A栋505室</t>
  </si>
  <si>
    <t>违约责任问题</t>
  </si>
  <si>
    <t>促使双方协商</t>
  </si>
  <si>
    <t>协商不成仲裁</t>
  </si>
  <si>
    <t>青岛美丽屋信息科技有限公司</t>
  </si>
  <si>
    <t>市北区龙城路31号卓越世纪中心3号楼1007</t>
  </si>
  <si>
    <t>承租押金退还问题</t>
  </si>
  <si>
    <t>建议仲裁诉讼</t>
  </si>
  <si>
    <t>协商不成诉讼</t>
  </si>
  <si>
    <t>租赁附加服务问题</t>
  </si>
  <si>
    <t>青岛众合置家房地产经纪有限公司</t>
  </si>
  <si>
    <t>市南区宁夏路195号1单元101室</t>
  </si>
  <si>
    <t>青岛寓见美寓公寓管理有限公司</t>
  </si>
  <si>
    <t>市北区徐州北路176号中锦大厦1407户</t>
  </si>
  <si>
    <t>北京中润置家房地产经纪有限公司青岛分公司</t>
  </si>
  <si>
    <t>市北区敦化路383号1203室
（中铁青岛广场A座1203室）</t>
  </si>
  <si>
    <t>青岛天成美寓管理有限公司</t>
  </si>
  <si>
    <t>市北区敦化路328号2号楼2416室</t>
  </si>
  <si>
    <t>协商进行中</t>
  </si>
  <si>
    <t>北京优联生活智选物业管理有限公司青岛分公司（金宣公寓）</t>
  </si>
  <si>
    <t>市北区昆山路17号3号楼801室（7080广场3号楼801室）</t>
  </si>
  <si>
    <t>青岛国源美寓不动产管理有限公司</t>
  </si>
  <si>
    <t>市北区敦化路328号2号楼3317、3318户</t>
  </si>
  <si>
    <t>青岛优家美寓资产管理有限公司</t>
  </si>
  <si>
    <t>市北区敦化路385号416室
（中铁青岛广场B座416室）</t>
  </si>
  <si>
    <t>23℃资产管理有限公司</t>
  </si>
  <si>
    <t>李沧区九水路60-28号</t>
  </si>
  <si>
    <t>青岛乐优优房产经纪有限公司</t>
  </si>
  <si>
    <t>市北区敦化路385号906室
（中铁青岛广场B座906室)</t>
  </si>
  <si>
    <t>青岛明致房地产经纪有限公司</t>
  </si>
  <si>
    <t>市北区错埠岭二路33号4单元102户</t>
  </si>
  <si>
    <t>山东汇鲁房地产经纪有限公司青岛分公司</t>
  </si>
  <si>
    <t>李沧区虎山路7-70号</t>
  </si>
  <si>
    <t>青岛安泰雅寓不动产管理有限公司</t>
  </si>
  <si>
    <t>市北区龙城路31号3号楼2010、2011室（卓越世纪中心3号楼2010、2011室）</t>
  </si>
  <si>
    <t>青岛邦宁华寓资产管理有限公司</t>
  </si>
  <si>
    <t>李沧区九水东路37号-20</t>
  </si>
  <si>
    <t>青岛卓特房产咨询管理有限公司</t>
  </si>
  <si>
    <t>市北区金沙路28号7号楼504户</t>
  </si>
  <si>
    <t>青岛泊寓公寓管理有限公司开平路分公司</t>
  </si>
  <si>
    <t>市北区四流南路62号丙</t>
  </si>
  <si>
    <t>青岛极客公寓管理有限公司</t>
  </si>
  <si>
    <t>崂山区</t>
  </si>
  <si>
    <t>青岛安创置业有限公司</t>
  </si>
  <si>
    <t>市北区吴兴路139号606室（中铁青岛广场B座606室）</t>
  </si>
  <si>
    <t>青岛芒果公寓管理有限公司</t>
  </si>
  <si>
    <t>李沧区书院路98号7号楼1单元1003</t>
  </si>
  <si>
    <t>青岛市美丽屋信息科技有限公司李沧分公司</t>
  </si>
  <si>
    <t>李沧区京口路47号902、903户</t>
  </si>
  <si>
    <t>居间服务不规范</t>
  </si>
  <si>
    <t>青岛盈硕公寓有限公司</t>
  </si>
  <si>
    <t>李沧区大崂路1020号3单元102室</t>
  </si>
  <si>
    <t>其他处结</t>
  </si>
  <si>
    <t>闭店失联</t>
  </si>
  <si>
    <t>金宣（青岛）公寓管理有限公司</t>
  </si>
  <si>
    <t>李沧区万年泉路237号20号楼1302户</t>
  </si>
  <si>
    <t xml:space="preserve">二十三度资产管理有限公司 </t>
  </si>
  <si>
    <t>汇泰投资管理有限公司</t>
  </si>
  <si>
    <t>李沧区九水东路37号26号楼1单元102户</t>
  </si>
  <si>
    <t>青岛美时公寓管理有限公司</t>
  </si>
  <si>
    <t>李沧区奥克斯6号楼2808</t>
  </si>
  <si>
    <t>青岛驿客公寓管理有限公司</t>
  </si>
  <si>
    <t>李沧区郑佛路10号B05室</t>
  </si>
  <si>
    <t>李沧区拼租租房产信息咨询部</t>
  </si>
  <si>
    <t>李沧区京口路28号2号楼1609户</t>
  </si>
  <si>
    <t>其他</t>
  </si>
  <si>
    <t>达成一致赔偿方案</t>
  </si>
  <si>
    <t>美丽屋租赁有限公司</t>
  </si>
  <si>
    <t>崂山区辽阳东路鑫裕和大厦1301号</t>
  </si>
  <si>
    <t>其他问题</t>
  </si>
  <si>
    <t>青岛极客公寓有限公司</t>
  </si>
  <si>
    <t>市北区嘉合新兴1-1-3207</t>
  </si>
  <si>
    <t>科威国际不动产鲁信含章店</t>
  </si>
  <si>
    <t>崂山区合肥路851-5号1层</t>
  </si>
  <si>
    <t>青岛市崂山区吉利缘房屋经济服务部公司</t>
  </si>
  <si>
    <t>崂山区香港东路23号8号楼1单元101户</t>
  </si>
  <si>
    <t>善管家中介</t>
  </si>
  <si>
    <t xml:space="preserve"> 崂山区翠岭路6号6-48网点</t>
  </si>
  <si>
    <t>链家 世纪华庭店</t>
  </si>
  <si>
    <t>崂山区海尔路23号乙号</t>
  </si>
  <si>
    <t>Q房网中介公司</t>
  </si>
  <si>
    <t>市南区南京路8号府都大厦15层</t>
  </si>
  <si>
    <t>我爱我家</t>
  </si>
  <si>
    <t>市南区浮山所路53号</t>
  </si>
  <si>
    <t>JM41腾瑞鑫（左岸风度店）</t>
  </si>
  <si>
    <t>崂山区劲松七路237号左岸风度56-60号</t>
  </si>
  <si>
    <t>梦城房产中介</t>
  </si>
  <si>
    <t>崂山区海尔路178-2号2号楼1504室</t>
  </si>
  <si>
    <t>青岛悦安家房产经纪服务有限公司</t>
  </si>
  <si>
    <t>崂山区松岭路129号海信都市果岭7号楼2单元601户</t>
  </si>
  <si>
    <t>爱尚房屋</t>
  </si>
  <si>
    <t>崂山区辽阳东路东盛花园5号楼1单元101</t>
  </si>
  <si>
    <t>依家顺业房产中介有限公司</t>
  </si>
  <si>
    <t>崂山区同和路728号金光丽园18号楼</t>
  </si>
  <si>
    <t>青岛东晟资产管理有限公司</t>
  </si>
  <si>
    <t>市南区徐州路2号新贵都一期15号楼6单元904室</t>
  </si>
  <si>
    <t>青岛金汉房产经纪有限公司</t>
  </si>
  <si>
    <t>城阳区正阳路215号1-2层</t>
  </si>
  <si>
    <t>黄岛区攀威房产经纪服务店</t>
  </si>
  <si>
    <t>西海岸新区灵山岛街47号网点</t>
  </si>
  <si>
    <t>房子过户后放款不及时</t>
  </si>
  <si>
    <t>德祐天目山路店</t>
  </si>
  <si>
    <t>西海岸新区天目山路331号楼4号网点</t>
  </si>
  <si>
    <t>已自行解释协商</t>
  </si>
  <si>
    <t>景福不动产</t>
  </si>
  <si>
    <t>西海岸新区香江中路108号网点</t>
  </si>
  <si>
    <t>合同已签订，投诉人又要求提前首付时间</t>
  </si>
  <si>
    <t>链家开拓路店</t>
  </si>
  <si>
    <t>西海岸新区开拓路</t>
  </si>
  <si>
    <t>服务态度问题</t>
  </si>
  <si>
    <t>中天人和</t>
  </si>
  <si>
    <t>西海岸新区长江路与天目山路交汇处</t>
  </si>
  <si>
    <t>贷款有疑问，已协商达成一致意见</t>
  </si>
  <si>
    <t>普联房产</t>
  </si>
  <si>
    <t>平度市郭家疃社区</t>
  </si>
  <si>
    <t>其它（请在备注说明问题情况）</t>
  </si>
  <si>
    <t>其他（在备注中描述）</t>
  </si>
  <si>
    <t xml:space="preserve">退还租房定金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</si>
</sst>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24"/>
      <name val="方正小标宋简体"/>
      <charset val="134"/>
    </font>
    <font>
      <sz val="12"/>
      <name val="方正小标宋简体"/>
      <charset val="134"/>
    </font>
    <font>
      <sz val="10"/>
      <name val="仿宋_GB2312"/>
      <charset val="134"/>
    </font>
    <font>
      <sz val="12"/>
      <name val="方正小标宋_GBK"/>
      <charset val="134"/>
    </font>
    <font>
      <sz val="12"/>
      <name val="仿宋"/>
      <charset val="134"/>
    </font>
    <font>
      <sz val="12"/>
      <color theme="1"/>
      <name val="仿宋"/>
      <charset val="134"/>
    </font>
    <font>
      <b/>
      <sz val="10"/>
      <name val="仿宋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26" fillId="9" borderId="13" applyNumberFormat="0" applyAlignment="0" applyProtection="0">
      <alignment vertical="center"/>
    </xf>
    <xf numFmtId="0" fontId="25" fillId="23" borderId="1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1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vertical="center"/>
    </xf>
    <xf numFmtId="0" fontId="5" fillId="0" borderId="4" xfId="49" applyFont="1" applyBorder="1" applyAlignment="1">
      <alignment horizontal="center" vertical="center"/>
    </xf>
    <xf numFmtId="0" fontId="6" fillId="2" borderId="4" xfId="49" applyFont="1" applyFill="1" applyBorder="1" applyAlignment="1">
      <alignment horizontal="center" vertical="center"/>
    </xf>
    <xf numFmtId="0" fontId="6" fillId="2" borderId="4" xfId="49" applyFont="1" applyFill="1" applyBorder="1" applyAlignment="1">
      <alignment horizontal="center" vertical="center" wrapText="1"/>
    </xf>
    <xf numFmtId="0" fontId="6" fillId="2" borderId="5" xfId="49" applyFont="1" applyFill="1" applyBorder="1" applyAlignment="1">
      <alignment horizontal="center" vertical="center"/>
    </xf>
    <xf numFmtId="0" fontId="6" fillId="2" borderId="5" xfId="49" applyFont="1" applyFill="1" applyBorder="1" applyAlignment="1">
      <alignment horizontal="center" vertical="center" wrapText="1"/>
    </xf>
    <xf numFmtId="0" fontId="6" fillId="2" borderId="3" xfId="49" applyFont="1" applyFill="1" applyBorder="1" applyAlignment="1">
      <alignment horizontal="center" vertical="center"/>
    </xf>
    <xf numFmtId="0" fontId="6" fillId="2" borderId="3" xfId="49" applyFont="1" applyFill="1" applyBorder="1" applyAlignment="1">
      <alignment horizontal="center" vertical="center" wrapText="1"/>
    </xf>
    <xf numFmtId="0" fontId="7" fillId="2" borderId="4" xfId="0" applyFont="1" applyFill="1" applyBorder="1" applyAlignment="1"/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6" fillId="0" borderId="4" xfId="49" applyFont="1" applyBorder="1" applyAlignment="1">
      <alignment horizontal="center" vertical="center" wrapText="1"/>
    </xf>
    <xf numFmtId="0" fontId="6" fillId="0" borderId="4" xfId="49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49" applyFont="1" applyBorder="1" applyAlignment="1">
      <alignment horizontal="center" vertical="center" wrapText="1"/>
    </xf>
    <xf numFmtId="0" fontId="8" fillId="0" borderId="4" xfId="49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69"/>
  <sheetViews>
    <sheetView tabSelected="1" workbookViewId="0">
      <selection activeCell="L23" sqref="L23"/>
    </sheetView>
  </sheetViews>
  <sheetFormatPr defaultColWidth="8.875" defaultRowHeight="13.5"/>
  <cols>
    <col min="1" max="1" width="6.625" customWidth="1"/>
    <col min="2" max="2" width="31.25" customWidth="1"/>
    <col min="3" max="3" width="42.25" customWidth="1"/>
    <col min="4" max="4" width="10.625" customWidth="1"/>
    <col min="5" max="5" width="8.375" customWidth="1"/>
    <col min="6" max="6" width="10.625" customWidth="1"/>
    <col min="7" max="7" width="17.125" customWidth="1"/>
    <col min="8" max="8" width="8.375" customWidth="1"/>
    <col min="9" max="9" width="13.625" customWidth="1"/>
    <col min="10" max="10" width="16" customWidth="1"/>
    <col min="11" max="11" width="17.625" customWidth="1"/>
  </cols>
  <sheetData>
    <row r="1" ht="20.2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69" customHeight="1" spans="1:1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28"/>
    </row>
    <row r="3" spans="1:11">
      <c r="A3" s="5" t="s">
        <v>2</v>
      </c>
      <c r="B3" s="5" t="s">
        <v>3</v>
      </c>
      <c r="C3" s="5" t="s">
        <v>4</v>
      </c>
      <c r="D3" s="5" t="s">
        <v>5</v>
      </c>
      <c r="E3" s="5"/>
      <c r="F3" s="5"/>
      <c r="G3" s="5" t="s">
        <v>6</v>
      </c>
      <c r="H3" s="6"/>
      <c r="I3" s="5"/>
      <c r="J3" s="6"/>
      <c r="K3" s="5" t="s">
        <v>7</v>
      </c>
    </row>
    <row r="4" spans="1:11">
      <c r="A4" s="7"/>
      <c r="B4" s="7"/>
      <c r="C4" s="7"/>
      <c r="D4" s="7"/>
      <c r="E4" s="7"/>
      <c r="F4" s="7"/>
      <c r="G4" s="7"/>
      <c r="H4" s="8"/>
      <c r="I4" s="7"/>
      <c r="J4" s="8"/>
      <c r="K4" s="7"/>
    </row>
    <row r="5" ht="21" customHeight="1" spans="1:11">
      <c r="A5" s="7"/>
      <c r="B5" s="7"/>
      <c r="C5" s="7"/>
      <c r="D5" s="7" t="s">
        <v>8</v>
      </c>
      <c r="E5" s="7" t="s">
        <v>9</v>
      </c>
      <c r="F5" s="7" t="s">
        <v>10</v>
      </c>
      <c r="G5" s="7" t="s">
        <v>8</v>
      </c>
      <c r="H5" s="9" t="s">
        <v>9</v>
      </c>
      <c r="I5" s="7" t="s">
        <v>11</v>
      </c>
      <c r="J5" s="9" t="s">
        <v>10</v>
      </c>
      <c r="K5" s="7"/>
    </row>
    <row r="6" s="1" customFormat="1" ht="30" customHeight="1" spans="1:11">
      <c r="A6" s="10">
        <v>1</v>
      </c>
      <c r="B6" s="11" t="s">
        <v>12</v>
      </c>
      <c r="C6" s="11" t="s">
        <v>13</v>
      </c>
      <c r="D6" s="11"/>
      <c r="E6" s="11"/>
      <c r="F6" s="11"/>
      <c r="G6" s="11" t="s">
        <v>14</v>
      </c>
      <c r="H6" s="11">
        <v>13</v>
      </c>
      <c r="I6" s="11" t="s">
        <v>15</v>
      </c>
      <c r="J6" s="11" t="s">
        <v>16</v>
      </c>
      <c r="K6" s="11"/>
    </row>
    <row r="7" s="1" customFormat="1" ht="14.25" spans="1:11">
      <c r="A7" s="12">
        <v>2</v>
      </c>
      <c r="B7" s="13" t="s">
        <v>17</v>
      </c>
      <c r="C7" s="13" t="s">
        <v>18</v>
      </c>
      <c r="D7" s="11"/>
      <c r="E7" s="11"/>
      <c r="F7" s="11"/>
      <c r="G7" s="11" t="s">
        <v>19</v>
      </c>
      <c r="H7" s="11">
        <v>13</v>
      </c>
      <c r="I7" s="11" t="s">
        <v>20</v>
      </c>
      <c r="J7" s="11" t="s">
        <v>21</v>
      </c>
      <c r="K7" s="10"/>
    </row>
    <row r="8" s="1" customFormat="1" ht="14.25" spans="1:11">
      <c r="A8" s="14"/>
      <c r="B8" s="15"/>
      <c r="C8" s="15"/>
      <c r="D8" s="11"/>
      <c r="E8" s="11"/>
      <c r="F8" s="11"/>
      <c r="G8" s="11" t="s">
        <v>22</v>
      </c>
      <c r="H8" s="11">
        <v>10</v>
      </c>
      <c r="I8" s="11" t="s">
        <v>20</v>
      </c>
      <c r="J8" s="11" t="s">
        <v>21</v>
      </c>
      <c r="K8" s="10"/>
    </row>
    <row r="9" s="1" customFormat="1" ht="14.25" spans="1:11">
      <c r="A9" s="12">
        <v>3</v>
      </c>
      <c r="B9" s="13" t="s">
        <v>23</v>
      </c>
      <c r="C9" s="13" t="s">
        <v>24</v>
      </c>
      <c r="D9" s="11"/>
      <c r="E9" s="11"/>
      <c r="F9" s="11"/>
      <c r="G9" s="11" t="s">
        <v>19</v>
      </c>
      <c r="H9" s="11">
        <v>5</v>
      </c>
      <c r="I9" s="11" t="s">
        <v>20</v>
      </c>
      <c r="J9" s="11" t="s">
        <v>21</v>
      </c>
      <c r="K9" s="10"/>
    </row>
    <row r="10" s="1" customFormat="1" ht="14.25" spans="1:11">
      <c r="A10" s="10">
        <v>4</v>
      </c>
      <c r="B10" s="11" t="s">
        <v>25</v>
      </c>
      <c r="C10" s="11" t="s">
        <v>26</v>
      </c>
      <c r="D10" s="11"/>
      <c r="E10" s="11"/>
      <c r="F10" s="11"/>
      <c r="G10" s="11" t="s">
        <v>19</v>
      </c>
      <c r="H10" s="11">
        <v>3</v>
      </c>
      <c r="I10" s="11" t="s">
        <v>20</v>
      </c>
      <c r="J10" s="11" t="s">
        <v>21</v>
      </c>
      <c r="K10" s="11"/>
    </row>
    <row r="11" s="1" customFormat="1" ht="14.25" spans="1:11">
      <c r="A11" s="12">
        <v>5</v>
      </c>
      <c r="B11" s="13" t="s">
        <v>27</v>
      </c>
      <c r="C11" s="13" t="s">
        <v>28</v>
      </c>
      <c r="D11" s="11"/>
      <c r="E11" s="11"/>
      <c r="F11" s="11"/>
      <c r="G11" s="11" t="s">
        <v>22</v>
      </c>
      <c r="H11" s="11">
        <v>1</v>
      </c>
      <c r="I11" s="11" t="s">
        <v>15</v>
      </c>
      <c r="J11" s="11" t="s">
        <v>21</v>
      </c>
      <c r="K11" s="11"/>
    </row>
    <row r="12" s="1" customFormat="1" ht="14.25" spans="1:11">
      <c r="A12" s="14"/>
      <c r="B12" s="15"/>
      <c r="C12" s="15"/>
      <c r="D12" s="11"/>
      <c r="E12" s="11"/>
      <c r="F12" s="11"/>
      <c r="G12" s="11" t="s">
        <v>19</v>
      </c>
      <c r="H12" s="11">
        <v>4</v>
      </c>
      <c r="I12" s="11" t="s">
        <v>20</v>
      </c>
      <c r="J12" s="11" t="s">
        <v>21</v>
      </c>
      <c r="K12" s="10"/>
    </row>
    <row r="13" s="1" customFormat="1" ht="14.25" spans="1:11">
      <c r="A13" s="12">
        <v>6</v>
      </c>
      <c r="B13" s="13" t="s">
        <v>29</v>
      </c>
      <c r="C13" s="13" t="s">
        <v>30</v>
      </c>
      <c r="D13" s="11"/>
      <c r="E13" s="11"/>
      <c r="F13" s="11"/>
      <c r="G13" s="11" t="s">
        <v>19</v>
      </c>
      <c r="H13" s="11">
        <v>1</v>
      </c>
      <c r="I13" s="11" t="s">
        <v>15</v>
      </c>
      <c r="J13" s="11" t="s">
        <v>21</v>
      </c>
      <c r="K13" s="10"/>
    </row>
    <row r="14" s="1" customFormat="1" ht="14.25" spans="1:11">
      <c r="A14" s="14"/>
      <c r="B14" s="15"/>
      <c r="C14" s="15"/>
      <c r="D14" s="11"/>
      <c r="E14" s="11"/>
      <c r="F14" s="11"/>
      <c r="G14" s="11" t="s">
        <v>22</v>
      </c>
      <c r="H14" s="11">
        <v>6</v>
      </c>
      <c r="I14" s="11" t="s">
        <v>15</v>
      </c>
      <c r="J14" s="11" t="s">
        <v>31</v>
      </c>
      <c r="K14" s="11"/>
    </row>
    <row r="15" s="1" customFormat="1" ht="28.5" spans="1:11">
      <c r="A15" s="10">
        <v>7</v>
      </c>
      <c r="B15" s="11" t="s">
        <v>32</v>
      </c>
      <c r="C15" s="11" t="s">
        <v>33</v>
      </c>
      <c r="D15" s="11"/>
      <c r="E15" s="11"/>
      <c r="F15" s="11"/>
      <c r="G15" s="11" t="s">
        <v>19</v>
      </c>
      <c r="H15" s="11">
        <v>2</v>
      </c>
      <c r="I15" s="11" t="s">
        <v>20</v>
      </c>
      <c r="J15" s="11" t="s">
        <v>21</v>
      </c>
      <c r="K15" s="10"/>
    </row>
    <row r="16" s="1" customFormat="1" ht="14.25" spans="1:11">
      <c r="A16" s="10">
        <v>8</v>
      </c>
      <c r="B16" s="11" t="s">
        <v>34</v>
      </c>
      <c r="C16" s="11" t="s">
        <v>35</v>
      </c>
      <c r="D16" s="11"/>
      <c r="E16" s="11"/>
      <c r="F16" s="11"/>
      <c r="G16" s="11" t="s">
        <v>19</v>
      </c>
      <c r="H16" s="11">
        <v>2</v>
      </c>
      <c r="I16" s="11" t="s">
        <v>20</v>
      </c>
      <c r="J16" s="11" t="s">
        <v>21</v>
      </c>
      <c r="K16" s="11"/>
    </row>
    <row r="17" s="1" customFormat="1" ht="14.25" spans="1:11">
      <c r="A17" s="12">
        <v>9</v>
      </c>
      <c r="B17" s="13" t="s">
        <v>36</v>
      </c>
      <c r="C17" s="13" t="s">
        <v>37</v>
      </c>
      <c r="D17" s="11"/>
      <c r="E17" s="11"/>
      <c r="F17" s="11"/>
      <c r="G17" s="11" t="s">
        <v>22</v>
      </c>
      <c r="H17" s="11">
        <v>2</v>
      </c>
      <c r="I17" s="11" t="s">
        <v>15</v>
      </c>
      <c r="J17" s="11" t="s">
        <v>21</v>
      </c>
      <c r="K17" s="11"/>
    </row>
    <row r="18" s="1" customFormat="1" ht="14.25" spans="1:11">
      <c r="A18" s="14"/>
      <c r="B18" s="15"/>
      <c r="C18" s="15"/>
      <c r="D18" s="11"/>
      <c r="E18" s="11"/>
      <c r="F18" s="11"/>
      <c r="G18" s="11" t="s">
        <v>19</v>
      </c>
      <c r="H18" s="11">
        <v>4</v>
      </c>
      <c r="I18" s="11" t="s">
        <v>15</v>
      </c>
      <c r="J18" s="11" t="s">
        <v>31</v>
      </c>
      <c r="K18" s="11"/>
    </row>
    <row r="19" s="1" customFormat="1" ht="14.25" spans="1:11">
      <c r="A19" s="12">
        <v>10</v>
      </c>
      <c r="B19" s="13" t="s">
        <v>38</v>
      </c>
      <c r="C19" s="13" t="s">
        <v>39</v>
      </c>
      <c r="D19" s="11"/>
      <c r="E19" s="11"/>
      <c r="F19" s="11"/>
      <c r="G19" s="11" t="s">
        <v>22</v>
      </c>
      <c r="H19" s="11">
        <v>2</v>
      </c>
      <c r="I19" s="11" t="s">
        <v>15</v>
      </c>
      <c r="J19" s="11" t="s">
        <v>21</v>
      </c>
      <c r="K19" s="11"/>
    </row>
    <row r="20" s="1" customFormat="1" ht="14.25" spans="1:11">
      <c r="A20" s="14"/>
      <c r="B20" s="15"/>
      <c r="C20" s="15"/>
      <c r="D20" s="11"/>
      <c r="E20" s="11"/>
      <c r="F20" s="11"/>
      <c r="G20" s="11" t="s">
        <v>19</v>
      </c>
      <c r="H20" s="11">
        <v>2</v>
      </c>
      <c r="I20" s="11" t="s">
        <v>20</v>
      </c>
      <c r="J20" s="11" t="s">
        <v>21</v>
      </c>
      <c r="K20" s="11"/>
    </row>
    <row r="21" s="1" customFormat="1" ht="28.5" spans="1:11">
      <c r="A21" s="10">
        <v>11</v>
      </c>
      <c r="B21" s="11" t="s">
        <v>40</v>
      </c>
      <c r="C21" s="11" t="s">
        <v>41</v>
      </c>
      <c r="D21" s="11"/>
      <c r="E21" s="11"/>
      <c r="F21" s="11"/>
      <c r="G21" s="11" t="s">
        <v>19</v>
      </c>
      <c r="H21" s="10">
        <v>3</v>
      </c>
      <c r="I21" s="11" t="s">
        <v>20</v>
      </c>
      <c r="J21" s="11" t="s">
        <v>21</v>
      </c>
      <c r="K21" s="11"/>
    </row>
    <row r="22" ht="14.25" spans="1:11">
      <c r="A22" s="12">
        <v>12</v>
      </c>
      <c r="B22" s="13" t="s">
        <v>42</v>
      </c>
      <c r="C22" s="13" t="s">
        <v>43</v>
      </c>
      <c r="D22" s="11"/>
      <c r="E22" s="11"/>
      <c r="F22" s="11"/>
      <c r="G22" s="11" t="s">
        <v>22</v>
      </c>
      <c r="H22" s="11">
        <v>4</v>
      </c>
      <c r="I22" s="11" t="s">
        <v>15</v>
      </c>
      <c r="J22" s="11" t="s">
        <v>31</v>
      </c>
      <c r="K22" s="11"/>
    </row>
    <row r="23" ht="13" customHeight="1" spans="1:12">
      <c r="A23" s="14"/>
      <c r="B23" s="15"/>
      <c r="C23" s="15"/>
      <c r="D23" s="11"/>
      <c r="E23" s="11"/>
      <c r="F23" s="11"/>
      <c r="G23" s="11" t="s">
        <v>19</v>
      </c>
      <c r="H23" s="11">
        <v>2</v>
      </c>
      <c r="I23" s="11" t="s">
        <v>20</v>
      </c>
      <c r="J23" s="11" t="s">
        <v>21</v>
      </c>
      <c r="K23" s="11"/>
      <c r="L23" s="29"/>
    </row>
    <row r="24" ht="14.25" spans="1:11">
      <c r="A24" s="13">
        <v>13</v>
      </c>
      <c r="B24" s="13" t="s">
        <v>44</v>
      </c>
      <c r="C24" s="13" t="s">
        <v>45</v>
      </c>
      <c r="D24" s="11"/>
      <c r="E24" s="11"/>
      <c r="F24" s="11"/>
      <c r="G24" s="11" t="s">
        <v>22</v>
      </c>
      <c r="H24" s="11">
        <v>1</v>
      </c>
      <c r="I24" s="11" t="s">
        <v>15</v>
      </c>
      <c r="J24" s="11" t="s">
        <v>31</v>
      </c>
      <c r="K24" s="11"/>
    </row>
    <row r="25" ht="14.25" spans="1:11">
      <c r="A25" s="15"/>
      <c r="B25" s="15"/>
      <c r="C25" s="15"/>
      <c r="D25" s="16"/>
      <c r="E25" s="16"/>
      <c r="F25" s="16"/>
      <c r="G25" s="11" t="s">
        <v>19</v>
      </c>
      <c r="H25" s="11">
        <v>3</v>
      </c>
      <c r="I25" s="11" t="s">
        <v>20</v>
      </c>
      <c r="J25" s="11" t="s">
        <v>21</v>
      </c>
      <c r="K25" s="16"/>
    </row>
    <row r="26" ht="28.5" spans="1:11">
      <c r="A26" s="10">
        <v>14</v>
      </c>
      <c r="B26" s="11" t="s">
        <v>46</v>
      </c>
      <c r="C26" s="11" t="s">
        <v>47</v>
      </c>
      <c r="D26" s="11"/>
      <c r="E26" s="11"/>
      <c r="F26" s="11"/>
      <c r="G26" s="11" t="s">
        <v>19</v>
      </c>
      <c r="H26" s="10">
        <v>2</v>
      </c>
      <c r="I26" s="11" t="s">
        <v>20</v>
      </c>
      <c r="J26" s="11" t="s">
        <v>21</v>
      </c>
      <c r="K26" s="11"/>
    </row>
    <row r="27" ht="14.25" spans="1:11">
      <c r="A27" s="17">
        <v>15</v>
      </c>
      <c r="B27" s="18" t="s">
        <v>48</v>
      </c>
      <c r="C27" s="18" t="s">
        <v>49</v>
      </c>
      <c r="D27" s="16"/>
      <c r="E27" s="16"/>
      <c r="F27" s="16"/>
      <c r="G27" s="19" t="s">
        <v>19</v>
      </c>
      <c r="H27" s="11">
        <v>2</v>
      </c>
      <c r="I27" s="11" t="s">
        <v>20</v>
      </c>
      <c r="J27" s="11" t="s">
        <v>21</v>
      </c>
      <c r="K27" s="16"/>
    </row>
    <row r="28" ht="14.25" spans="1:11">
      <c r="A28" s="20"/>
      <c r="B28" s="21"/>
      <c r="C28" s="21"/>
      <c r="D28" s="16"/>
      <c r="E28" s="16"/>
      <c r="F28" s="16"/>
      <c r="G28" s="19" t="s">
        <v>22</v>
      </c>
      <c r="H28" s="11">
        <v>1</v>
      </c>
      <c r="I28" s="11" t="s">
        <v>15</v>
      </c>
      <c r="J28" s="11" t="s">
        <v>21</v>
      </c>
      <c r="K28" s="16"/>
    </row>
    <row r="29" ht="28" customHeight="1" spans="1:11">
      <c r="A29" s="22">
        <v>16</v>
      </c>
      <c r="B29" s="19" t="s">
        <v>50</v>
      </c>
      <c r="C29" s="19" t="s">
        <v>51</v>
      </c>
      <c r="D29" s="16"/>
      <c r="E29" s="16"/>
      <c r="F29" s="16"/>
      <c r="G29" s="19" t="s">
        <v>19</v>
      </c>
      <c r="H29" s="11">
        <v>1</v>
      </c>
      <c r="I29" s="11" t="s">
        <v>15</v>
      </c>
      <c r="J29" s="11" t="s">
        <v>21</v>
      </c>
      <c r="K29" s="16"/>
    </row>
    <row r="30" ht="28.5" spans="1:11">
      <c r="A30" s="22">
        <v>17</v>
      </c>
      <c r="B30" s="19" t="s">
        <v>52</v>
      </c>
      <c r="C30" s="19" t="s">
        <v>53</v>
      </c>
      <c r="D30" s="16"/>
      <c r="E30" s="16"/>
      <c r="F30" s="16"/>
      <c r="G30" s="19" t="s">
        <v>19</v>
      </c>
      <c r="H30" s="11">
        <v>1</v>
      </c>
      <c r="I30" s="11" t="s">
        <v>15</v>
      </c>
      <c r="J30" s="11" t="s">
        <v>21</v>
      </c>
      <c r="K30" s="16"/>
    </row>
    <row r="31" ht="30" customHeight="1" spans="1:11">
      <c r="A31" s="22">
        <v>18</v>
      </c>
      <c r="B31" s="19" t="s">
        <v>54</v>
      </c>
      <c r="C31" s="19" t="s">
        <v>55</v>
      </c>
      <c r="D31" s="16"/>
      <c r="E31" s="16"/>
      <c r="F31" s="16"/>
      <c r="G31" s="19" t="s">
        <v>22</v>
      </c>
      <c r="H31" s="11">
        <v>1</v>
      </c>
      <c r="I31" s="11" t="s">
        <v>15</v>
      </c>
      <c r="J31" s="11" t="s">
        <v>21</v>
      </c>
      <c r="K31" s="16"/>
    </row>
    <row r="32" ht="28.5" spans="1:11">
      <c r="A32" s="22">
        <v>19</v>
      </c>
      <c r="B32" s="19" t="s">
        <v>56</v>
      </c>
      <c r="C32" s="19" t="s">
        <v>57</v>
      </c>
      <c r="D32" s="16"/>
      <c r="E32" s="16"/>
      <c r="F32" s="16"/>
      <c r="G32" s="19" t="s">
        <v>19</v>
      </c>
      <c r="H32" s="11">
        <v>2</v>
      </c>
      <c r="I32" s="11" t="s">
        <v>15</v>
      </c>
      <c r="J32" s="11" t="s">
        <v>21</v>
      </c>
      <c r="K32" s="16"/>
    </row>
    <row r="33" ht="28" customHeight="1" spans="1:11">
      <c r="A33" s="22">
        <v>20</v>
      </c>
      <c r="B33" s="19" t="s">
        <v>58</v>
      </c>
      <c r="C33" s="19" t="s">
        <v>59</v>
      </c>
      <c r="D33" s="16"/>
      <c r="E33" s="16"/>
      <c r="F33" s="16"/>
      <c r="G33" s="19" t="s">
        <v>22</v>
      </c>
      <c r="H33" s="11">
        <v>1</v>
      </c>
      <c r="I33" s="11" t="s">
        <v>15</v>
      </c>
      <c r="J33" s="11" t="s">
        <v>21</v>
      </c>
      <c r="K33" s="16"/>
    </row>
    <row r="34" ht="28.5" spans="1:11">
      <c r="A34" s="22">
        <v>21</v>
      </c>
      <c r="B34" s="23" t="s">
        <v>60</v>
      </c>
      <c r="C34" s="24" t="s">
        <v>61</v>
      </c>
      <c r="D34" s="24"/>
      <c r="E34" s="24"/>
      <c r="F34" s="24"/>
      <c r="G34" s="24" t="s">
        <v>62</v>
      </c>
      <c r="H34" s="24">
        <v>3</v>
      </c>
      <c r="I34" s="24" t="s">
        <v>15</v>
      </c>
      <c r="J34" s="24" t="s">
        <v>21</v>
      </c>
      <c r="K34" s="24"/>
    </row>
    <row r="35" ht="30" customHeight="1" spans="1:11">
      <c r="A35" s="22">
        <v>22</v>
      </c>
      <c r="B35" s="23" t="s">
        <v>63</v>
      </c>
      <c r="C35" s="24" t="s">
        <v>64</v>
      </c>
      <c r="D35" s="24"/>
      <c r="E35" s="24"/>
      <c r="F35" s="24"/>
      <c r="G35" s="24" t="s">
        <v>19</v>
      </c>
      <c r="H35" s="24">
        <v>3</v>
      </c>
      <c r="I35" s="24" t="s">
        <v>20</v>
      </c>
      <c r="J35" s="24" t="s">
        <v>65</v>
      </c>
      <c r="K35" s="24" t="s">
        <v>66</v>
      </c>
    </row>
    <row r="36" ht="28.5" spans="1:11">
      <c r="A36" s="22">
        <v>23</v>
      </c>
      <c r="B36" s="23" t="s">
        <v>44</v>
      </c>
      <c r="C36" s="24" t="s">
        <v>45</v>
      </c>
      <c r="D36" s="24"/>
      <c r="E36" s="24"/>
      <c r="F36" s="24"/>
      <c r="G36" s="24" t="s">
        <v>62</v>
      </c>
      <c r="H36" s="24">
        <v>3</v>
      </c>
      <c r="I36" s="24" t="s">
        <v>15</v>
      </c>
      <c r="J36" s="24" t="s">
        <v>21</v>
      </c>
      <c r="K36" s="24"/>
    </row>
    <row r="37" ht="28" customHeight="1" spans="1:11">
      <c r="A37" s="22">
        <v>24</v>
      </c>
      <c r="B37" s="23" t="s">
        <v>58</v>
      </c>
      <c r="C37" s="24" t="s">
        <v>59</v>
      </c>
      <c r="D37" s="24"/>
      <c r="E37" s="24"/>
      <c r="F37" s="24"/>
      <c r="G37" s="24" t="s">
        <v>62</v>
      </c>
      <c r="H37" s="24">
        <v>8</v>
      </c>
      <c r="I37" s="24" t="s">
        <v>15</v>
      </c>
      <c r="J37" s="24" t="s">
        <v>21</v>
      </c>
      <c r="K37" s="24"/>
    </row>
    <row r="38" ht="28" customHeight="1" spans="1:11">
      <c r="A38" s="22">
        <v>25</v>
      </c>
      <c r="B38" s="23" t="s">
        <v>67</v>
      </c>
      <c r="C38" s="24" t="s">
        <v>68</v>
      </c>
      <c r="D38" s="24"/>
      <c r="E38" s="24"/>
      <c r="F38" s="24"/>
      <c r="G38" s="24" t="s">
        <v>19</v>
      </c>
      <c r="H38" s="24">
        <v>1</v>
      </c>
      <c r="I38" s="24" t="s">
        <v>15</v>
      </c>
      <c r="J38" s="24" t="s">
        <v>21</v>
      </c>
      <c r="K38" s="24"/>
    </row>
    <row r="39" ht="28" customHeight="1" spans="1:11">
      <c r="A39" s="22">
        <v>26</v>
      </c>
      <c r="B39" s="23" t="s">
        <v>69</v>
      </c>
      <c r="C39" s="24" t="s">
        <v>39</v>
      </c>
      <c r="D39" s="24"/>
      <c r="E39" s="24"/>
      <c r="F39" s="24"/>
      <c r="G39" s="24" t="s">
        <v>62</v>
      </c>
      <c r="H39" s="24">
        <v>7</v>
      </c>
      <c r="I39" s="24" t="s">
        <v>15</v>
      </c>
      <c r="J39" s="24" t="s">
        <v>21</v>
      </c>
      <c r="K39" s="24"/>
    </row>
    <row r="40" ht="29" customHeight="1" spans="1:11">
      <c r="A40" s="22">
        <v>27</v>
      </c>
      <c r="B40" s="23" t="s">
        <v>70</v>
      </c>
      <c r="C40" s="24" t="s">
        <v>71</v>
      </c>
      <c r="D40" s="24"/>
      <c r="E40" s="24"/>
      <c r="F40" s="24"/>
      <c r="G40" s="24" t="s">
        <v>19</v>
      </c>
      <c r="H40" s="24">
        <v>8</v>
      </c>
      <c r="I40" s="24" t="s">
        <v>15</v>
      </c>
      <c r="J40" s="24" t="s">
        <v>65</v>
      </c>
      <c r="K40" s="24"/>
    </row>
    <row r="41" ht="28" customHeight="1" spans="1:11">
      <c r="A41" s="22">
        <v>28</v>
      </c>
      <c r="B41" s="23" t="s">
        <v>48</v>
      </c>
      <c r="C41" s="24" t="s">
        <v>49</v>
      </c>
      <c r="D41" s="24"/>
      <c r="E41" s="24"/>
      <c r="F41" s="24"/>
      <c r="G41" s="24" t="s">
        <v>62</v>
      </c>
      <c r="H41" s="24">
        <v>2</v>
      </c>
      <c r="I41" s="24" t="s">
        <v>15</v>
      </c>
      <c r="J41" s="24" t="s">
        <v>21</v>
      </c>
      <c r="K41" s="24"/>
    </row>
    <row r="42" ht="29" customHeight="1" spans="1:11">
      <c r="A42" s="22">
        <v>29</v>
      </c>
      <c r="B42" s="23" t="s">
        <v>72</v>
      </c>
      <c r="C42" s="24" t="s">
        <v>73</v>
      </c>
      <c r="D42" s="24"/>
      <c r="E42" s="24"/>
      <c r="F42" s="24"/>
      <c r="G42" s="24" t="s">
        <v>19</v>
      </c>
      <c r="H42" s="24">
        <v>15</v>
      </c>
      <c r="I42" s="24" t="s">
        <v>15</v>
      </c>
      <c r="J42" s="24" t="s">
        <v>21</v>
      </c>
      <c r="K42" s="24"/>
    </row>
    <row r="43" ht="27" customHeight="1" spans="1:11">
      <c r="A43" s="22">
        <v>30</v>
      </c>
      <c r="B43" s="23" t="s">
        <v>74</v>
      </c>
      <c r="C43" s="24" t="s">
        <v>75</v>
      </c>
      <c r="D43" s="24"/>
      <c r="E43" s="24"/>
      <c r="F43" s="24"/>
      <c r="G43" s="24" t="s">
        <v>19</v>
      </c>
      <c r="H43" s="24">
        <v>1</v>
      </c>
      <c r="I43" s="24" t="s">
        <v>15</v>
      </c>
      <c r="J43" s="24" t="s">
        <v>21</v>
      </c>
      <c r="K43" s="24"/>
    </row>
    <row r="44" ht="30" customHeight="1" spans="1:11">
      <c r="A44" s="22">
        <v>31</v>
      </c>
      <c r="B44" s="23" t="s">
        <v>76</v>
      </c>
      <c r="C44" s="24" t="s">
        <v>77</v>
      </c>
      <c r="D44" s="24"/>
      <c r="E44" s="24"/>
      <c r="F44" s="24"/>
      <c r="G44" s="24" t="s">
        <v>62</v>
      </c>
      <c r="H44" s="24">
        <v>7</v>
      </c>
      <c r="I44" s="24" t="s">
        <v>78</v>
      </c>
      <c r="J44" s="24" t="s">
        <v>79</v>
      </c>
      <c r="K44" s="24"/>
    </row>
    <row r="45" ht="14.25" spans="1:11">
      <c r="A45" s="17">
        <v>32</v>
      </c>
      <c r="B45" s="11" t="s">
        <v>80</v>
      </c>
      <c r="C45" s="10" t="s">
        <v>81</v>
      </c>
      <c r="D45" s="10"/>
      <c r="E45" s="10"/>
      <c r="F45" s="10"/>
      <c r="G45" s="10" t="s">
        <v>82</v>
      </c>
      <c r="H45" s="10">
        <v>1</v>
      </c>
      <c r="I45" s="10" t="s">
        <v>78</v>
      </c>
      <c r="J45" s="10" t="s">
        <v>65</v>
      </c>
      <c r="K45" s="10"/>
    </row>
    <row r="46" ht="14.25" spans="1:11">
      <c r="A46" s="25"/>
      <c r="B46" s="11"/>
      <c r="C46" s="10"/>
      <c r="D46" s="10"/>
      <c r="E46" s="10"/>
      <c r="F46" s="10"/>
      <c r="G46" s="10" t="s">
        <v>14</v>
      </c>
      <c r="H46" s="10">
        <v>1</v>
      </c>
      <c r="I46" s="10" t="s">
        <v>15</v>
      </c>
      <c r="J46" s="10" t="s">
        <v>21</v>
      </c>
      <c r="K46" s="10"/>
    </row>
    <row r="47" ht="14.25" spans="1:11">
      <c r="A47" s="25"/>
      <c r="B47" s="11"/>
      <c r="C47" s="10"/>
      <c r="D47" s="10"/>
      <c r="E47" s="10"/>
      <c r="F47" s="10"/>
      <c r="G47" s="10" t="s">
        <v>19</v>
      </c>
      <c r="H47" s="10">
        <v>6</v>
      </c>
      <c r="I47" s="10" t="s">
        <v>15</v>
      </c>
      <c r="J47" s="10" t="s">
        <v>31</v>
      </c>
      <c r="K47" s="10"/>
    </row>
    <row r="48" ht="14.25" spans="1:11">
      <c r="A48" s="20"/>
      <c r="B48" s="11"/>
      <c r="C48" s="10"/>
      <c r="D48" s="10"/>
      <c r="E48" s="10"/>
      <c r="F48" s="10"/>
      <c r="G48" s="10" t="s">
        <v>22</v>
      </c>
      <c r="H48" s="10">
        <v>3</v>
      </c>
      <c r="I48" s="10" t="s">
        <v>15</v>
      </c>
      <c r="J48" s="10" t="s">
        <v>65</v>
      </c>
      <c r="K48" s="10"/>
    </row>
    <row r="49" ht="29" customHeight="1" spans="1:11">
      <c r="A49" s="22">
        <v>33</v>
      </c>
      <c r="B49" s="11" t="s">
        <v>83</v>
      </c>
      <c r="C49" s="10" t="s">
        <v>84</v>
      </c>
      <c r="D49" s="10"/>
      <c r="E49" s="10"/>
      <c r="F49" s="10"/>
      <c r="G49" s="10" t="s">
        <v>19</v>
      </c>
      <c r="H49" s="10">
        <v>1</v>
      </c>
      <c r="I49" s="10" t="s">
        <v>15</v>
      </c>
      <c r="J49" s="10" t="s">
        <v>21</v>
      </c>
      <c r="K49" s="10"/>
    </row>
    <row r="50" ht="27" customHeight="1" spans="1:11">
      <c r="A50" s="22">
        <v>34</v>
      </c>
      <c r="B50" s="11" t="s">
        <v>85</v>
      </c>
      <c r="C50" s="10" t="s">
        <v>86</v>
      </c>
      <c r="D50" s="10"/>
      <c r="E50" s="10"/>
      <c r="F50" s="10"/>
      <c r="G50" s="10" t="s">
        <v>62</v>
      </c>
      <c r="H50" s="10">
        <v>1</v>
      </c>
      <c r="I50" s="10" t="s">
        <v>15</v>
      </c>
      <c r="J50" s="10" t="s">
        <v>65</v>
      </c>
      <c r="K50" s="10"/>
    </row>
    <row r="51" ht="28.5" spans="1:11">
      <c r="A51" s="22">
        <v>35</v>
      </c>
      <c r="B51" s="11" t="s">
        <v>87</v>
      </c>
      <c r="C51" s="10" t="s">
        <v>88</v>
      </c>
      <c r="D51" s="10"/>
      <c r="E51" s="10"/>
      <c r="F51" s="10"/>
      <c r="G51" s="10" t="s">
        <v>82</v>
      </c>
      <c r="H51" s="10">
        <v>1</v>
      </c>
      <c r="I51" s="10" t="s">
        <v>15</v>
      </c>
      <c r="J51" s="10" t="s">
        <v>21</v>
      </c>
      <c r="K51" s="10"/>
    </row>
    <row r="52" ht="27" customHeight="1" spans="1:11">
      <c r="A52" s="22">
        <v>36</v>
      </c>
      <c r="B52" s="11" t="s">
        <v>89</v>
      </c>
      <c r="C52" s="10" t="s">
        <v>90</v>
      </c>
      <c r="D52" s="10"/>
      <c r="E52" s="10"/>
      <c r="F52" s="10"/>
      <c r="G52" s="10" t="s">
        <v>14</v>
      </c>
      <c r="H52" s="10">
        <v>1</v>
      </c>
      <c r="I52" s="10" t="s">
        <v>15</v>
      </c>
      <c r="J52" s="10" t="s">
        <v>31</v>
      </c>
      <c r="K52" s="10"/>
    </row>
    <row r="53" ht="28" customHeight="1" spans="1:11">
      <c r="A53" s="22">
        <v>37</v>
      </c>
      <c r="B53" s="11" t="s">
        <v>91</v>
      </c>
      <c r="C53" s="10" t="s">
        <v>92</v>
      </c>
      <c r="D53" s="10"/>
      <c r="E53" s="10"/>
      <c r="F53" s="10"/>
      <c r="G53" s="10" t="s">
        <v>82</v>
      </c>
      <c r="H53" s="10">
        <v>1</v>
      </c>
      <c r="I53" s="10" t="s">
        <v>15</v>
      </c>
      <c r="J53" s="10" t="s">
        <v>31</v>
      </c>
      <c r="K53" s="10"/>
    </row>
    <row r="54" ht="29" customHeight="1" spans="1:11">
      <c r="A54" s="22">
        <v>38</v>
      </c>
      <c r="B54" s="11" t="s">
        <v>93</v>
      </c>
      <c r="C54" s="10" t="s">
        <v>94</v>
      </c>
      <c r="D54" s="10"/>
      <c r="E54" s="10"/>
      <c r="F54" s="10"/>
      <c r="G54" s="10" t="s">
        <v>19</v>
      </c>
      <c r="H54" s="10">
        <v>1</v>
      </c>
      <c r="I54" s="10" t="s">
        <v>15</v>
      </c>
      <c r="J54" s="10" t="s">
        <v>65</v>
      </c>
      <c r="K54" s="10"/>
    </row>
    <row r="55" ht="29" customHeight="1" spans="1:11">
      <c r="A55" s="22">
        <v>39</v>
      </c>
      <c r="B55" s="11" t="s">
        <v>95</v>
      </c>
      <c r="C55" s="10" t="s">
        <v>96</v>
      </c>
      <c r="D55" s="10"/>
      <c r="E55" s="10"/>
      <c r="F55" s="10"/>
      <c r="G55" s="10" t="s">
        <v>14</v>
      </c>
      <c r="H55" s="10">
        <v>1</v>
      </c>
      <c r="I55" s="10" t="s">
        <v>15</v>
      </c>
      <c r="J55" s="10" t="s">
        <v>65</v>
      </c>
      <c r="K55" s="10"/>
    </row>
    <row r="56" ht="29" customHeight="1" spans="1:11">
      <c r="A56" s="22">
        <v>40</v>
      </c>
      <c r="B56" s="11" t="s">
        <v>97</v>
      </c>
      <c r="C56" s="10" t="s">
        <v>98</v>
      </c>
      <c r="D56" s="10"/>
      <c r="E56" s="10"/>
      <c r="F56" s="10"/>
      <c r="G56" s="10" t="s">
        <v>82</v>
      </c>
      <c r="H56" s="10">
        <v>1</v>
      </c>
      <c r="I56" s="10" t="s">
        <v>15</v>
      </c>
      <c r="J56" s="10" t="s">
        <v>65</v>
      </c>
      <c r="K56" s="10"/>
    </row>
    <row r="57" ht="29" customHeight="1" spans="1:11">
      <c r="A57" s="22">
        <v>41</v>
      </c>
      <c r="B57" s="11" t="s">
        <v>99</v>
      </c>
      <c r="C57" s="10" t="s">
        <v>100</v>
      </c>
      <c r="D57" s="10"/>
      <c r="E57" s="10"/>
      <c r="F57" s="10"/>
      <c r="G57" s="10" t="s">
        <v>62</v>
      </c>
      <c r="H57" s="10">
        <v>1</v>
      </c>
      <c r="I57" s="10" t="s">
        <v>15</v>
      </c>
      <c r="J57" s="10" t="s">
        <v>65</v>
      </c>
      <c r="K57" s="10"/>
    </row>
    <row r="58" ht="28.5" spans="1:11">
      <c r="A58" s="22">
        <v>42</v>
      </c>
      <c r="B58" s="11" t="s">
        <v>101</v>
      </c>
      <c r="C58" s="11" t="s">
        <v>102</v>
      </c>
      <c r="D58" s="10"/>
      <c r="E58" s="10"/>
      <c r="F58" s="10"/>
      <c r="G58" s="10" t="s">
        <v>19</v>
      </c>
      <c r="H58" s="10">
        <v>2</v>
      </c>
      <c r="I58" s="10" t="s">
        <v>15</v>
      </c>
      <c r="J58" s="10" t="s">
        <v>65</v>
      </c>
      <c r="K58" s="10"/>
    </row>
    <row r="59" ht="28" customHeight="1" spans="1:11">
      <c r="A59" s="22">
        <v>43</v>
      </c>
      <c r="B59" s="11" t="s">
        <v>103</v>
      </c>
      <c r="C59" s="10" t="s">
        <v>104</v>
      </c>
      <c r="D59" s="10"/>
      <c r="E59" s="10"/>
      <c r="F59" s="10"/>
      <c r="G59" s="10" t="s">
        <v>19</v>
      </c>
      <c r="H59" s="10">
        <v>1</v>
      </c>
      <c r="I59" s="10" t="s">
        <v>20</v>
      </c>
      <c r="J59" s="10" t="s">
        <v>65</v>
      </c>
      <c r="K59" s="10"/>
    </row>
    <row r="60" ht="28" customHeight="1" spans="1:11">
      <c r="A60" s="22">
        <v>44</v>
      </c>
      <c r="B60" s="11" t="s">
        <v>105</v>
      </c>
      <c r="C60" s="10" t="s">
        <v>106</v>
      </c>
      <c r="D60" s="10"/>
      <c r="E60" s="10"/>
      <c r="F60" s="10"/>
      <c r="G60" s="10" t="s">
        <v>19</v>
      </c>
      <c r="H60" s="10">
        <v>1</v>
      </c>
      <c r="I60" s="10" t="s">
        <v>15</v>
      </c>
      <c r="J60" s="10" t="s">
        <v>31</v>
      </c>
      <c r="K60" s="10"/>
    </row>
    <row r="61" ht="27" customHeight="1" spans="1:11">
      <c r="A61" s="22">
        <v>45</v>
      </c>
      <c r="B61" s="23" t="s">
        <v>107</v>
      </c>
      <c r="C61" s="24" t="s">
        <v>108</v>
      </c>
      <c r="D61" s="24"/>
      <c r="E61" s="24"/>
      <c r="F61" s="24"/>
      <c r="G61" s="10" t="s">
        <v>19</v>
      </c>
      <c r="H61" s="10">
        <v>1</v>
      </c>
      <c r="I61" s="10" t="s">
        <v>15</v>
      </c>
      <c r="J61" s="10" t="s">
        <v>21</v>
      </c>
      <c r="K61" s="10"/>
    </row>
    <row r="62" ht="29" customHeight="1" spans="1:11">
      <c r="A62" s="26">
        <v>46</v>
      </c>
      <c r="B62" s="23" t="s">
        <v>109</v>
      </c>
      <c r="C62" s="23" t="s">
        <v>110</v>
      </c>
      <c r="D62" s="23"/>
      <c r="E62" s="23"/>
      <c r="F62" s="23"/>
      <c r="G62" s="23" t="s">
        <v>82</v>
      </c>
      <c r="H62" s="23">
        <v>6</v>
      </c>
      <c r="I62" s="23" t="s">
        <v>15</v>
      </c>
      <c r="J62" s="23" t="s">
        <v>21</v>
      </c>
      <c r="K62" s="23"/>
    </row>
    <row r="63" ht="28.5" spans="1:11">
      <c r="A63" s="27">
        <v>47</v>
      </c>
      <c r="B63" s="23" t="s">
        <v>111</v>
      </c>
      <c r="C63" s="23" t="s">
        <v>112</v>
      </c>
      <c r="D63" s="23"/>
      <c r="E63" s="23"/>
      <c r="F63" s="23"/>
      <c r="G63" s="23" t="s">
        <v>82</v>
      </c>
      <c r="H63" s="23">
        <v>1</v>
      </c>
      <c r="I63" s="23" t="s">
        <v>15</v>
      </c>
      <c r="J63" s="23" t="s">
        <v>65</v>
      </c>
      <c r="K63" s="23" t="s">
        <v>113</v>
      </c>
    </row>
    <row r="64" ht="14.25" spans="1:11">
      <c r="A64" s="27">
        <v>48</v>
      </c>
      <c r="B64" s="23" t="s">
        <v>114</v>
      </c>
      <c r="C64" s="23" t="s">
        <v>115</v>
      </c>
      <c r="D64" s="23"/>
      <c r="E64" s="23"/>
      <c r="F64" s="23"/>
      <c r="G64" s="23" t="s">
        <v>82</v>
      </c>
      <c r="H64" s="23">
        <v>1</v>
      </c>
      <c r="I64" s="23" t="s">
        <v>15</v>
      </c>
      <c r="J64" s="23" t="s">
        <v>31</v>
      </c>
      <c r="K64" s="23" t="s">
        <v>116</v>
      </c>
    </row>
    <row r="65" ht="29" customHeight="1" spans="1:11">
      <c r="A65" s="27">
        <v>49</v>
      </c>
      <c r="B65" s="23" t="s">
        <v>117</v>
      </c>
      <c r="C65" s="23" t="s">
        <v>118</v>
      </c>
      <c r="D65" s="23"/>
      <c r="E65" s="23"/>
      <c r="F65" s="23"/>
      <c r="G65" s="23" t="s">
        <v>14</v>
      </c>
      <c r="H65" s="23">
        <v>3</v>
      </c>
      <c r="I65" s="23" t="s">
        <v>20</v>
      </c>
      <c r="J65" s="23" t="s">
        <v>31</v>
      </c>
      <c r="K65" s="23" t="s">
        <v>119</v>
      </c>
    </row>
    <row r="66" ht="14.25" spans="1:11">
      <c r="A66" s="27">
        <v>50</v>
      </c>
      <c r="B66" s="23" t="s">
        <v>120</v>
      </c>
      <c r="C66" s="23" t="s">
        <v>121</v>
      </c>
      <c r="D66" s="23"/>
      <c r="E66" s="23"/>
      <c r="F66" s="23"/>
      <c r="G66" s="23" t="s">
        <v>82</v>
      </c>
      <c r="H66" s="23">
        <v>1</v>
      </c>
      <c r="I66" s="23" t="s">
        <v>15</v>
      </c>
      <c r="J66" s="23" t="s">
        <v>65</v>
      </c>
      <c r="K66" s="23" t="s">
        <v>122</v>
      </c>
    </row>
    <row r="67" ht="33" customHeight="1" spans="1:11">
      <c r="A67" s="27">
        <v>51</v>
      </c>
      <c r="B67" s="23" t="s">
        <v>123</v>
      </c>
      <c r="C67" s="23" t="s">
        <v>124</v>
      </c>
      <c r="D67" s="23"/>
      <c r="E67" s="23"/>
      <c r="F67" s="23"/>
      <c r="G67" s="23" t="s">
        <v>82</v>
      </c>
      <c r="H67" s="23">
        <v>2</v>
      </c>
      <c r="I67" s="23" t="s">
        <v>15</v>
      </c>
      <c r="J67" s="23" t="s">
        <v>65</v>
      </c>
      <c r="K67" s="23" t="s">
        <v>125</v>
      </c>
    </row>
    <row r="68" ht="32" customHeight="1" spans="1:11">
      <c r="A68" s="27">
        <v>52</v>
      </c>
      <c r="B68" s="23" t="s">
        <v>126</v>
      </c>
      <c r="C68" s="23" t="s">
        <v>127</v>
      </c>
      <c r="D68" s="23" t="s">
        <v>128</v>
      </c>
      <c r="E68" s="23">
        <v>1</v>
      </c>
      <c r="F68" s="23" t="s">
        <v>129</v>
      </c>
      <c r="G68" s="23" t="s">
        <v>82</v>
      </c>
      <c r="H68" s="23">
        <v>1</v>
      </c>
      <c r="I68" s="23" t="s">
        <v>15</v>
      </c>
      <c r="J68" s="23" t="s">
        <v>65</v>
      </c>
      <c r="K68" s="23" t="s">
        <v>130</v>
      </c>
    </row>
    <row r="69" ht="27" customHeight="1" spans="8:8">
      <c r="H69" s="30"/>
    </row>
  </sheetData>
  <mergeCells count="35">
    <mergeCell ref="A1:K1"/>
    <mergeCell ref="A2:K2"/>
    <mergeCell ref="A3:A5"/>
    <mergeCell ref="A7:A8"/>
    <mergeCell ref="A11:A12"/>
    <mergeCell ref="A13:A14"/>
    <mergeCell ref="A17:A18"/>
    <mergeCell ref="A19:A20"/>
    <mergeCell ref="A22:A23"/>
    <mergeCell ref="A24:A25"/>
    <mergeCell ref="A27:A28"/>
    <mergeCell ref="A45:A48"/>
    <mergeCell ref="B3:B5"/>
    <mergeCell ref="B7:B8"/>
    <mergeCell ref="B11:B12"/>
    <mergeCell ref="B13:B14"/>
    <mergeCell ref="B17:B18"/>
    <mergeCell ref="B19:B20"/>
    <mergeCell ref="B22:B23"/>
    <mergeCell ref="B24:B25"/>
    <mergeCell ref="B27:B28"/>
    <mergeCell ref="B45:B48"/>
    <mergeCell ref="C3:C5"/>
    <mergeCell ref="C7:C8"/>
    <mergeCell ref="C11:C12"/>
    <mergeCell ref="C13:C14"/>
    <mergeCell ref="C17:C18"/>
    <mergeCell ref="C19:C20"/>
    <mergeCell ref="C22:C23"/>
    <mergeCell ref="C24:C25"/>
    <mergeCell ref="C27:C28"/>
    <mergeCell ref="C45:C48"/>
    <mergeCell ref="K3:K5"/>
    <mergeCell ref="D3:F4"/>
    <mergeCell ref="G3:J4"/>
  </mergeCells>
  <dataValidations count="5">
    <dataValidation type="list" allowBlank="1" showInputMessage="1" showErrorMessage="1" sqref="D6:D21 D26:D33 D34:D44 D45:D61 D63:D67">
      <formula1>"操纵市场价格,违规赚取差价,不正当手段招揽业务,诱骗交易,强制交易,泄露和不当使用信息谋取不正当利益,为阴阳合同提供便利,改变房屋内部结构分割出租,侵占挪用交易资金,承购承租自己服务的房屋,违规经营代理不符合交易条件房屋,违规出租房屋,自有或代理房屋出租未办理租赁登记备案,租赁合同诈骗,其它（请在备注说明问题情况）"</formula1>
    </dataValidation>
    <dataValidation type="list" allowBlank="1" showInputMessage="1" showErrorMessage="1" sqref="J6:J33 J34:J44 J45:J61 J63:J67">
      <formula1>"协商进行中,继续履约,采取补救措施,达成一致赔偿方案,协商不成仲裁,协商不成诉讼,其他处结"</formula1>
    </dataValidation>
    <dataValidation type="list" allowBlank="1" showInputMessage="1" showErrorMessage="1" sqref="F6:F21 F26:F33 F34:F44 F45:F61 F63:F67">
      <formula1>"已调查,已整改,反映不实调查终结,已移送,已处罚,其他（在备注中描述）"</formula1>
    </dataValidation>
    <dataValidation type="list" allowBlank="1" showInputMessage="1" showErrorMessage="1" sqref="G6:G33 G34:G44 G45:G61 G63:G67">
      <formula1>"购房资格问题,居间服务不规范,居间代理报酬问题,租赁资金支付问题,承租押金退还问题,解租不解贷,委托代理转租问题,租赁附加服务问题,违约责任问题,其他问题"</formula1>
    </dataValidation>
    <dataValidation type="list" allowBlank="1" showInputMessage="1" showErrorMessage="1" sqref="I6:I33 I34:I44 I45:I61 I63:I67">
      <formula1>"促使双方协商,线索移送,建议仲裁诉讼,其他"</formula1>
    </dataValidation>
  </dataValidations>
  <pageMargins left="0.75" right="0.75" top="1" bottom="1" header="0.5" footer="0.5"/>
  <pageSetup paperSize="9" scale="8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2021-05-11T01:48:00Z</dcterms:created>
  <dcterms:modified xsi:type="dcterms:W3CDTF">2021-09-29T01:23:35Z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99DFD8CD73624005A4ACE32C84BCFC42</vt:lpwstr>
  </property>
  <property fmtid="{D5CDD505-2E9C-101B-9397-08002B2CF9AE}" pid="3" name="KSOProductBuildVer">
    <vt:lpwstr>2052-11.1.0.10700</vt:lpwstr>
  </property>
</Properties>
</file>