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LOGGER00" sheetId="1" r:id="rId1"/>
  </sheets>
  <calcPr calcId="0"/>
</workbook>
</file>

<file path=xl/calcChain.xml><?xml version="1.0" encoding="utf-8"?>
<calcChain xmlns="http://schemas.openxmlformats.org/spreadsheetml/2006/main">
  <c r="M410" i="1"/>
  <c r="M409"/>
  <c r="M408"/>
  <c r="M407"/>
  <c r="M406"/>
  <c r="M405"/>
  <c r="M404"/>
  <c r="M403"/>
  <c r="M402"/>
  <c r="M401"/>
  <c r="M400"/>
  <c r="M399"/>
  <c r="M398"/>
  <c r="M397"/>
  <c r="M396"/>
  <c r="M395"/>
  <c r="M394"/>
  <c r="M393"/>
  <c r="M392"/>
  <c r="M391"/>
  <c r="M390"/>
  <c r="M389"/>
  <c r="M388"/>
  <c r="M387"/>
  <c r="M386"/>
  <c r="M385"/>
  <c r="M384"/>
  <c r="M383"/>
  <c r="M382"/>
  <c r="M381"/>
  <c r="M380"/>
  <c r="M379"/>
  <c r="M378"/>
  <c r="M377"/>
  <c r="M376"/>
  <c r="M375"/>
  <c r="M374"/>
  <c r="M373"/>
  <c r="M372"/>
  <c r="M371"/>
  <c r="M370"/>
  <c r="M369"/>
  <c r="M368"/>
  <c r="M367"/>
  <c r="M366"/>
  <c r="M365"/>
  <c r="M364"/>
  <c r="M363"/>
  <c r="M362"/>
  <c r="M361"/>
  <c r="M360"/>
  <c r="M359"/>
  <c r="M358"/>
  <c r="M357"/>
  <c r="M356"/>
  <c r="M355"/>
  <c r="M354"/>
  <c r="M353"/>
  <c r="M352"/>
  <c r="M351"/>
  <c r="M350"/>
  <c r="M349"/>
  <c r="M348"/>
  <c r="M347"/>
  <c r="M346"/>
  <c r="M345"/>
  <c r="M344"/>
  <c r="M343"/>
  <c r="M342"/>
  <c r="M341"/>
  <c r="M340"/>
  <c r="M339"/>
  <c r="M338"/>
  <c r="M337"/>
  <c r="M336"/>
  <c r="M335"/>
  <c r="M334"/>
  <c r="M333"/>
  <c r="M332"/>
  <c r="M331"/>
  <c r="M330"/>
  <c r="M329"/>
  <c r="M328"/>
  <c r="M327"/>
  <c r="M326"/>
  <c r="M325"/>
  <c r="M324"/>
  <c r="M323"/>
  <c r="M322"/>
  <c r="M321"/>
  <c r="M320"/>
  <c r="M319"/>
  <c r="M318"/>
  <c r="M317"/>
  <c r="M316"/>
  <c r="M315"/>
  <c r="M314"/>
  <c r="M313"/>
  <c r="M312"/>
  <c r="M311"/>
  <c r="M310"/>
  <c r="M309"/>
  <c r="M308"/>
  <c r="M307"/>
  <c r="M306"/>
  <c r="M305"/>
  <c r="M304"/>
  <c r="M303"/>
  <c r="M302"/>
  <c r="M301"/>
  <c r="M300"/>
  <c r="M299"/>
  <c r="M298"/>
  <c r="M297"/>
  <c r="M296"/>
  <c r="M295"/>
  <c r="M294"/>
  <c r="M293"/>
  <c r="M292"/>
  <c r="M291"/>
  <c r="M290"/>
  <c r="M289"/>
  <c r="M288"/>
  <c r="M287"/>
  <c r="M286"/>
  <c r="M285"/>
  <c r="M284"/>
  <c r="M283"/>
  <c r="M282"/>
  <c r="M281"/>
  <c r="M280"/>
  <c r="M279"/>
  <c r="M278"/>
  <c r="M277"/>
  <c r="M276"/>
  <c r="M275"/>
  <c r="M274"/>
  <c r="M273"/>
  <c r="M272"/>
  <c r="M271"/>
  <c r="M270"/>
  <c r="M269"/>
  <c r="M268"/>
  <c r="M267"/>
  <c r="M266"/>
  <c r="M265"/>
  <c r="M264"/>
  <c r="M263"/>
  <c r="M262"/>
  <c r="M261"/>
  <c r="M260"/>
  <c r="M259"/>
  <c r="M258"/>
  <c r="M257"/>
  <c r="M256"/>
  <c r="M255"/>
  <c r="M254"/>
  <c r="M253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</calcChain>
</file>

<file path=xl/sharedStrings.xml><?xml version="1.0" encoding="utf-8"?>
<sst xmlns="http://schemas.openxmlformats.org/spreadsheetml/2006/main" count="418" uniqueCount="418">
  <si>
    <t>millis</t>
  </si>
  <si>
    <t>stamp</t>
  </si>
  <si>
    <t>datetime</t>
  </si>
  <si>
    <t>blackair</t>
  </si>
  <si>
    <t>yellowair</t>
  </si>
  <si>
    <t>watertemp</t>
  </si>
  <si>
    <t>12v</t>
  </si>
  <si>
    <t>rpm</t>
  </si>
  <si>
    <t xml:space="preserve"> "2016/10/31 19:7:21"</t>
  </si>
  <si>
    <t xml:space="preserve"> "2016/10/31 19:7:22"</t>
  </si>
  <si>
    <t xml:space="preserve"> "2016/10/31 19:7:23"</t>
  </si>
  <si>
    <t xml:space="preserve"> "2016/10/31 19:7:24"</t>
  </si>
  <si>
    <t xml:space="preserve"> "2016/10/31 19:7:25"</t>
  </si>
  <si>
    <t xml:space="preserve"> "2016/10/31 19:7:26"</t>
  </si>
  <si>
    <t xml:space="preserve"> "2016/10/31 19:7:27"</t>
  </si>
  <si>
    <t xml:space="preserve"> "2016/10/31 19:7:28"</t>
  </si>
  <si>
    <t xml:space="preserve"> "2016/10/31 19:7:29"</t>
  </si>
  <si>
    <t xml:space="preserve"> "2016/10/31 19:7:30"</t>
  </si>
  <si>
    <t xml:space="preserve"> "2016/10/31 19:7:31"</t>
  </si>
  <si>
    <t xml:space="preserve"> "2016/10/31 19:7:32"</t>
  </si>
  <si>
    <t xml:space="preserve"> "2016/10/31 19:7:33"</t>
  </si>
  <si>
    <t xml:space="preserve"> "2016/10/31 19:7:34"</t>
  </si>
  <si>
    <t xml:space="preserve"> "2016/10/31 19:7:35"</t>
  </si>
  <si>
    <t xml:space="preserve"> "2016/10/31 19:7:36"</t>
  </si>
  <si>
    <t xml:space="preserve"> "2016/10/31 19:7:37"</t>
  </si>
  <si>
    <t xml:space="preserve"> "2016/10/31 19:7:38"</t>
  </si>
  <si>
    <t xml:space="preserve"> "2016/10/31 19:7:39"</t>
  </si>
  <si>
    <t xml:space="preserve"> "2016/10/31 19:7:40"</t>
  </si>
  <si>
    <t xml:space="preserve"> "2016/10/31 19:7:41"</t>
  </si>
  <si>
    <t xml:space="preserve"> "2016/10/31 19:7:42"</t>
  </si>
  <si>
    <t xml:space="preserve"> "2016/10/31 19:7:43"</t>
  </si>
  <si>
    <t xml:space="preserve"> "2016/10/31 19:7:44"</t>
  </si>
  <si>
    <t xml:space="preserve"> "2016/10/31 19:7:45"</t>
  </si>
  <si>
    <t xml:space="preserve"> "2016/10/31 19:7:46"</t>
  </si>
  <si>
    <t xml:space="preserve"> "2016/10/31 19:7:47"</t>
  </si>
  <si>
    <t xml:space="preserve"> "2016/10/31 19:7:48"</t>
  </si>
  <si>
    <t xml:space="preserve"> "2016/10/31 19:7:49"</t>
  </si>
  <si>
    <t xml:space="preserve"> "2016/10/31 19:7:50"</t>
  </si>
  <si>
    <t xml:space="preserve"> "2016/10/31 19:7:51"</t>
  </si>
  <si>
    <t xml:space="preserve"> "2016/10/31 19:7:52"</t>
  </si>
  <si>
    <t xml:space="preserve"> "2016/10/31 19:7:53"</t>
  </si>
  <si>
    <t xml:space="preserve"> "2016/10/31 19:7:54"</t>
  </si>
  <si>
    <t xml:space="preserve"> "2016/10/31 19:7:55"</t>
  </si>
  <si>
    <t xml:space="preserve"> "2016/10/31 19:7:56"</t>
  </si>
  <si>
    <t xml:space="preserve"> "2016/10/31 19:7:57"</t>
  </si>
  <si>
    <t xml:space="preserve"> "2016/10/31 19:7:58"</t>
  </si>
  <si>
    <t xml:space="preserve"> "2016/10/31 19:7:59"</t>
  </si>
  <si>
    <t xml:space="preserve"> "2016/10/31 19:8:0"</t>
  </si>
  <si>
    <t xml:space="preserve"> "2016/10/31 19:8:1"</t>
  </si>
  <si>
    <t xml:space="preserve"> "2016/10/31 19:8:2"</t>
  </si>
  <si>
    <t xml:space="preserve"> "2016/10/31 19:8:3"</t>
  </si>
  <si>
    <t xml:space="preserve"> "2016/10/31 19:8:4"</t>
  </si>
  <si>
    <t xml:space="preserve"> "2016/10/31 19:8:5"</t>
  </si>
  <si>
    <t xml:space="preserve"> "2016/10/31 19:8:6"</t>
  </si>
  <si>
    <t xml:space="preserve"> "2016/10/31 19:8:7"</t>
  </si>
  <si>
    <t xml:space="preserve"> "2016/10/31 19:8:8"</t>
  </si>
  <si>
    <t xml:space="preserve"> "2016/10/31 19:8:9"</t>
  </si>
  <si>
    <t xml:space="preserve"> "2016/10/31 19:8:10"</t>
  </si>
  <si>
    <t xml:space="preserve"> "2016/10/31 19:8:11"</t>
  </si>
  <si>
    <t xml:space="preserve"> "2016/10/31 19:8:12"</t>
  </si>
  <si>
    <t xml:space="preserve"> "2016/10/31 19:8:13"</t>
  </si>
  <si>
    <t xml:space="preserve"> "2016/10/31 19:8:14"</t>
  </si>
  <si>
    <t xml:space="preserve"> "2016/10/31 19:8:15"</t>
  </si>
  <si>
    <t xml:space="preserve"> "2016/10/31 19:8:16"</t>
  </si>
  <si>
    <t xml:space="preserve"> "2016/10/31 19:8:17"</t>
  </si>
  <si>
    <t xml:space="preserve"> "2016/10/31 19:8:18"</t>
  </si>
  <si>
    <t xml:space="preserve"> "2016/10/31 19:8:19"</t>
  </si>
  <si>
    <t xml:space="preserve"> "2016/10/31 19:8:20"</t>
  </si>
  <si>
    <t xml:space="preserve"> "2016/10/31 19:8:21"</t>
  </si>
  <si>
    <t xml:space="preserve"> "2016/10/31 19:8:22"</t>
  </si>
  <si>
    <t xml:space="preserve"> "2016/10/31 19:8:23"</t>
  </si>
  <si>
    <t xml:space="preserve"> "2016/10/31 19:8:24"</t>
  </si>
  <si>
    <t xml:space="preserve"> "2016/10/31 19:8:25"</t>
  </si>
  <si>
    <t xml:space="preserve"> "2016/10/31 19:8:26"</t>
  </si>
  <si>
    <t xml:space="preserve"> "2016/10/31 19:8:27"</t>
  </si>
  <si>
    <t xml:space="preserve"> "2016/10/31 19:8:28"</t>
  </si>
  <si>
    <t xml:space="preserve"> "2016/10/31 19:8:29"</t>
  </si>
  <si>
    <t xml:space="preserve"> "2016/10/31 19:8:30"</t>
  </si>
  <si>
    <t xml:space="preserve"> "2016/10/31 19:8:31"</t>
  </si>
  <si>
    <t xml:space="preserve"> "2016/10/31 19:8:32"</t>
  </si>
  <si>
    <t xml:space="preserve"> "2016/10/31 19:8:33"</t>
  </si>
  <si>
    <t xml:space="preserve"> "2016/10/31 19:8:34"</t>
  </si>
  <si>
    <t xml:space="preserve"> "2016/10/31 19:8:35"</t>
  </si>
  <si>
    <t xml:space="preserve"> "2016/10/31 19:8:36"</t>
  </si>
  <si>
    <t xml:space="preserve"> "2016/10/31 19:8:37"</t>
  </si>
  <si>
    <t xml:space="preserve"> "2016/10/31 19:8:38"</t>
  </si>
  <si>
    <t xml:space="preserve"> "2016/10/31 19:8:39"</t>
  </si>
  <si>
    <t xml:space="preserve"> "2016/10/31 19:8:40"</t>
  </si>
  <si>
    <t xml:space="preserve"> "2016/10/31 19:8:41"</t>
  </si>
  <si>
    <t xml:space="preserve"> "2016/10/31 19:8:42"</t>
  </si>
  <si>
    <t xml:space="preserve"> "2016/10/31 19:8:43"</t>
  </si>
  <si>
    <t xml:space="preserve"> "2016/10/31 19:8:44"</t>
  </si>
  <si>
    <t xml:space="preserve"> "2016/10/31 19:8:45"</t>
  </si>
  <si>
    <t xml:space="preserve"> "2016/10/31 19:8:46"</t>
  </si>
  <si>
    <t xml:space="preserve"> "2016/10/31 19:8:47"</t>
  </si>
  <si>
    <t xml:space="preserve"> "2016/10/31 19:8:48"</t>
  </si>
  <si>
    <t xml:space="preserve"> "2016/10/31 19:8:49"</t>
  </si>
  <si>
    <t xml:space="preserve"> "2016/10/31 19:8:50"</t>
  </si>
  <si>
    <t xml:space="preserve"> "2016/10/31 19:8:51"</t>
  </si>
  <si>
    <t xml:space="preserve"> "2016/10/31 19:8:52"</t>
  </si>
  <si>
    <t xml:space="preserve"> "2016/10/31 19:8:53"</t>
  </si>
  <si>
    <t xml:space="preserve"> "2016/10/31 19:8:54"</t>
  </si>
  <si>
    <t xml:space="preserve"> "2016/10/31 19:8:55"</t>
  </si>
  <si>
    <t xml:space="preserve"> "2016/10/31 19:8:56"</t>
  </si>
  <si>
    <t xml:space="preserve"> "2016/10/31 19:8:57"</t>
  </si>
  <si>
    <t xml:space="preserve"> "2016/10/31 19:8:58"</t>
  </si>
  <si>
    <t xml:space="preserve"> "2016/10/31 19:8:59"</t>
  </si>
  <si>
    <t xml:space="preserve"> "2016/10/31 19:9:0"</t>
  </si>
  <si>
    <t xml:space="preserve"> "2016/10/31 19:9:1"</t>
  </si>
  <si>
    <t xml:space="preserve"> "2016/10/31 19:9:2"</t>
  </si>
  <si>
    <t xml:space="preserve"> "2016/10/31 19:9:3"</t>
  </si>
  <si>
    <t xml:space="preserve"> "2016/10/31 19:9:4"</t>
  </si>
  <si>
    <t xml:space="preserve"> "2016/10/31 19:9:5"</t>
  </si>
  <si>
    <t xml:space="preserve"> "2016/10/31 19:9:6"</t>
  </si>
  <si>
    <t xml:space="preserve"> "2016/10/31 19:9:7"</t>
  </si>
  <si>
    <t xml:space="preserve"> "2016/10/31 19:9:8"</t>
  </si>
  <si>
    <t xml:space="preserve"> "2016/10/31 19:9:9"</t>
  </si>
  <si>
    <t xml:space="preserve"> "2016/10/31 19:9:10"</t>
  </si>
  <si>
    <t xml:space="preserve"> "2016/10/31 19:9:11"</t>
  </si>
  <si>
    <t xml:space="preserve"> "2016/10/31 19:9:12"</t>
  </si>
  <si>
    <t xml:space="preserve"> "2016/10/31 19:9:13"</t>
  </si>
  <si>
    <t xml:space="preserve"> "2016/10/31 19:9:14"</t>
  </si>
  <si>
    <t xml:space="preserve"> "2016/10/31 19:9:15"</t>
  </si>
  <si>
    <t xml:space="preserve"> "2016/10/31 19:9:16"</t>
  </si>
  <si>
    <t xml:space="preserve"> "2016/10/31 19:9:17"</t>
  </si>
  <si>
    <t xml:space="preserve"> "2016/10/31 19:9:18"</t>
  </si>
  <si>
    <t xml:space="preserve"> "2016/10/31 19:9:19"</t>
  </si>
  <si>
    <t xml:space="preserve"> "2016/10/31 19:9:20"</t>
  </si>
  <si>
    <t xml:space="preserve"> "2016/10/31 19:9:21"</t>
  </si>
  <si>
    <t xml:space="preserve"> "2016/10/31 19:9:22"</t>
  </si>
  <si>
    <t xml:space="preserve"> "2016/10/31 19:9:23"</t>
  </si>
  <si>
    <t xml:space="preserve"> "2016/10/31 19:9:24"</t>
  </si>
  <si>
    <t xml:space="preserve"> "2016/10/31 19:9:25"</t>
  </si>
  <si>
    <t xml:space="preserve"> "2016/10/31 19:9:26"</t>
  </si>
  <si>
    <t xml:space="preserve"> "2016/10/31 19:9:27"</t>
  </si>
  <si>
    <t xml:space="preserve"> "2016/10/31 19:9:28"</t>
  </si>
  <si>
    <t xml:space="preserve"> "2016/10/31 19:9:29"</t>
  </si>
  <si>
    <t xml:space="preserve"> "2016/10/31 19:9:30"</t>
  </si>
  <si>
    <t xml:space="preserve"> "2016/10/31 19:9:31"</t>
  </si>
  <si>
    <t xml:space="preserve"> "2016/10/31 19:9:32"</t>
  </si>
  <si>
    <t xml:space="preserve"> "2016/10/31 19:9:33"</t>
  </si>
  <si>
    <t xml:space="preserve"> "2016/10/31 19:9:34"</t>
  </si>
  <si>
    <t xml:space="preserve"> "2016/10/31 19:9:35"</t>
  </si>
  <si>
    <t xml:space="preserve"> "2016/10/31 19:9:36"</t>
  </si>
  <si>
    <t xml:space="preserve"> "2016/10/31 19:9:37"</t>
  </si>
  <si>
    <t xml:space="preserve"> "2016/10/31 19:9:38"</t>
  </si>
  <si>
    <t xml:space="preserve"> "2016/10/31 19:9:39"</t>
  </si>
  <si>
    <t xml:space="preserve"> "2016/10/31 19:9:40"</t>
  </si>
  <si>
    <t xml:space="preserve"> "2016/10/31 19:9:41"</t>
  </si>
  <si>
    <t xml:space="preserve"> "2016/10/31 19:9:42"</t>
  </si>
  <si>
    <t xml:space="preserve"> "2016/10/31 19:9:43"</t>
  </si>
  <si>
    <t xml:space="preserve"> "2016/10/31 19:9:44"</t>
  </si>
  <si>
    <t xml:space="preserve"> "2016/10/31 19:9:45"</t>
  </si>
  <si>
    <t xml:space="preserve"> "2016/10/31 19:9:46"</t>
  </si>
  <si>
    <t xml:space="preserve"> "2016/10/31 19:9:47"</t>
  </si>
  <si>
    <t xml:space="preserve"> "2016/10/31 19:9:48"</t>
  </si>
  <si>
    <t xml:space="preserve"> "2016/10/31 19:9:49"</t>
  </si>
  <si>
    <t xml:space="preserve"> "2016/10/31 19:9:50"</t>
  </si>
  <si>
    <t xml:space="preserve"> "2016/10/31 19:9:51"</t>
  </si>
  <si>
    <t xml:space="preserve"> "2016/10/31 19:9:52"</t>
  </si>
  <si>
    <t xml:space="preserve"> "2016/10/31 19:9:53"</t>
  </si>
  <si>
    <t xml:space="preserve"> "2016/10/31 19:9:54"</t>
  </si>
  <si>
    <t xml:space="preserve"> "2016/10/31 19:9:55"</t>
  </si>
  <si>
    <t xml:space="preserve"> "2016/10/31 19:9:56"</t>
  </si>
  <si>
    <t xml:space="preserve"> "2016/10/31 19:9:57"</t>
  </si>
  <si>
    <t xml:space="preserve"> "2016/10/31 19:9:58"</t>
  </si>
  <si>
    <t xml:space="preserve"> "2016/10/31 19:9:59"</t>
  </si>
  <si>
    <t xml:space="preserve"> "2016/10/31 19:10:0"</t>
  </si>
  <si>
    <t xml:space="preserve"> "2016/10/31 19:10:1"</t>
  </si>
  <si>
    <t xml:space="preserve"> "2016/10/31 19:10:2"</t>
  </si>
  <si>
    <t xml:space="preserve"> "2016/10/31 19:10:3"</t>
  </si>
  <si>
    <t xml:space="preserve"> "2016/10/31 19:10:4"</t>
  </si>
  <si>
    <t xml:space="preserve"> "2016/10/31 19:10:5"</t>
  </si>
  <si>
    <t xml:space="preserve"> "2016/10/31 19:10:6"</t>
  </si>
  <si>
    <t xml:space="preserve"> "2016/10/31 19:10:7"</t>
  </si>
  <si>
    <t xml:space="preserve"> "2016/10/31 19:10:8"</t>
  </si>
  <si>
    <t xml:space="preserve"> "2016/10/31 19:10:9"</t>
  </si>
  <si>
    <t xml:space="preserve"> "2016/10/31 19:10:10"</t>
  </si>
  <si>
    <t xml:space="preserve"> "2016/10/31 19:10:11"</t>
  </si>
  <si>
    <t xml:space="preserve"> "2016/10/31 19:10:12"</t>
  </si>
  <si>
    <t xml:space="preserve"> "2016/10/31 19:10:13"</t>
  </si>
  <si>
    <t xml:space="preserve"> "2016/10/31 19:10:14"</t>
  </si>
  <si>
    <t xml:space="preserve"> "2016/10/31 19:10:15"</t>
  </si>
  <si>
    <t xml:space="preserve"> "2016/10/31 19:10:16"</t>
  </si>
  <si>
    <t xml:space="preserve"> "2016/10/31 19:10:17"</t>
  </si>
  <si>
    <t xml:space="preserve"> "2016/10/31 19:10:18"</t>
  </si>
  <si>
    <t xml:space="preserve"> "2016/10/31 19:10:19"</t>
  </si>
  <si>
    <t xml:space="preserve"> "2016/10/31 19:10:20"</t>
  </si>
  <si>
    <t xml:space="preserve"> "2016/10/31 19:10:21"</t>
  </si>
  <si>
    <t xml:space="preserve"> "2016/10/31 19:10:22"</t>
  </si>
  <si>
    <t xml:space="preserve"> "2016/10/31 19:10:23"</t>
  </si>
  <si>
    <t xml:space="preserve"> "2016/10/31 19:10:24"</t>
  </si>
  <si>
    <t xml:space="preserve"> "2016/10/31 19:10:25"</t>
  </si>
  <si>
    <t xml:space="preserve"> "2016/10/31 19:10:26"</t>
  </si>
  <si>
    <t xml:space="preserve"> "2016/10/31 19:10:27"</t>
  </si>
  <si>
    <t xml:space="preserve"> "2016/10/31 19:10:28"</t>
  </si>
  <si>
    <t xml:space="preserve"> "2016/10/31 19:10:29"</t>
  </si>
  <si>
    <t xml:space="preserve"> "2016/10/31 19:10:30"</t>
  </si>
  <si>
    <t xml:space="preserve"> "2016/10/31 19:10:31"</t>
  </si>
  <si>
    <t xml:space="preserve"> "2016/10/31 19:10:32"</t>
  </si>
  <si>
    <t xml:space="preserve"> "2016/10/31 19:10:33"</t>
  </si>
  <si>
    <t xml:space="preserve"> "2016/10/31 19:10:34"</t>
  </si>
  <si>
    <t xml:space="preserve"> "2016/10/31 19:10:35"</t>
  </si>
  <si>
    <t xml:space="preserve"> "2016/10/31 19:10:36"</t>
  </si>
  <si>
    <t xml:space="preserve"> "2016/10/31 19:10:37"</t>
  </si>
  <si>
    <t xml:space="preserve"> "2016/10/31 19:10:38"</t>
  </si>
  <si>
    <t xml:space="preserve"> "2016/10/31 19:10:39"</t>
  </si>
  <si>
    <t xml:space="preserve"> "2016/10/31 19:10:40"</t>
  </si>
  <si>
    <t xml:space="preserve"> "2016/10/31 19:10:41"</t>
  </si>
  <si>
    <t xml:space="preserve"> "2016/10/31 19:10:42"</t>
  </si>
  <si>
    <t xml:space="preserve"> "2016/10/31 19:10:43"</t>
  </si>
  <si>
    <t xml:space="preserve"> "2016/10/31 19:10:44"</t>
  </si>
  <si>
    <t xml:space="preserve"> "2016/10/31 19:10:45"</t>
  </si>
  <si>
    <t xml:space="preserve"> "2016/10/31 19:10:46"</t>
  </si>
  <si>
    <t xml:space="preserve"> "2016/10/31 19:10:47"</t>
  </si>
  <si>
    <t xml:space="preserve"> "2016/10/31 19:10:48"</t>
  </si>
  <si>
    <t xml:space="preserve"> "2016/10/31 19:10:49"</t>
  </si>
  <si>
    <t xml:space="preserve"> "2016/10/31 19:10:50"</t>
  </si>
  <si>
    <t xml:space="preserve"> "2016/10/31 19:10:51"</t>
  </si>
  <si>
    <t xml:space="preserve"> "2016/10/31 19:10:52"</t>
  </si>
  <si>
    <t xml:space="preserve"> "2016/10/31 19:10:53"</t>
  </si>
  <si>
    <t xml:space="preserve"> "2016/10/31 19:10:54"</t>
  </si>
  <si>
    <t xml:space="preserve"> "2016/10/31 19:10:55"</t>
  </si>
  <si>
    <t xml:space="preserve"> "2016/10/31 19:10:56"</t>
  </si>
  <si>
    <t xml:space="preserve"> "2016/10/31 19:10:57"</t>
  </si>
  <si>
    <t xml:space="preserve"> "2016/10/31 19:10:58"</t>
  </si>
  <si>
    <t xml:space="preserve"> "2016/10/31 19:10:59"</t>
  </si>
  <si>
    <t xml:space="preserve"> "2016/10/31 19:11:0"</t>
  </si>
  <si>
    <t xml:space="preserve"> "2016/10/31 19:11:1"</t>
  </si>
  <si>
    <t xml:space="preserve"> "2016/10/31 19:11:2"</t>
  </si>
  <si>
    <t xml:space="preserve"> "2016/10/31 19:11:3"</t>
  </si>
  <si>
    <t xml:space="preserve"> "2016/10/31 19:11:4"</t>
  </si>
  <si>
    <t xml:space="preserve"> "2016/10/31 19:11:5"</t>
  </si>
  <si>
    <t xml:space="preserve"> "2016/10/31 19:11:6"</t>
  </si>
  <si>
    <t xml:space="preserve"> "2016/10/31 19:11:7"</t>
  </si>
  <si>
    <t xml:space="preserve"> "2016/10/31 19:11:8"</t>
  </si>
  <si>
    <t xml:space="preserve"> "2016/10/31 19:11:9"</t>
  </si>
  <si>
    <t xml:space="preserve"> "2016/10/31 19:11:10"</t>
  </si>
  <si>
    <t xml:space="preserve"> "2016/10/31 19:11:11"</t>
  </si>
  <si>
    <t xml:space="preserve"> "2016/10/31 19:11:12"</t>
  </si>
  <si>
    <t xml:space="preserve"> "2016/10/31 19:11:13"</t>
  </si>
  <si>
    <t xml:space="preserve"> "2016/10/31 19:11:14"</t>
  </si>
  <si>
    <t xml:space="preserve"> "2016/10/31 19:11:15"</t>
  </si>
  <si>
    <t xml:space="preserve"> "2016/10/31 19:11:16"</t>
  </si>
  <si>
    <t xml:space="preserve"> "2016/10/31 19:11:17"</t>
  </si>
  <si>
    <t xml:space="preserve"> "2016/10/31 19:11:18"</t>
  </si>
  <si>
    <t xml:space="preserve"> "2016/10/31 19:11:19"</t>
  </si>
  <si>
    <t xml:space="preserve"> "2016/10/31 19:11:20"</t>
  </si>
  <si>
    <t xml:space="preserve"> "2016/10/31 19:11:21"</t>
  </si>
  <si>
    <t xml:space="preserve"> "2016/10/31 19:11:22"</t>
  </si>
  <si>
    <t xml:space="preserve"> "2016/10/31 19:11:23"</t>
  </si>
  <si>
    <t xml:space="preserve"> "2016/10/31 19:11:24"</t>
  </si>
  <si>
    <t xml:space="preserve"> "2016/10/31 19:11:25"</t>
  </si>
  <si>
    <t xml:space="preserve"> "2016/10/31 19:11:26"</t>
  </si>
  <si>
    <t xml:space="preserve"> "2016/10/31 19:11:27"</t>
  </si>
  <si>
    <t xml:space="preserve"> "2016/10/31 19:11:28"</t>
  </si>
  <si>
    <t xml:space="preserve"> "2016/10/31 19:11:29"</t>
  </si>
  <si>
    <t xml:space="preserve"> "2016/10/31 19:11:30"</t>
  </si>
  <si>
    <t xml:space="preserve"> "2016/10/31 19:11:31"</t>
  </si>
  <si>
    <t xml:space="preserve"> "2016/10/31 19:11:32"</t>
  </si>
  <si>
    <t xml:space="preserve"> "2016/10/31 19:11:33"</t>
  </si>
  <si>
    <t xml:space="preserve"> "2016/10/31 19:11:34"</t>
  </si>
  <si>
    <t xml:space="preserve"> "2016/10/31 19:11:35"</t>
  </si>
  <si>
    <t xml:space="preserve"> "2016/10/31 19:11:36"</t>
  </si>
  <si>
    <t xml:space="preserve"> "2016/10/31 19:11:37"</t>
  </si>
  <si>
    <t xml:space="preserve"> "2016/10/31 19:11:38"</t>
  </si>
  <si>
    <t xml:space="preserve"> "2016/10/31 19:11:39"</t>
  </si>
  <si>
    <t xml:space="preserve"> "2016/10/31 19:11:40"</t>
  </si>
  <si>
    <t xml:space="preserve"> "2016/10/31 19:11:41"</t>
  </si>
  <si>
    <t xml:space="preserve"> "2016/10/31 19:11:42"</t>
  </si>
  <si>
    <t xml:space="preserve"> "2016/10/31 19:11:43"</t>
  </si>
  <si>
    <t xml:space="preserve"> "2016/10/31 19:11:44"</t>
  </si>
  <si>
    <t xml:space="preserve"> "2016/10/31 19:11:45"</t>
  </si>
  <si>
    <t xml:space="preserve"> "2016/10/31 19:11:46"</t>
  </si>
  <si>
    <t xml:space="preserve"> "2016/10/31 19:11:47"</t>
  </si>
  <si>
    <t xml:space="preserve"> "2016/10/31 19:11:48"</t>
  </si>
  <si>
    <t xml:space="preserve"> "2016/10/31 19:11:49"</t>
  </si>
  <si>
    <t xml:space="preserve"> "2016/10/31 19:11:50"</t>
  </si>
  <si>
    <t xml:space="preserve"> "2016/10/31 19:11:51"</t>
  </si>
  <si>
    <t xml:space="preserve"> "2016/10/31 19:11:52"</t>
  </si>
  <si>
    <t xml:space="preserve"> "2016/10/31 19:11:53"</t>
  </si>
  <si>
    <t xml:space="preserve"> "2016/10/31 19:11:54"</t>
  </si>
  <si>
    <t xml:space="preserve"> "2016/10/31 19:11:55"</t>
  </si>
  <si>
    <t xml:space="preserve"> "2016/10/31 19:11:56"</t>
  </si>
  <si>
    <t xml:space="preserve"> "2016/10/31 19:11:57"</t>
  </si>
  <si>
    <t xml:space="preserve"> "2016/10/31 19:11:58"</t>
  </si>
  <si>
    <t xml:space="preserve"> "2016/10/31 19:11:59"</t>
  </si>
  <si>
    <t xml:space="preserve"> "2016/10/31 19:12:0"</t>
  </si>
  <si>
    <t xml:space="preserve"> "2016/10/31 19:12:1"</t>
  </si>
  <si>
    <t xml:space="preserve"> "2016/10/31 19:12:2"</t>
  </si>
  <si>
    <t xml:space="preserve"> "2016/10/31 19:12:3"</t>
  </si>
  <si>
    <t xml:space="preserve"> "2016/10/31 19:12:4"</t>
  </si>
  <si>
    <t xml:space="preserve"> "2016/10/31 19:12:5"</t>
  </si>
  <si>
    <t xml:space="preserve"> "2016/10/31 19:12:6"</t>
  </si>
  <si>
    <t xml:space="preserve"> "2016/10/31 19:12:7"</t>
  </si>
  <si>
    <t xml:space="preserve"> "2016/10/31 19:12:8"</t>
  </si>
  <si>
    <t xml:space="preserve"> "2016/10/31 19:12:9"</t>
  </si>
  <si>
    <t xml:space="preserve"> "2016/10/31 19:12:10"</t>
  </si>
  <si>
    <t xml:space="preserve"> "2016/10/31 19:12:11"</t>
  </si>
  <si>
    <t xml:space="preserve"> "2016/10/31 19:12:12"</t>
  </si>
  <si>
    <t xml:space="preserve"> "2016/10/31 19:12:13"</t>
  </si>
  <si>
    <t xml:space="preserve"> "2016/10/31 19:12:14"</t>
  </si>
  <si>
    <t xml:space="preserve"> "2016/10/31 19:12:15"</t>
  </si>
  <si>
    <t xml:space="preserve"> "2016/10/31 19:12:16"</t>
  </si>
  <si>
    <t xml:space="preserve"> "2016/10/31 19:12:17"</t>
  </si>
  <si>
    <t xml:space="preserve"> "2016/10/31 19:12:18"</t>
  </si>
  <si>
    <t xml:space="preserve"> "2016/10/31 19:12:19"</t>
  </si>
  <si>
    <t xml:space="preserve"> "2016/10/31 19:12:20"</t>
  </si>
  <si>
    <t xml:space="preserve"> "2016/10/31 19:12:21"</t>
  </si>
  <si>
    <t xml:space="preserve"> "2016/10/31 19:12:22"</t>
  </si>
  <si>
    <t xml:space="preserve"> "2016/10/31 19:12:23"</t>
  </si>
  <si>
    <t xml:space="preserve"> "2016/10/31 19:12:24"</t>
  </si>
  <si>
    <t xml:space="preserve"> "2016/10/31 19:12:25"</t>
  </si>
  <si>
    <t xml:space="preserve"> "2016/10/31 19:12:26"</t>
  </si>
  <si>
    <t xml:space="preserve"> "2016/10/31 19:12:27"</t>
  </si>
  <si>
    <t xml:space="preserve"> "2016/10/31 19:12:28"</t>
  </si>
  <si>
    <t xml:space="preserve"> "2016/10/31 19:12:29"</t>
  </si>
  <si>
    <t xml:space="preserve"> "2016/10/31 19:12:30"</t>
  </si>
  <si>
    <t xml:space="preserve"> "2016/10/31 19:12:31"</t>
  </si>
  <si>
    <t xml:space="preserve"> "2016/10/31 19:12:32"</t>
  </si>
  <si>
    <t xml:space="preserve"> "2016/10/31 19:12:33"</t>
  </si>
  <si>
    <t xml:space="preserve"> "2016/10/31 19:12:34"</t>
  </si>
  <si>
    <t xml:space="preserve"> "2016/10/31 19:12:35"</t>
  </si>
  <si>
    <t xml:space="preserve"> "2016/10/31 19:12:36"</t>
  </si>
  <si>
    <t xml:space="preserve"> "2016/10/31 19:12:37"</t>
  </si>
  <si>
    <t xml:space="preserve"> "2016/10/31 19:12:38"</t>
  </si>
  <si>
    <t xml:space="preserve"> "2016/10/31 19:12:39"</t>
  </si>
  <si>
    <t xml:space="preserve"> "2016/10/31 19:12:40"</t>
  </si>
  <si>
    <t xml:space="preserve"> "2016/10/31 19:12:41"</t>
  </si>
  <si>
    <t xml:space="preserve"> "2016/10/31 19:12:42"</t>
  </si>
  <si>
    <t xml:space="preserve"> "2016/10/31 19:12:43"</t>
  </si>
  <si>
    <t xml:space="preserve"> "2016/10/31 19:12:44"</t>
  </si>
  <si>
    <t xml:space="preserve"> "2016/10/31 19:12:45"</t>
  </si>
  <si>
    <t xml:space="preserve"> "2016/10/31 19:12:46"</t>
  </si>
  <si>
    <t xml:space="preserve"> "2016/10/31 19:12:47"</t>
  </si>
  <si>
    <t xml:space="preserve"> "2016/10/31 19:12:48"</t>
  </si>
  <si>
    <t xml:space="preserve"> "2016/10/31 19:12:49"</t>
  </si>
  <si>
    <t xml:space="preserve"> "2016/10/31 19:12:50"</t>
  </si>
  <si>
    <t xml:space="preserve"> "2016/10/31 19:12:51"</t>
  </si>
  <si>
    <t xml:space="preserve"> "2016/10/31 19:12:52"</t>
  </si>
  <si>
    <t xml:space="preserve"> "2016/10/31 19:12:53"</t>
  </si>
  <si>
    <t xml:space="preserve"> "2016/10/31 19:12:54"</t>
  </si>
  <si>
    <t xml:space="preserve"> "2016/10/31 19:12:55"</t>
  </si>
  <si>
    <t xml:space="preserve"> "2016/10/31 19:12:56"</t>
  </si>
  <si>
    <t xml:space="preserve"> "2016/10/31 19:12:57"</t>
  </si>
  <si>
    <t xml:space="preserve"> "2016/10/31 19:12:58"</t>
  </si>
  <si>
    <t xml:space="preserve"> "2016/10/31 19:12:59"</t>
  </si>
  <si>
    <t xml:space="preserve"> "2016/10/31 19:13:0"</t>
  </si>
  <si>
    <t xml:space="preserve"> "2016/10/31 19:13:1"</t>
  </si>
  <si>
    <t xml:space="preserve"> "2016/10/31 19:13:2"</t>
  </si>
  <si>
    <t xml:space="preserve"> "2016/10/31 19:13:3"</t>
  </si>
  <si>
    <t xml:space="preserve"> "2016/10/31 19:13:4"</t>
  </si>
  <si>
    <t xml:space="preserve"> "2016/10/31 19:13:5"</t>
  </si>
  <si>
    <t xml:space="preserve"> "2016/10/31 19:13:6"</t>
  </si>
  <si>
    <t xml:space="preserve"> "2016/10/31 19:13:7"</t>
  </si>
  <si>
    <t xml:space="preserve"> "2016/10/31 19:13:8"</t>
  </si>
  <si>
    <t xml:space="preserve"> "2016/10/31 19:13:9"</t>
  </si>
  <si>
    <t xml:space="preserve"> "2016/10/31 19:13:10"</t>
  </si>
  <si>
    <t xml:space="preserve"> "2016/10/31 19:13:11"</t>
  </si>
  <si>
    <t xml:space="preserve"> "2016/10/31 19:13:12"</t>
  </si>
  <si>
    <t xml:space="preserve"> "2016/10/31 19:13:13"</t>
  </si>
  <si>
    <t xml:space="preserve"> "2016/10/31 19:13:14"</t>
  </si>
  <si>
    <t xml:space="preserve"> "2016/10/31 19:13:15"</t>
  </si>
  <si>
    <t xml:space="preserve"> "2016/10/31 19:13:16"</t>
  </si>
  <si>
    <t xml:space="preserve"> "2016/10/31 19:13:17"</t>
  </si>
  <si>
    <t xml:space="preserve"> "2016/10/31 19:13:18"</t>
  </si>
  <si>
    <t xml:space="preserve"> "2016/10/31 19:13:19"</t>
  </si>
  <si>
    <t xml:space="preserve"> "2016/10/31 19:13:20"</t>
  </si>
  <si>
    <t xml:space="preserve"> "2016/10/31 19:13:21"</t>
  </si>
  <si>
    <t xml:space="preserve"> "2016/10/31 19:13:22"</t>
  </si>
  <si>
    <t xml:space="preserve"> "2016/10/31 19:13:23"</t>
  </si>
  <si>
    <t xml:space="preserve"> "2016/10/31 19:13:24"</t>
  </si>
  <si>
    <t xml:space="preserve"> "2016/10/31 19:13:25"</t>
  </si>
  <si>
    <t xml:space="preserve"> "2016/10/31 19:13:26"</t>
  </si>
  <si>
    <t xml:space="preserve"> "2016/10/31 19:13:27"</t>
  </si>
  <si>
    <t xml:space="preserve"> "2016/10/31 19:13:28"</t>
  </si>
  <si>
    <t xml:space="preserve"> "2016/10/31 19:13:29"</t>
  </si>
  <si>
    <t xml:space="preserve"> "2016/10/31 19:13:30"</t>
  </si>
  <si>
    <t xml:space="preserve"> "2016/10/31 19:13:31"</t>
  </si>
  <si>
    <t xml:space="preserve"> "2016/10/31 19:13:32"</t>
  </si>
  <si>
    <t xml:space="preserve"> "2016/10/31 19:13:33"</t>
  </si>
  <si>
    <t xml:space="preserve"> "2016/10/31 19:13:34"</t>
  </si>
  <si>
    <t xml:space="preserve"> "2016/10/31 19:13:35"</t>
  </si>
  <si>
    <t xml:space="preserve"> "2016/10/31 19:13:36"</t>
  </si>
  <si>
    <t xml:space="preserve"> "2016/10/31 19:13:37"</t>
  </si>
  <si>
    <t xml:space="preserve"> "2016/10/31 19:13:38"</t>
  </si>
  <si>
    <t xml:space="preserve"> "2016/10/31 19:13:39"</t>
  </si>
  <si>
    <t xml:space="preserve"> "2016/10/31 19:13:40"</t>
  </si>
  <si>
    <t xml:space="preserve"> "2016/10/31 19:13:41"</t>
  </si>
  <si>
    <t xml:space="preserve"> "2016/10/31 19:13:42"</t>
  </si>
  <si>
    <t xml:space="preserve"> "2016/10/31 19:13:43"</t>
  </si>
  <si>
    <t xml:space="preserve"> "2016/10/31 19:13:44"</t>
  </si>
  <si>
    <t xml:space="preserve"> "2016/10/31 19:13:45"</t>
  </si>
  <si>
    <t xml:space="preserve"> "2016/10/31 19:13:46"</t>
  </si>
  <si>
    <t xml:space="preserve"> "2016/10/31 19:13:47"</t>
  </si>
  <si>
    <t xml:space="preserve"> "2016/10/31 19:13:48"</t>
  </si>
  <si>
    <t xml:space="preserve"> "2016/10/31 19:13:49"</t>
  </si>
  <si>
    <t xml:space="preserve"> "2016/10/31 19:13:50"</t>
  </si>
  <si>
    <t xml:space="preserve"> "2016/10/31 19:13:51"</t>
  </si>
  <si>
    <t xml:space="preserve"> "2016/10/31 19:13:52"</t>
  </si>
  <si>
    <t xml:space="preserve"> "2016/10/31 19:13:53"</t>
  </si>
  <si>
    <t xml:space="preserve"> "2016/10/31 19:13:54"</t>
  </si>
  <si>
    <t xml:space="preserve"> "2016/10/31 19:13:55"</t>
  </si>
  <si>
    <t xml:space="preserve"> "2016/10/31 19:13:56"</t>
  </si>
  <si>
    <t xml:space="preserve"> "2016/10/31 19:13:57"</t>
  </si>
  <si>
    <t xml:space="preserve"> "2016/10/31 19:13:58"</t>
  </si>
  <si>
    <t xml:space="preserve"> "2016/10/31 19:13:59"</t>
  </si>
  <si>
    <t xml:space="preserve"> "2016/10/31 19:14:0"</t>
  </si>
  <si>
    <t xml:space="preserve"> "2016/10/31 19:14:1"</t>
  </si>
  <si>
    <t xml:space="preserve"> "2016/10/31 19:14:2"</t>
  </si>
  <si>
    <t xml:space="preserve"> "2016/10/31 19:14:3"</t>
  </si>
  <si>
    <t xml:space="preserve"> "2016/10/31 19:14:4"</t>
  </si>
  <si>
    <t xml:space="preserve"> "2016/10/31 19:14:5"</t>
  </si>
  <si>
    <t xml:space="preserve"> "2016/10/31 19:14:6"</t>
  </si>
  <si>
    <t xml:space="preserve"> "2016/10/31 19:14:7"</t>
  </si>
  <si>
    <t xml:space="preserve"> "2016/10/31 19:14:8"</t>
  </si>
  <si>
    <t xml:space="preserve"> "2016/10/31 19:14:9"</t>
  </si>
  <si>
    <t>multiplier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</si>
</sst>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"Original"</c:v>
          </c:tx>
          <c:marker>
            <c:symbol val="none"/>
          </c:marker>
          <c:val>
            <c:numRef>
              <c:f>LOGGER00!$L$2:$L$410</c:f>
              <c:numCache>
                <c:formatCode>General</c:formatCode>
                <c:ptCount val="4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29</c:v>
                </c:pt>
                <c:pt idx="16">
                  <c:v>660</c:v>
                </c:pt>
                <c:pt idx="17">
                  <c:v>660</c:v>
                </c:pt>
                <c:pt idx="18">
                  <c:v>660</c:v>
                </c:pt>
                <c:pt idx="19">
                  <c:v>315</c:v>
                </c:pt>
                <c:pt idx="20">
                  <c:v>1050</c:v>
                </c:pt>
                <c:pt idx="21">
                  <c:v>1044</c:v>
                </c:pt>
                <c:pt idx="22">
                  <c:v>928</c:v>
                </c:pt>
                <c:pt idx="23">
                  <c:v>1050</c:v>
                </c:pt>
                <c:pt idx="24">
                  <c:v>1073</c:v>
                </c:pt>
                <c:pt idx="25">
                  <c:v>1073</c:v>
                </c:pt>
                <c:pt idx="26">
                  <c:v>1140</c:v>
                </c:pt>
                <c:pt idx="27">
                  <c:v>1140</c:v>
                </c:pt>
                <c:pt idx="28">
                  <c:v>1140</c:v>
                </c:pt>
                <c:pt idx="29">
                  <c:v>1140</c:v>
                </c:pt>
                <c:pt idx="30">
                  <c:v>1140</c:v>
                </c:pt>
                <c:pt idx="31">
                  <c:v>1140</c:v>
                </c:pt>
                <c:pt idx="32">
                  <c:v>1140</c:v>
                </c:pt>
                <c:pt idx="33">
                  <c:v>1140</c:v>
                </c:pt>
                <c:pt idx="34">
                  <c:v>1140</c:v>
                </c:pt>
                <c:pt idx="35">
                  <c:v>1140</c:v>
                </c:pt>
                <c:pt idx="36">
                  <c:v>1140</c:v>
                </c:pt>
                <c:pt idx="37">
                  <c:v>1140</c:v>
                </c:pt>
                <c:pt idx="38">
                  <c:v>1140</c:v>
                </c:pt>
                <c:pt idx="39">
                  <c:v>1140</c:v>
                </c:pt>
                <c:pt idx="40">
                  <c:v>1140</c:v>
                </c:pt>
                <c:pt idx="41">
                  <c:v>1140</c:v>
                </c:pt>
                <c:pt idx="42">
                  <c:v>1140</c:v>
                </c:pt>
                <c:pt idx="43">
                  <c:v>1140</c:v>
                </c:pt>
                <c:pt idx="44">
                  <c:v>1140</c:v>
                </c:pt>
                <c:pt idx="45">
                  <c:v>1140</c:v>
                </c:pt>
                <c:pt idx="46">
                  <c:v>1140</c:v>
                </c:pt>
                <c:pt idx="47">
                  <c:v>1140</c:v>
                </c:pt>
                <c:pt idx="48">
                  <c:v>1140</c:v>
                </c:pt>
                <c:pt idx="49">
                  <c:v>1140</c:v>
                </c:pt>
                <c:pt idx="50">
                  <c:v>1140</c:v>
                </c:pt>
                <c:pt idx="51">
                  <c:v>1140</c:v>
                </c:pt>
                <c:pt idx="52">
                  <c:v>1140</c:v>
                </c:pt>
                <c:pt idx="53">
                  <c:v>1140</c:v>
                </c:pt>
                <c:pt idx="54">
                  <c:v>1140</c:v>
                </c:pt>
                <c:pt idx="55">
                  <c:v>1140</c:v>
                </c:pt>
                <c:pt idx="56">
                  <c:v>1140</c:v>
                </c:pt>
                <c:pt idx="57">
                  <c:v>1140</c:v>
                </c:pt>
                <c:pt idx="58">
                  <c:v>1140</c:v>
                </c:pt>
                <c:pt idx="59">
                  <c:v>1140</c:v>
                </c:pt>
                <c:pt idx="60">
                  <c:v>1140</c:v>
                </c:pt>
                <c:pt idx="61">
                  <c:v>1140</c:v>
                </c:pt>
                <c:pt idx="62">
                  <c:v>1140</c:v>
                </c:pt>
                <c:pt idx="63">
                  <c:v>1140</c:v>
                </c:pt>
                <c:pt idx="64">
                  <c:v>1140</c:v>
                </c:pt>
                <c:pt idx="65">
                  <c:v>1140</c:v>
                </c:pt>
                <c:pt idx="66">
                  <c:v>1140</c:v>
                </c:pt>
                <c:pt idx="67">
                  <c:v>1140</c:v>
                </c:pt>
                <c:pt idx="68">
                  <c:v>1140</c:v>
                </c:pt>
                <c:pt idx="69">
                  <c:v>1140</c:v>
                </c:pt>
                <c:pt idx="70">
                  <c:v>1140</c:v>
                </c:pt>
                <c:pt idx="71">
                  <c:v>1140</c:v>
                </c:pt>
                <c:pt idx="72">
                  <c:v>1140</c:v>
                </c:pt>
                <c:pt idx="73">
                  <c:v>1140</c:v>
                </c:pt>
                <c:pt idx="74">
                  <c:v>1140</c:v>
                </c:pt>
                <c:pt idx="75">
                  <c:v>1140</c:v>
                </c:pt>
                <c:pt idx="76">
                  <c:v>1140</c:v>
                </c:pt>
                <c:pt idx="77">
                  <c:v>1140</c:v>
                </c:pt>
                <c:pt idx="78">
                  <c:v>1140</c:v>
                </c:pt>
                <c:pt idx="79">
                  <c:v>1140</c:v>
                </c:pt>
                <c:pt idx="80">
                  <c:v>1140</c:v>
                </c:pt>
                <c:pt idx="81">
                  <c:v>1140</c:v>
                </c:pt>
                <c:pt idx="82">
                  <c:v>1140</c:v>
                </c:pt>
                <c:pt idx="83">
                  <c:v>1140</c:v>
                </c:pt>
                <c:pt idx="84">
                  <c:v>1140</c:v>
                </c:pt>
                <c:pt idx="85">
                  <c:v>1140</c:v>
                </c:pt>
                <c:pt idx="86">
                  <c:v>1140</c:v>
                </c:pt>
                <c:pt idx="87">
                  <c:v>1140</c:v>
                </c:pt>
                <c:pt idx="88">
                  <c:v>1140</c:v>
                </c:pt>
                <c:pt idx="89">
                  <c:v>1140</c:v>
                </c:pt>
                <c:pt idx="90">
                  <c:v>1140</c:v>
                </c:pt>
                <c:pt idx="91">
                  <c:v>1140</c:v>
                </c:pt>
                <c:pt idx="92">
                  <c:v>1140</c:v>
                </c:pt>
                <c:pt idx="93">
                  <c:v>1140</c:v>
                </c:pt>
                <c:pt idx="94">
                  <c:v>1140</c:v>
                </c:pt>
                <c:pt idx="95">
                  <c:v>1140</c:v>
                </c:pt>
                <c:pt idx="96">
                  <c:v>1140</c:v>
                </c:pt>
                <c:pt idx="97">
                  <c:v>1140</c:v>
                </c:pt>
                <c:pt idx="98">
                  <c:v>1140</c:v>
                </c:pt>
                <c:pt idx="99">
                  <c:v>1140</c:v>
                </c:pt>
                <c:pt idx="100">
                  <c:v>1140</c:v>
                </c:pt>
                <c:pt idx="101">
                  <c:v>1140</c:v>
                </c:pt>
                <c:pt idx="102">
                  <c:v>1140</c:v>
                </c:pt>
                <c:pt idx="103">
                  <c:v>1140</c:v>
                </c:pt>
                <c:pt idx="104">
                  <c:v>0</c:v>
                </c:pt>
                <c:pt idx="105">
                  <c:v>0</c:v>
                </c:pt>
                <c:pt idx="106">
                  <c:v>406</c:v>
                </c:pt>
                <c:pt idx="107">
                  <c:v>406</c:v>
                </c:pt>
                <c:pt idx="108">
                  <c:v>420</c:v>
                </c:pt>
                <c:pt idx="109">
                  <c:v>420</c:v>
                </c:pt>
                <c:pt idx="110">
                  <c:v>336</c:v>
                </c:pt>
                <c:pt idx="111">
                  <c:v>336</c:v>
                </c:pt>
                <c:pt idx="112">
                  <c:v>336</c:v>
                </c:pt>
                <c:pt idx="113">
                  <c:v>336</c:v>
                </c:pt>
                <c:pt idx="114">
                  <c:v>147</c:v>
                </c:pt>
                <c:pt idx="115">
                  <c:v>147</c:v>
                </c:pt>
                <c:pt idx="116">
                  <c:v>147</c:v>
                </c:pt>
                <c:pt idx="117">
                  <c:v>147</c:v>
                </c:pt>
                <c:pt idx="118">
                  <c:v>140</c:v>
                </c:pt>
                <c:pt idx="119">
                  <c:v>140</c:v>
                </c:pt>
                <c:pt idx="120">
                  <c:v>140</c:v>
                </c:pt>
                <c:pt idx="121">
                  <c:v>140</c:v>
                </c:pt>
                <c:pt idx="122">
                  <c:v>147</c:v>
                </c:pt>
                <c:pt idx="123">
                  <c:v>1426</c:v>
                </c:pt>
                <c:pt idx="124">
                  <c:v>1566</c:v>
                </c:pt>
                <c:pt idx="125">
                  <c:v>1508</c:v>
                </c:pt>
                <c:pt idx="126">
                  <c:v>1500</c:v>
                </c:pt>
                <c:pt idx="127">
                  <c:v>1530</c:v>
                </c:pt>
                <c:pt idx="128">
                  <c:v>1450</c:v>
                </c:pt>
                <c:pt idx="129">
                  <c:v>1450</c:v>
                </c:pt>
                <c:pt idx="130">
                  <c:v>1620</c:v>
                </c:pt>
                <c:pt idx="131">
                  <c:v>1595</c:v>
                </c:pt>
                <c:pt idx="132">
                  <c:v>1595</c:v>
                </c:pt>
                <c:pt idx="133">
                  <c:v>1740</c:v>
                </c:pt>
                <c:pt idx="134">
                  <c:v>1798</c:v>
                </c:pt>
                <c:pt idx="135">
                  <c:v>1450</c:v>
                </c:pt>
                <c:pt idx="136">
                  <c:v>1247</c:v>
                </c:pt>
                <c:pt idx="137">
                  <c:v>1080</c:v>
                </c:pt>
                <c:pt idx="138">
                  <c:v>1189</c:v>
                </c:pt>
                <c:pt idx="139">
                  <c:v>1131</c:v>
                </c:pt>
                <c:pt idx="140">
                  <c:v>1320</c:v>
                </c:pt>
                <c:pt idx="141">
                  <c:v>1044</c:v>
                </c:pt>
                <c:pt idx="142">
                  <c:v>990</c:v>
                </c:pt>
                <c:pt idx="143">
                  <c:v>1015</c:v>
                </c:pt>
                <c:pt idx="144">
                  <c:v>1020</c:v>
                </c:pt>
                <c:pt idx="145">
                  <c:v>986</c:v>
                </c:pt>
                <c:pt idx="146">
                  <c:v>990</c:v>
                </c:pt>
                <c:pt idx="147">
                  <c:v>1050</c:v>
                </c:pt>
                <c:pt idx="148">
                  <c:v>990</c:v>
                </c:pt>
                <c:pt idx="149">
                  <c:v>928</c:v>
                </c:pt>
                <c:pt idx="150">
                  <c:v>1044</c:v>
                </c:pt>
                <c:pt idx="151">
                  <c:v>1830</c:v>
                </c:pt>
                <c:pt idx="152">
                  <c:v>1769</c:v>
                </c:pt>
                <c:pt idx="153">
                  <c:v>2088</c:v>
                </c:pt>
                <c:pt idx="154">
                  <c:v>2880</c:v>
                </c:pt>
                <c:pt idx="155">
                  <c:v>2871</c:v>
                </c:pt>
                <c:pt idx="156">
                  <c:v>2640</c:v>
                </c:pt>
                <c:pt idx="157">
                  <c:v>2378</c:v>
                </c:pt>
                <c:pt idx="158">
                  <c:v>2340</c:v>
                </c:pt>
                <c:pt idx="159">
                  <c:v>2378</c:v>
                </c:pt>
                <c:pt idx="160">
                  <c:v>2378</c:v>
                </c:pt>
                <c:pt idx="161">
                  <c:v>2490</c:v>
                </c:pt>
                <c:pt idx="162">
                  <c:v>2349</c:v>
                </c:pt>
                <c:pt idx="163">
                  <c:v>2550</c:v>
                </c:pt>
                <c:pt idx="164">
                  <c:v>2494</c:v>
                </c:pt>
                <c:pt idx="165">
                  <c:v>2490</c:v>
                </c:pt>
                <c:pt idx="166">
                  <c:v>2523</c:v>
                </c:pt>
                <c:pt idx="167">
                  <c:v>2813</c:v>
                </c:pt>
                <c:pt idx="168">
                  <c:v>3600</c:v>
                </c:pt>
                <c:pt idx="169">
                  <c:v>3915</c:v>
                </c:pt>
                <c:pt idx="170">
                  <c:v>3480</c:v>
                </c:pt>
                <c:pt idx="171">
                  <c:v>3335</c:v>
                </c:pt>
                <c:pt idx="172">
                  <c:v>3120</c:v>
                </c:pt>
                <c:pt idx="173">
                  <c:v>3132</c:v>
                </c:pt>
                <c:pt idx="174">
                  <c:v>2987</c:v>
                </c:pt>
                <c:pt idx="175">
                  <c:v>3360</c:v>
                </c:pt>
                <c:pt idx="176">
                  <c:v>3509</c:v>
                </c:pt>
                <c:pt idx="177">
                  <c:v>3750</c:v>
                </c:pt>
                <c:pt idx="178">
                  <c:v>3567</c:v>
                </c:pt>
                <c:pt idx="179">
                  <c:v>3330</c:v>
                </c:pt>
                <c:pt idx="180">
                  <c:v>2407</c:v>
                </c:pt>
                <c:pt idx="181">
                  <c:v>1711</c:v>
                </c:pt>
                <c:pt idx="182">
                  <c:v>986</c:v>
                </c:pt>
                <c:pt idx="183">
                  <c:v>930</c:v>
                </c:pt>
                <c:pt idx="184">
                  <c:v>928</c:v>
                </c:pt>
                <c:pt idx="185">
                  <c:v>841</c:v>
                </c:pt>
                <c:pt idx="186">
                  <c:v>840</c:v>
                </c:pt>
                <c:pt idx="187">
                  <c:v>812</c:v>
                </c:pt>
                <c:pt idx="188">
                  <c:v>840</c:v>
                </c:pt>
                <c:pt idx="189">
                  <c:v>783</c:v>
                </c:pt>
                <c:pt idx="190">
                  <c:v>750</c:v>
                </c:pt>
                <c:pt idx="191">
                  <c:v>780</c:v>
                </c:pt>
                <c:pt idx="192">
                  <c:v>1102</c:v>
                </c:pt>
                <c:pt idx="193">
                  <c:v>1170</c:v>
                </c:pt>
                <c:pt idx="194">
                  <c:v>1450</c:v>
                </c:pt>
                <c:pt idx="195">
                  <c:v>1508</c:v>
                </c:pt>
                <c:pt idx="196">
                  <c:v>1500</c:v>
                </c:pt>
                <c:pt idx="197">
                  <c:v>1508</c:v>
                </c:pt>
                <c:pt idx="198">
                  <c:v>1590</c:v>
                </c:pt>
                <c:pt idx="199">
                  <c:v>1566</c:v>
                </c:pt>
                <c:pt idx="200">
                  <c:v>1740</c:v>
                </c:pt>
                <c:pt idx="201">
                  <c:v>1653</c:v>
                </c:pt>
                <c:pt idx="202">
                  <c:v>1595</c:v>
                </c:pt>
                <c:pt idx="203">
                  <c:v>1711</c:v>
                </c:pt>
                <c:pt idx="204">
                  <c:v>1740</c:v>
                </c:pt>
                <c:pt idx="205">
                  <c:v>1682</c:v>
                </c:pt>
                <c:pt idx="206">
                  <c:v>2233</c:v>
                </c:pt>
                <c:pt idx="207">
                  <c:v>2730</c:v>
                </c:pt>
                <c:pt idx="208">
                  <c:v>3074</c:v>
                </c:pt>
                <c:pt idx="209">
                  <c:v>3364</c:v>
                </c:pt>
                <c:pt idx="210">
                  <c:v>3074</c:v>
                </c:pt>
                <c:pt idx="211">
                  <c:v>2610</c:v>
                </c:pt>
                <c:pt idx="212">
                  <c:v>2755</c:v>
                </c:pt>
                <c:pt idx="213">
                  <c:v>2730</c:v>
                </c:pt>
                <c:pt idx="214">
                  <c:v>2900</c:v>
                </c:pt>
                <c:pt idx="215">
                  <c:v>2552</c:v>
                </c:pt>
                <c:pt idx="216">
                  <c:v>2700</c:v>
                </c:pt>
                <c:pt idx="217">
                  <c:v>3074</c:v>
                </c:pt>
                <c:pt idx="218">
                  <c:v>2900</c:v>
                </c:pt>
                <c:pt idx="219">
                  <c:v>2842</c:v>
                </c:pt>
                <c:pt idx="220">
                  <c:v>2970</c:v>
                </c:pt>
                <c:pt idx="221">
                  <c:v>2871</c:v>
                </c:pt>
                <c:pt idx="222">
                  <c:v>3150</c:v>
                </c:pt>
                <c:pt idx="223">
                  <c:v>3074</c:v>
                </c:pt>
                <c:pt idx="224">
                  <c:v>4050</c:v>
                </c:pt>
                <c:pt idx="225">
                  <c:v>4200</c:v>
                </c:pt>
                <c:pt idx="226">
                  <c:v>4234</c:v>
                </c:pt>
                <c:pt idx="227">
                  <c:v>4530</c:v>
                </c:pt>
                <c:pt idx="228">
                  <c:v>4553</c:v>
                </c:pt>
                <c:pt idx="229">
                  <c:v>4350</c:v>
                </c:pt>
                <c:pt idx="230">
                  <c:v>7020</c:v>
                </c:pt>
                <c:pt idx="231">
                  <c:v>5278</c:v>
                </c:pt>
                <c:pt idx="232">
                  <c:v>4205</c:v>
                </c:pt>
                <c:pt idx="233">
                  <c:v>4350</c:v>
                </c:pt>
                <c:pt idx="234">
                  <c:v>5610</c:v>
                </c:pt>
                <c:pt idx="235">
                  <c:v>5336</c:v>
                </c:pt>
                <c:pt idx="236">
                  <c:v>5610</c:v>
                </c:pt>
                <c:pt idx="237">
                  <c:v>5017</c:v>
                </c:pt>
                <c:pt idx="238">
                  <c:v>5430</c:v>
                </c:pt>
                <c:pt idx="239">
                  <c:v>4110</c:v>
                </c:pt>
                <c:pt idx="240">
                  <c:v>1769</c:v>
                </c:pt>
                <c:pt idx="241">
                  <c:v>1054</c:v>
                </c:pt>
                <c:pt idx="242">
                  <c:v>783</c:v>
                </c:pt>
                <c:pt idx="243">
                  <c:v>638</c:v>
                </c:pt>
                <c:pt idx="244">
                  <c:v>630</c:v>
                </c:pt>
                <c:pt idx="245">
                  <c:v>783</c:v>
                </c:pt>
                <c:pt idx="246">
                  <c:v>600</c:v>
                </c:pt>
                <c:pt idx="247">
                  <c:v>667</c:v>
                </c:pt>
                <c:pt idx="248">
                  <c:v>667</c:v>
                </c:pt>
                <c:pt idx="249">
                  <c:v>645</c:v>
                </c:pt>
                <c:pt idx="250">
                  <c:v>609</c:v>
                </c:pt>
                <c:pt idx="251">
                  <c:v>609</c:v>
                </c:pt>
                <c:pt idx="252">
                  <c:v>504</c:v>
                </c:pt>
                <c:pt idx="253">
                  <c:v>504</c:v>
                </c:pt>
                <c:pt idx="254">
                  <c:v>616</c:v>
                </c:pt>
                <c:pt idx="255">
                  <c:v>2520</c:v>
                </c:pt>
                <c:pt idx="256">
                  <c:v>2784</c:v>
                </c:pt>
                <c:pt idx="257">
                  <c:v>2697</c:v>
                </c:pt>
                <c:pt idx="258">
                  <c:v>2233</c:v>
                </c:pt>
                <c:pt idx="259">
                  <c:v>2520</c:v>
                </c:pt>
                <c:pt idx="260">
                  <c:v>2523</c:v>
                </c:pt>
                <c:pt idx="261">
                  <c:v>2755</c:v>
                </c:pt>
                <c:pt idx="262">
                  <c:v>3060</c:v>
                </c:pt>
                <c:pt idx="263">
                  <c:v>2697</c:v>
                </c:pt>
                <c:pt idx="264">
                  <c:v>2465</c:v>
                </c:pt>
                <c:pt idx="265">
                  <c:v>2520</c:v>
                </c:pt>
                <c:pt idx="266">
                  <c:v>2670</c:v>
                </c:pt>
                <c:pt idx="267">
                  <c:v>3886</c:v>
                </c:pt>
                <c:pt idx="268">
                  <c:v>3741</c:v>
                </c:pt>
                <c:pt idx="269">
                  <c:v>4290</c:v>
                </c:pt>
                <c:pt idx="270">
                  <c:v>4060</c:v>
                </c:pt>
                <c:pt idx="271">
                  <c:v>3973</c:v>
                </c:pt>
                <c:pt idx="272">
                  <c:v>3857</c:v>
                </c:pt>
                <c:pt idx="273">
                  <c:v>3840</c:v>
                </c:pt>
                <c:pt idx="274">
                  <c:v>3857</c:v>
                </c:pt>
                <c:pt idx="275">
                  <c:v>3509</c:v>
                </c:pt>
                <c:pt idx="276">
                  <c:v>1920</c:v>
                </c:pt>
                <c:pt idx="277">
                  <c:v>928</c:v>
                </c:pt>
                <c:pt idx="278">
                  <c:v>667</c:v>
                </c:pt>
                <c:pt idx="279">
                  <c:v>667</c:v>
                </c:pt>
                <c:pt idx="280">
                  <c:v>570</c:v>
                </c:pt>
                <c:pt idx="281">
                  <c:v>570</c:v>
                </c:pt>
                <c:pt idx="282">
                  <c:v>504</c:v>
                </c:pt>
                <c:pt idx="283">
                  <c:v>504</c:v>
                </c:pt>
                <c:pt idx="284">
                  <c:v>540</c:v>
                </c:pt>
                <c:pt idx="285">
                  <c:v>540</c:v>
                </c:pt>
                <c:pt idx="286">
                  <c:v>448</c:v>
                </c:pt>
                <c:pt idx="287">
                  <c:v>448</c:v>
                </c:pt>
                <c:pt idx="288">
                  <c:v>448</c:v>
                </c:pt>
                <c:pt idx="289">
                  <c:v>448</c:v>
                </c:pt>
                <c:pt idx="290">
                  <c:v>630</c:v>
                </c:pt>
                <c:pt idx="291">
                  <c:v>630</c:v>
                </c:pt>
                <c:pt idx="292">
                  <c:v>574</c:v>
                </c:pt>
                <c:pt idx="293">
                  <c:v>660</c:v>
                </c:pt>
                <c:pt idx="294">
                  <c:v>667</c:v>
                </c:pt>
                <c:pt idx="295">
                  <c:v>780</c:v>
                </c:pt>
                <c:pt idx="296">
                  <c:v>812</c:v>
                </c:pt>
                <c:pt idx="297">
                  <c:v>1020</c:v>
                </c:pt>
                <c:pt idx="298">
                  <c:v>1334</c:v>
                </c:pt>
                <c:pt idx="299">
                  <c:v>1305</c:v>
                </c:pt>
                <c:pt idx="300">
                  <c:v>1170</c:v>
                </c:pt>
                <c:pt idx="301">
                  <c:v>1170</c:v>
                </c:pt>
                <c:pt idx="302">
                  <c:v>490</c:v>
                </c:pt>
                <c:pt idx="303">
                  <c:v>490</c:v>
                </c:pt>
                <c:pt idx="304">
                  <c:v>480</c:v>
                </c:pt>
                <c:pt idx="305">
                  <c:v>638</c:v>
                </c:pt>
                <c:pt idx="306">
                  <c:v>638</c:v>
                </c:pt>
                <c:pt idx="307">
                  <c:v>495</c:v>
                </c:pt>
                <c:pt idx="308">
                  <c:v>495</c:v>
                </c:pt>
                <c:pt idx="309">
                  <c:v>495</c:v>
                </c:pt>
                <c:pt idx="310">
                  <c:v>495</c:v>
                </c:pt>
                <c:pt idx="311">
                  <c:v>495</c:v>
                </c:pt>
                <c:pt idx="312">
                  <c:v>495</c:v>
                </c:pt>
                <c:pt idx="313">
                  <c:v>495</c:v>
                </c:pt>
                <c:pt idx="314">
                  <c:v>495</c:v>
                </c:pt>
                <c:pt idx="315">
                  <c:v>495</c:v>
                </c:pt>
                <c:pt idx="316">
                  <c:v>495</c:v>
                </c:pt>
                <c:pt idx="317">
                  <c:v>495</c:v>
                </c:pt>
                <c:pt idx="318">
                  <c:v>495</c:v>
                </c:pt>
                <c:pt idx="319">
                  <c:v>495</c:v>
                </c:pt>
                <c:pt idx="320">
                  <c:v>495</c:v>
                </c:pt>
                <c:pt idx="321">
                  <c:v>495</c:v>
                </c:pt>
                <c:pt idx="322">
                  <c:v>495</c:v>
                </c:pt>
                <c:pt idx="323">
                  <c:v>495</c:v>
                </c:pt>
                <c:pt idx="324">
                  <c:v>495</c:v>
                </c:pt>
                <c:pt idx="325">
                  <c:v>495</c:v>
                </c:pt>
                <c:pt idx="326">
                  <c:v>495</c:v>
                </c:pt>
                <c:pt idx="327">
                  <c:v>495</c:v>
                </c:pt>
                <c:pt idx="328">
                  <c:v>495</c:v>
                </c:pt>
                <c:pt idx="329">
                  <c:v>495</c:v>
                </c:pt>
                <c:pt idx="330">
                  <c:v>495</c:v>
                </c:pt>
                <c:pt idx="331">
                  <c:v>495</c:v>
                </c:pt>
                <c:pt idx="332">
                  <c:v>495</c:v>
                </c:pt>
                <c:pt idx="333">
                  <c:v>495</c:v>
                </c:pt>
                <c:pt idx="334">
                  <c:v>495</c:v>
                </c:pt>
                <c:pt idx="335">
                  <c:v>495</c:v>
                </c:pt>
                <c:pt idx="336">
                  <c:v>495</c:v>
                </c:pt>
                <c:pt idx="337">
                  <c:v>495</c:v>
                </c:pt>
                <c:pt idx="338">
                  <c:v>495</c:v>
                </c:pt>
                <c:pt idx="339">
                  <c:v>495</c:v>
                </c:pt>
                <c:pt idx="340">
                  <c:v>495</c:v>
                </c:pt>
                <c:pt idx="341">
                  <c:v>495</c:v>
                </c:pt>
                <c:pt idx="342">
                  <c:v>495</c:v>
                </c:pt>
                <c:pt idx="343">
                  <c:v>495</c:v>
                </c:pt>
                <c:pt idx="344">
                  <c:v>495</c:v>
                </c:pt>
                <c:pt idx="345">
                  <c:v>495</c:v>
                </c:pt>
                <c:pt idx="346">
                  <c:v>495</c:v>
                </c:pt>
                <c:pt idx="347">
                  <c:v>495</c:v>
                </c:pt>
                <c:pt idx="348">
                  <c:v>495</c:v>
                </c:pt>
                <c:pt idx="349">
                  <c:v>495</c:v>
                </c:pt>
                <c:pt idx="350">
                  <c:v>495</c:v>
                </c:pt>
                <c:pt idx="351">
                  <c:v>495</c:v>
                </c:pt>
                <c:pt idx="352">
                  <c:v>495</c:v>
                </c:pt>
                <c:pt idx="353">
                  <c:v>495</c:v>
                </c:pt>
                <c:pt idx="354">
                  <c:v>495</c:v>
                </c:pt>
                <c:pt idx="355">
                  <c:v>495</c:v>
                </c:pt>
                <c:pt idx="356">
                  <c:v>495</c:v>
                </c:pt>
                <c:pt idx="357">
                  <c:v>495</c:v>
                </c:pt>
                <c:pt idx="358">
                  <c:v>495</c:v>
                </c:pt>
                <c:pt idx="359">
                  <c:v>495</c:v>
                </c:pt>
                <c:pt idx="360">
                  <c:v>495</c:v>
                </c:pt>
                <c:pt idx="361">
                  <c:v>495</c:v>
                </c:pt>
                <c:pt idx="362">
                  <c:v>495</c:v>
                </c:pt>
                <c:pt idx="363">
                  <c:v>495</c:v>
                </c:pt>
                <c:pt idx="364">
                  <c:v>495</c:v>
                </c:pt>
                <c:pt idx="365">
                  <c:v>495</c:v>
                </c:pt>
                <c:pt idx="366">
                  <c:v>495</c:v>
                </c:pt>
                <c:pt idx="367">
                  <c:v>495</c:v>
                </c:pt>
                <c:pt idx="368">
                  <c:v>495</c:v>
                </c:pt>
                <c:pt idx="369">
                  <c:v>495</c:v>
                </c:pt>
                <c:pt idx="370">
                  <c:v>495</c:v>
                </c:pt>
                <c:pt idx="371">
                  <c:v>495</c:v>
                </c:pt>
                <c:pt idx="372">
                  <c:v>495</c:v>
                </c:pt>
                <c:pt idx="373">
                  <c:v>495</c:v>
                </c:pt>
                <c:pt idx="374">
                  <c:v>495</c:v>
                </c:pt>
                <c:pt idx="375">
                  <c:v>495</c:v>
                </c:pt>
                <c:pt idx="376">
                  <c:v>495</c:v>
                </c:pt>
                <c:pt idx="377">
                  <c:v>495</c:v>
                </c:pt>
                <c:pt idx="378">
                  <c:v>495</c:v>
                </c:pt>
                <c:pt idx="379">
                  <c:v>495</c:v>
                </c:pt>
                <c:pt idx="380">
                  <c:v>495</c:v>
                </c:pt>
                <c:pt idx="381">
                  <c:v>495</c:v>
                </c:pt>
                <c:pt idx="382">
                  <c:v>495</c:v>
                </c:pt>
                <c:pt idx="383">
                  <c:v>495</c:v>
                </c:pt>
                <c:pt idx="384">
                  <c:v>495</c:v>
                </c:pt>
                <c:pt idx="385">
                  <c:v>495</c:v>
                </c:pt>
                <c:pt idx="386">
                  <c:v>495</c:v>
                </c:pt>
                <c:pt idx="387">
                  <c:v>495</c:v>
                </c:pt>
                <c:pt idx="388">
                  <c:v>495</c:v>
                </c:pt>
                <c:pt idx="389">
                  <c:v>495</c:v>
                </c:pt>
                <c:pt idx="390">
                  <c:v>495</c:v>
                </c:pt>
                <c:pt idx="391">
                  <c:v>495</c:v>
                </c:pt>
                <c:pt idx="392">
                  <c:v>495</c:v>
                </c:pt>
                <c:pt idx="393">
                  <c:v>495</c:v>
                </c:pt>
                <c:pt idx="394">
                  <c:v>495</c:v>
                </c:pt>
                <c:pt idx="395">
                  <c:v>495</c:v>
                </c:pt>
                <c:pt idx="396">
                  <c:v>495</c:v>
                </c:pt>
                <c:pt idx="397">
                  <c:v>495</c:v>
                </c:pt>
                <c:pt idx="398">
                  <c:v>495</c:v>
                </c:pt>
                <c:pt idx="399">
                  <c:v>495</c:v>
                </c:pt>
                <c:pt idx="400">
                  <c:v>495</c:v>
                </c:pt>
                <c:pt idx="401">
                  <c:v>495</c:v>
                </c:pt>
                <c:pt idx="402">
                  <c:v>495</c:v>
                </c:pt>
                <c:pt idx="403">
                  <c:v>495</c:v>
                </c:pt>
                <c:pt idx="404">
                  <c:v>495</c:v>
                </c:pt>
                <c:pt idx="405">
                  <c:v>495</c:v>
                </c:pt>
                <c:pt idx="406">
                  <c:v>495</c:v>
                </c:pt>
                <c:pt idx="407">
                  <c:v>495</c:v>
                </c:pt>
                <c:pt idx="408">
                  <c:v>495</c:v>
                </c:pt>
              </c:numCache>
            </c:numRef>
          </c:val>
        </c:ser>
        <c:ser>
          <c:idx val="1"/>
          <c:order val="1"/>
          <c:tx>
            <c:v>"Adjusted"</c:v>
          </c:tx>
          <c:marker>
            <c:symbol val="none"/>
          </c:marker>
          <c:val>
            <c:numRef>
              <c:f>LOGGER00!$M$3:$M$410</c:f>
              <c:numCache>
                <c:formatCode>General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21.75</c:v>
                </c:pt>
                <c:pt idx="15">
                  <c:v>495</c:v>
                </c:pt>
                <c:pt idx="16">
                  <c:v>495</c:v>
                </c:pt>
                <c:pt idx="17">
                  <c:v>495</c:v>
                </c:pt>
                <c:pt idx="18">
                  <c:v>236.25</c:v>
                </c:pt>
                <c:pt idx="19">
                  <c:v>787.5</c:v>
                </c:pt>
                <c:pt idx="20">
                  <c:v>783</c:v>
                </c:pt>
                <c:pt idx="21">
                  <c:v>696</c:v>
                </c:pt>
                <c:pt idx="22">
                  <c:v>787.5</c:v>
                </c:pt>
                <c:pt idx="23">
                  <c:v>804.75</c:v>
                </c:pt>
                <c:pt idx="24">
                  <c:v>804.75</c:v>
                </c:pt>
                <c:pt idx="25">
                  <c:v>855</c:v>
                </c:pt>
                <c:pt idx="26">
                  <c:v>855</c:v>
                </c:pt>
                <c:pt idx="27">
                  <c:v>855</c:v>
                </c:pt>
                <c:pt idx="28">
                  <c:v>855</c:v>
                </c:pt>
                <c:pt idx="29">
                  <c:v>855</c:v>
                </c:pt>
                <c:pt idx="30">
                  <c:v>855</c:v>
                </c:pt>
                <c:pt idx="31">
                  <c:v>855</c:v>
                </c:pt>
                <c:pt idx="32">
                  <c:v>855</c:v>
                </c:pt>
                <c:pt idx="33">
                  <c:v>855</c:v>
                </c:pt>
                <c:pt idx="34">
                  <c:v>855</c:v>
                </c:pt>
                <c:pt idx="35">
                  <c:v>855</c:v>
                </c:pt>
                <c:pt idx="36">
                  <c:v>855</c:v>
                </c:pt>
                <c:pt idx="37">
                  <c:v>855</c:v>
                </c:pt>
                <c:pt idx="38">
                  <c:v>855</c:v>
                </c:pt>
                <c:pt idx="39">
                  <c:v>855</c:v>
                </c:pt>
                <c:pt idx="40">
                  <c:v>855</c:v>
                </c:pt>
                <c:pt idx="41">
                  <c:v>855</c:v>
                </c:pt>
                <c:pt idx="42">
                  <c:v>855</c:v>
                </c:pt>
                <c:pt idx="43">
                  <c:v>855</c:v>
                </c:pt>
                <c:pt idx="44">
                  <c:v>855</c:v>
                </c:pt>
                <c:pt idx="45">
                  <c:v>855</c:v>
                </c:pt>
                <c:pt idx="46">
                  <c:v>855</c:v>
                </c:pt>
                <c:pt idx="47">
                  <c:v>855</c:v>
                </c:pt>
                <c:pt idx="48">
                  <c:v>855</c:v>
                </c:pt>
                <c:pt idx="49">
                  <c:v>855</c:v>
                </c:pt>
                <c:pt idx="50">
                  <c:v>855</c:v>
                </c:pt>
                <c:pt idx="51">
                  <c:v>855</c:v>
                </c:pt>
                <c:pt idx="52">
                  <c:v>855</c:v>
                </c:pt>
                <c:pt idx="53">
                  <c:v>855</c:v>
                </c:pt>
                <c:pt idx="54">
                  <c:v>855</c:v>
                </c:pt>
                <c:pt idx="55">
                  <c:v>855</c:v>
                </c:pt>
                <c:pt idx="56">
                  <c:v>855</c:v>
                </c:pt>
                <c:pt idx="57">
                  <c:v>855</c:v>
                </c:pt>
                <c:pt idx="58">
                  <c:v>855</c:v>
                </c:pt>
                <c:pt idx="59">
                  <c:v>855</c:v>
                </c:pt>
                <c:pt idx="60">
                  <c:v>855</c:v>
                </c:pt>
                <c:pt idx="61">
                  <c:v>855</c:v>
                </c:pt>
                <c:pt idx="62">
                  <c:v>855</c:v>
                </c:pt>
                <c:pt idx="63">
                  <c:v>855</c:v>
                </c:pt>
                <c:pt idx="64">
                  <c:v>855</c:v>
                </c:pt>
                <c:pt idx="65">
                  <c:v>855</c:v>
                </c:pt>
                <c:pt idx="66">
                  <c:v>855</c:v>
                </c:pt>
                <c:pt idx="67">
                  <c:v>855</c:v>
                </c:pt>
                <c:pt idx="68">
                  <c:v>855</c:v>
                </c:pt>
                <c:pt idx="69">
                  <c:v>855</c:v>
                </c:pt>
                <c:pt idx="70">
                  <c:v>855</c:v>
                </c:pt>
                <c:pt idx="71">
                  <c:v>855</c:v>
                </c:pt>
                <c:pt idx="72">
                  <c:v>855</c:v>
                </c:pt>
                <c:pt idx="73">
                  <c:v>855</c:v>
                </c:pt>
                <c:pt idx="74">
                  <c:v>855</c:v>
                </c:pt>
                <c:pt idx="75">
                  <c:v>855</c:v>
                </c:pt>
                <c:pt idx="76">
                  <c:v>855</c:v>
                </c:pt>
                <c:pt idx="77">
                  <c:v>855</c:v>
                </c:pt>
                <c:pt idx="78">
                  <c:v>855</c:v>
                </c:pt>
                <c:pt idx="79">
                  <c:v>855</c:v>
                </c:pt>
                <c:pt idx="80">
                  <c:v>855</c:v>
                </c:pt>
                <c:pt idx="81">
                  <c:v>855</c:v>
                </c:pt>
                <c:pt idx="82">
                  <c:v>855</c:v>
                </c:pt>
                <c:pt idx="83">
                  <c:v>855</c:v>
                </c:pt>
                <c:pt idx="84">
                  <c:v>855</c:v>
                </c:pt>
                <c:pt idx="85">
                  <c:v>855</c:v>
                </c:pt>
                <c:pt idx="86">
                  <c:v>855</c:v>
                </c:pt>
                <c:pt idx="87">
                  <c:v>855</c:v>
                </c:pt>
                <c:pt idx="88">
                  <c:v>855</c:v>
                </c:pt>
                <c:pt idx="89">
                  <c:v>855</c:v>
                </c:pt>
                <c:pt idx="90">
                  <c:v>855</c:v>
                </c:pt>
                <c:pt idx="91">
                  <c:v>855</c:v>
                </c:pt>
                <c:pt idx="92">
                  <c:v>855</c:v>
                </c:pt>
                <c:pt idx="93">
                  <c:v>855</c:v>
                </c:pt>
                <c:pt idx="94">
                  <c:v>855</c:v>
                </c:pt>
                <c:pt idx="95">
                  <c:v>855</c:v>
                </c:pt>
                <c:pt idx="96">
                  <c:v>855</c:v>
                </c:pt>
                <c:pt idx="97">
                  <c:v>855</c:v>
                </c:pt>
                <c:pt idx="98">
                  <c:v>855</c:v>
                </c:pt>
                <c:pt idx="99">
                  <c:v>855</c:v>
                </c:pt>
                <c:pt idx="100">
                  <c:v>855</c:v>
                </c:pt>
                <c:pt idx="101">
                  <c:v>855</c:v>
                </c:pt>
                <c:pt idx="102">
                  <c:v>855</c:v>
                </c:pt>
                <c:pt idx="103">
                  <c:v>0</c:v>
                </c:pt>
                <c:pt idx="104">
                  <c:v>0</c:v>
                </c:pt>
                <c:pt idx="105">
                  <c:v>304.5</c:v>
                </c:pt>
                <c:pt idx="106">
                  <c:v>304.5</c:v>
                </c:pt>
                <c:pt idx="107">
                  <c:v>315</c:v>
                </c:pt>
                <c:pt idx="108">
                  <c:v>315</c:v>
                </c:pt>
                <c:pt idx="109">
                  <c:v>252</c:v>
                </c:pt>
                <c:pt idx="110">
                  <c:v>252</c:v>
                </c:pt>
                <c:pt idx="111">
                  <c:v>252</c:v>
                </c:pt>
                <c:pt idx="112">
                  <c:v>252</c:v>
                </c:pt>
                <c:pt idx="113">
                  <c:v>110.25</c:v>
                </c:pt>
                <c:pt idx="114">
                  <c:v>110.25</c:v>
                </c:pt>
                <c:pt idx="115">
                  <c:v>110.25</c:v>
                </c:pt>
                <c:pt idx="116">
                  <c:v>110.25</c:v>
                </c:pt>
                <c:pt idx="117">
                  <c:v>105</c:v>
                </c:pt>
                <c:pt idx="118">
                  <c:v>105</c:v>
                </c:pt>
                <c:pt idx="119">
                  <c:v>105</c:v>
                </c:pt>
                <c:pt idx="120">
                  <c:v>105</c:v>
                </c:pt>
                <c:pt idx="121">
                  <c:v>110.25</c:v>
                </c:pt>
                <c:pt idx="122">
                  <c:v>1069.5</c:v>
                </c:pt>
                <c:pt idx="123">
                  <c:v>1174.5</c:v>
                </c:pt>
                <c:pt idx="124">
                  <c:v>1131</c:v>
                </c:pt>
                <c:pt idx="125">
                  <c:v>1125</c:v>
                </c:pt>
                <c:pt idx="126">
                  <c:v>1147.5</c:v>
                </c:pt>
                <c:pt idx="127">
                  <c:v>1087.5</c:v>
                </c:pt>
                <c:pt idx="128">
                  <c:v>1087.5</c:v>
                </c:pt>
                <c:pt idx="129">
                  <c:v>1215</c:v>
                </c:pt>
                <c:pt idx="130">
                  <c:v>1196.25</c:v>
                </c:pt>
                <c:pt idx="131">
                  <c:v>1196.25</c:v>
                </c:pt>
                <c:pt idx="132">
                  <c:v>1305</c:v>
                </c:pt>
                <c:pt idx="133">
                  <c:v>1348.5</c:v>
                </c:pt>
                <c:pt idx="134">
                  <c:v>1087.5</c:v>
                </c:pt>
                <c:pt idx="135">
                  <c:v>935.25</c:v>
                </c:pt>
                <c:pt idx="136">
                  <c:v>810</c:v>
                </c:pt>
                <c:pt idx="137">
                  <c:v>891.75</c:v>
                </c:pt>
                <c:pt idx="138">
                  <c:v>848.25</c:v>
                </c:pt>
                <c:pt idx="139">
                  <c:v>990</c:v>
                </c:pt>
                <c:pt idx="140">
                  <c:v>783</c:v>
                </c:pt>
                <c:pt idx="141">
                  <c:v>742.5</c:v>
                </c:pt>
                <c:pt idx="142">
                  <c:v>761.25</c:v>
                </c:pt>
                <c:pt idx="143">
                  <c:v>765</c:v>
                </c:pt>
                <c:pt idx="144">
                  <c:v>739.5</c:v>
                </c:pt>
                <c:pt idx="145">
                  <c:v>742.5</c:v>
                </c:pt>
                <c:pt idx="146">
                  <c:v>787.5</c:v>
                </c:pt>
                <c:pt idx="147">
                  <c:v>742.5</c:v>
                </c:pt>
                <c:pt idx="148">
                  <c:v>696</c:v>
                </c:pt>
                <c:pt idx="149">
                  <c:v>783</c:v>
                </c:pt>
                <c:pt idx="150">
                  <c:v>1372.5</c:v>
                </c:pt>
                <c:pt idx="151">
                  <c:v>1326.75</c:v>
                </c:pt>
                <c:pt idx="152">
                  <c:v>1566</c:v>
                </c:pt>
                <c:pt idx="153">
                  <c:v>2160</c:v>
                </c:pt>
                <c:pt idx="154">
                  <c:v>2153.25</c:v>
                </c:pt>
                <c:pt idx="155">
                  <c:v>1980</c:v>
                </c:pt>
                <c:pt idx="156">
                  <c:v>1783.5</c:v>
                </c:pt>
                <c:pt idx="157">
                  <c:v>1755</c:v>
                </c:pt>
                <c:pt idx="158">
                  <c:v>1783.5</c:v>
                </c:pt>
                <c:pt idx="159">
                  <c:v>1783.5</c:v>
                </c:pt>
                <c:pt idx="160">
                  <c:v>1867.5</c:v>
                </c:pt>
                <c:pt idx="161">
                  <c:v>1761.75</c:v>
                </c:pt>
                <c:pt idx="162">
                  <c:v>1912.5</c:v>
                </c:pt>
                <c:pt idx="163">
                  <c:v>1870.5</c:v>
                </c:pt>
                <c:pt idx="164">
                  <c:v>1867.5</c:v>
                </c:pt>
                <c:pt idx="165">
                  <c:v>1892.25</c:v>
                </c:pt>
                <c:pt idx="166">
                  <c:v>2109.75</c:v>
                </c:pt>
                <c:pt idx="167">
                  <c:v>2700</c:v>
                </c:pt>
                <c:pt idx="168">
                  <c:v>2936.25</c:v>
                </c:pt>
                <c:pt idx="169">
                  <c:v>2610</c:v>
                </c:pt>
                <c:pt idx="170">
                  <c:v>2501.25</c:v>
                </c:pt>
                <c:pt idx="171">
                  <c:v>2340</c:v>
                </c:pt>
                <c:pt idx="172">
                  <c:v>2349</c:v>
                </c:pt>
                <c:pt idx="173">
                  <c:v>2240.25</c:v>
                </c:pt>
                <c:pt idx="174">
                  <c:v>2520</c:v>
                </c:pt>
                <c:pt idx="175">
                  <c:v>2631.75</c:v>
                </c:pt>
                <c:pt idx="176">
                  <c:v>2812.5</c:v>
                </c:pt>
                <c:pt idx="177">
                  <c:v>2675.25</c:v>
                </c:pt>
                <c:pt idx="178">
                  <c:v>2497.5</c:v>
                </c:pt>
                <c:pt idx="179">
                  <c:v>1805.25</c:v>
                </c:pt>
                <c:pt idx="180">
                  <c:v>1283.25</c:v>
                </c:pt>
                <c:pt idx="181">
                  <c:v>739.5</c:v>
                </c:pt>
                <c:pt idx="182">
                  <c:v>697.5</c:v>
                </c:pt>
                <c:pt idx="183">
                  <c:v>696</c:v>
                </c:pt>
                <c:pt idx="184">
                  <c:v>630.75</c:v>
                </c:pt>
                <c:pt idx="185">
                  <c:v>630</c:v>
                </c:pt>
                <c:pt idx="186">
                  <c:v>609</c:v>
                </c:pt>
                <c:pt idx="187">
                  <c:v>630</c:v>
                </c:pt>
                <c:pt idx="188">
                  <c:v>587.25</c:v>
                </c:pt>
                <c:pt idx="189">
                  <c:v>562.5</c:v>
                </c:pt>
                <c:pt idx="190">
                  <c:v>585</c:v>
                </c:pt>
                <c:pt idx="191">
                  <c:v>826.5</c:v>
                </c:pt>
                <c:pt idx="192">
                  <c:v>877.5</c:v>
                </c:pt>
                <c:pt idx="193">
                  <c:v>1087.5</c:v>
                </c:pt>
                <c:pt idx="194">
                  <c:v>1131</c:v>
                </c:pt>
                <c:pt idx="195">
                  <c:v>1125</c:v>
                </c:pt>
                <c:pt idx="196">
                  <c:v>1131</c:v>
                </c:pt>
                <c:pt idx="197">
                  <c:v>1192.5</c:v>
                </c:pt>
                <c:pt idx="198">
                  <c:v>1174.5</c:v>
                </c:pt>
                <c:pt idx="199">
                  <c:v>1305</c:v>
                </c:pt>
                <c:pt idx="200">
                  <c:v>1239.75</c:v>
                </c:pt>
                <c:pt idx="201">
                  <c:v>1196.25</c:v>
                </c:pt>
                <c:pt idx="202">
                  <c:v>1283.25</c:v>
                </c:pt>
                <c:pt idx="203">
                  <c:v>1305</c:v>
                </c:pt>
                <c:pt idx="204">
                  <c:v>1261.5</c:v>
                </c:pt>
                <c:pt idx="205">
                  <c:v>1674.75</c:v>
                </c:pt>
                <c:pt idx="206">
                  <c:v>2047.5</c:v>
                </c:pt>
                <c:pt idx="207">
                  <c:v>2305.5</c:v>
                </c:pt>
                <c:pt idx="208">
                  <c:v>2523</c:v>
                </c:pt>
                <c:pt idx="209">
                  <c:v>2305.5</c:v>
                </c:pt>
                <c:pt idx="210">
                  <c:v>1957.5</c:v>
                </c:pt>
                <c:pt idx="211">
                  <c:v>2066.25</c:v>
                </c:pt>
                <c:pt idx="212">
                  <c:v>2047.5</c:v>
                </c:pt>
                <c:pt idx="213">
                  <c:v>2175</c:v>
                </c:pt>
                <c:pt idx="214">
                  <c:v>1914</c:v>
                </c:pt>
                <c:pt idx="215">
                  <c:v>2025</c:v>
                </c:pt>
                <c:pt idx="216">
                  <c:v>2305.5</c:v>
                </c:pt>
                <c:pt idx="217">
                  <c:v>2175</c:v>
                </c:pt>
                <c:pt idx="218">
                  <c:v>2131.5</c:v>
                </c:pt>
                <c:pt idx="219">
                  <c:v>2227.5</c:v>
                </c:pt>
                <c:pt idx="220">
                  <c:v>2153.25</c:v>
                </c:pt>
                <c:pt idx="221">
                  <c:v>2362.5</c:v>
                </c:pt>
                <c:pt idx="222">
                  <c:v>2305.5</c:v>
                </c:pt>
                <c:pt idx="223">
                  <c:v>3037.5</c:v>
                </c:pt>
                <c:pt idx="224">
                  <c:v>3150</c:v>
                </c:pt>
                <c:pt idx="225">
                  <c:v>3175.5</c:v>
                </c:pt>
                <c:pt idx="226">
                  <c:v>3397.5</c:v>
                </c:pt>
                <c:pt idx="227">
                  <c:v>3414.75</c:v>
                </c:pt>
                <c:pt idx="228">
                  <c:v>3262.5</c:v>
                </c:pt>
                <c:pt idx="229">
                  <c:v>5265</c:v>
                </c:pt>
                <c:pt idx="230">
                  <c:v>3958.5</c:v>
                </c:pt>
                <c:pt idx="231">
                  <c:v>3153.75</c:v>
                </c:pt>
                <c:pt idx="232">
                  <c:v>3262.5</c:v>
                </c:pt>
                <c:pt idx="233">
                  <c:v>4207.5</c:v>
                </c:pt>
                <c:pt idx="234">
                  <c:v>4002</c:v>
                </c:pt>
                <c:pt idx="235">
                  <c:v>4207.5</c:v>
                </c:pt>
                <c:pt idx="236">
                  <c:v>3762.75</c:v>
                </c:pt>
                <c:pt idx="237">
                  <c:v>4072.5</c:v>
                </c:pt>
                <c:pt idx="238">
                  <c:v>3082.5</c:v>
                </c:pt>
                <c:pt idx="239">
                  <c:v>1326.75</c:v>
                </c:pt>
                <c:pt idx="240">
                  <c:v>790.5</c:v>
                </c:pt>
                <c:pt idx="241">
                  <c:v>587.25</c:v>
                </c:pt>
                <c:pt idx="242">
                  <c:v>478.5</c:v>
                </c:pt>
                <c:pt idx="243">
                  <c:v>472.5</c:v>
                </c:pt>
                <c:pt idx="244">
                  <c:v>587.25</c:v>
                </c:pt>
                <c:pt idx="245">
                  <c:v>450</c:v>
                </c:pt>
                <c:pt idx="246">
                  <c:v>500.25</c:v>
                </c:pt>
                <c:pt idx="247">
                  <c:v>500.25</c:v>
                </c:pt>
                <c:pt idx="248">
                  <c:v>483.75</c:v>
                </c:pt>
                <c:pt idx="249">
                  <c:v>456.75</c:v>
                </c:pt>
                <c:pt idx="250">
                  <c:v>456.75</c:v>
                </c:pt>
                <c:pt idx="251">
                  <c:v>378</c:v>
                </c:pt>
                <c:pt idx="252">
                  <c:v>378</c:v>
                </c:pt>
                <c:pt idx="253">
                  <c:v>462</c:v>
                </c:pt>
                <c:pt idx="254">
                  <c:v>1890</c:v>
                </c:pt>
                <c:pt idx="255">
                  <c:v>2088</c:v>
                </c:pt>
                <c:pt idx="256">
                  <c:v>2022.75</c:v>
                </c:pt>
                <c:pt idx="257">
                  <c:v>1674.75</c:v>
                </c:pt>
                <c:pt idx="258">
                  <c:v>1890</c:v>
                </c:pt>
                <c:pt idx="259">
                  <c:v>1892.25</c:v>
                </c:pt>
                <c:pt idx="260">
                  <c:v>2066.25</c:v>
                </c:pt>
                <c:pt idx="261">
                  <c:v>2295</c:v>
                </c:pt>
                <c:pt idx="262">
                  <c:v>2022.75</c:v>
                </c:pt>
                <c:pt idx="263">
                  <c:v>1848.75</c:v>
                </c:pt>
                <c:pt idx="264">
                  <c:v>1890</c:v>
                </c:pt>
                <c:pt idx="265">
                  <c:v>2002.5</c:v>
                </c:pt>
                <c:pt idx="266">
                  <c:v>2914.5</c:v>
                </c:pt>
                <c:pt idx="267">
                  <c:v>2805.75</c:v>
                </c:pt>
                <c:pt idx="268">
                  <c:v>3217.5</c:v>
                </c:pt>
                <c:pt idx="269">
                  <c:v>3045</c:v>
                </c:pt>
                <c:pt idx="270">
                  <c:v>2979.75</c:v>
                </c:pt>
                <c:pt idx="271">
                  <c:v>2892.75</c:v>
                </c:pt>
                <c:pt idx="272">
                  <c:v>2880</c:v>
                </c:pt>
                <c:pt idx="273">
                  <c:v>2892.75</c:v>
                </c:pt>
                <c:pt idx="274">
                  <c:v>2631.75</c:v>
                </c:pt>
                <c:pt idx="275">
                  <c:v>1440</c:v>
                </c:pt>
                <c:pt idx="276">
                  <c:v>696</c:v>
                </c:pt>
                <c:pt idx="277">
                  <c:v>500.25</c:v>
                </c:pt>
                <c:pt idx="278">
                  <c:v>500.25</c:v>
                </c:pt>
                <c:pt idx="279">
                  <c:v>427.5</c:v>
                </c:pt>
                <c:pt idx="280">
                  <c:v>427.5</c:v>
                </c:pt>
                <c:pt idx="281">
                  <c:v>378</c:v>
                </c:pt>
                <c:pt idx="282">
                  <c:v>378</c:v>
                </c:pt>
                <c:pt idx="283">
                  <c:v>405</c:v>
                </c:pt>
                <c:pt idx="284">
                  <c:v>405</c:v>
                </c:pt>
                <c:pt idx="285">
                  <c:v>336</c:v>
                </c:pt>
                <c:pt idx="286">
                  <c:v>336</c:v>
                </c:pt>
                <c:pt idx="287">
                  <c:v>336</c:v>
                </c:pt>
                <c:pt idx="288">
                  <c:v>336</c:v>
                </c:pt>
                <c:pt idx="289">
                  <c:v>472.5</c:v>
                </c:pt>
                <c:pt idx="290">
                  <c:v>472.5</c:v>
                </c:pt>
                <c:pt idx="291">
                  <c:v>430.5</c:v>
                </c:pt>
                <c:pt idx="292">
                  <c:v>495</c:v>
                </c:pt>
                <c:pt idx="293">
                  <c:v>500.25</c:v>
                </c:pt>
                <c:pt idx="294">
                  <c:v>585</c:v>
                </c:pt>
                <c:pt idx="295">
                  <c:v>609</c:v>
                </c:pt>
                <c:pt idx="296">
                  <c:v>765</c:v>
                </c:pt>
                <c:pt idx="297">
                  <c:v>1000.5</c:v>
                </c:pt>
                <c:pt idx="298">
                  <c:v>978.75</c:v>
                </c:pt>
                <c:pt idx="299">
                  <c:v>877.5</c:v>
                </c:pt>
                <c:pt idx="300">
                  <c:v>877.5</c:v>
                </c:pt>
                <c:pt idx="301">
                  <c:v>367.5</c:v>
                </c:pt>
                <c:pt idx="302">
                  <c:v>367.5</c:v>
                </c:pt>
                <c:pt idx="303">
                  <c:v>360</c:v>
                </c:pt>
                <c:pt idx="304">
                  <c:v>478.5</c:v>
                </c:pt>
                <c:pt idx="305">
                  <c:v>478.5</c:v>
                </c:pt>
                <c:pt idx="306">
                  <c:v>371.25</c:v>
                </c:pt>
                <c:pt idx="307">
                  <c:v>371.25</c:v>
                </c:pt>
                <c:pt idx="308">
                  <c:v>371.25</c:v>
                </c:pt>
                <c:pt idx="309">
                  <c:v>371.25</c:v>
                </c:pt>
                <c:pt idx="310">
                  <c:v>371.25</c:v>
                </c:pt>
                <c:pt idx="311">
                  <c:v>371.25</c:v>
                </c:pt>
                <c:pt idx="312">
                  <c:v>371.25</c:v>
                </c:pt>
                <c:pt idx="313">
                  <c:v>371.25</c:v>
                </c:pt>
                <c:pt idx="314">
                  <c:v>371.25</c:v>
                </c:pt>
                <c:pt idx="315">
                  <c:v>371.25</c:v>
                </c:pt>
                <c:pt idx="316">
                  <c:v>371.25</c:v>
                </c:pt>
                <c:pt idx="317">
                  <c:v>371.25</c:v>
                </c:pt>
                <c:pt idx="318">
                  <c:v>371.25</c:v>
                </c:pt>
                <c:pt idx="319">
                  <c:v>371.25</c:v>
                </c:pt>
                <c:pt idx="320">
                  <c:v>371.25</c:v>
                </c:pt>
                <c:pt idx="321">
                  <c:v>371.25</c:v>
                </c:pt>
                <c:pt idx="322">
                  <c:v>371.25</c:v>
                </c:pt>
                <c:pt idx="323">
                  <c:v>371.25</c:v>
                </c:pt>
                <c:pt idx="324">
                  <c:v>371.25</c:v>
                </c:pt>
                <c:pt idx="325">
                  <c:v>371.25</c:v>
                </c:pt>
                <c:pt idx="326">
                  <c:v>371.25</c:v>
                </c:pt>
                <c:pt idx="327">
                  <c:v>371.25</c:v>
                </c:pt>
                <c:pt idx="328">
                  <c:v>371.25</c:v>
                </c:pt>
                <c:pt idx="329">
                  <c:v>371.25</c:v>
                </c:pt>
                <c:pt idx="330">
                  <c:v>371.25</c:v>
                </c:pt>
                <c:pt idx="331">
                  <c:v>371.25</c:v>
                </c:pt>
                <c:pt idx="332">
                  <c:v>371.25</c:v>
                </c:pt>
                <c:pt idx="333">
                  <c:v>371.25</c:v>
                </c:pt>
                <c:pt idx="334">
                  <c:v>371.25</c:v>
                </c:pt>
                <c:pt idx="335">
                  <c:v>371.25</c:v>
                </c:pt>
                <c:pt idx="336">
                  <c:v>371.25</c:v>
                </c:pt>
                <c:pt idx="337">
                  <c:v>371.25</c:v>
                </c:pt>
                <c:pt idx="338">
                  <c:v>371.25</c:v>
                </c:pt>
                <c:pt idx="339">
                  <c:v>371.25</c:v>
                </c:pt>
                <c:pt idx="340">
                  <c:v>371.25</c:v>
                </c:pt>
                <c:pt idx="341">
                  <c:v>371.25</c:v>
                </c:pt>
                <c:pt idx="342">
                  <c:v>371.25</c:v>
                </c:pt>
                <c:pt idx="343">
                  <c:v>371.25</c:v>
                </c:pt>
                <c:pt idx="344">
                  <c:v>371.25</c:v>
                </c:pt>
                <c:pt idx="345">
                  <c:v>371.25</c:v>
                </c:pt>
                <c:pt idx="346">
                  <c:v>371.25</c:v>
                </c:pt>
                <c:pt idx="347">
                  <c:v>371.25</c:v>
                </c:pt>
                <c:pt idx="348">
                  <c:v>371.25</c:v>
                </c:pt>
                <c:pt idx="349">
                  <c:v>371.25</c:v>
                </c:pt>
                <c:pt idx="350">
                  <c:v>371.25</c:v>
                </c:pt>
                <c:pt idx="351">
                  <c:v>371.25</c:v>
                </c:pt>
                <c:pt idx="352">
                  <c:v>371.25</c:v>
                </c:pt>
                <c:pt idx="353">
                  <c:v>371.25</c:v>
                </c:pt>
                <c:pt idx="354">
                  <c:v>371.25</c:v>
                </c:pt>
                <c:pt idx="355">
                  <c:v>371.25</c:v>
                </c:pt>
                <c:pt idx="356">
                  <c:v>371.25</c:v>
                </c:pt>
                <c:pt idx="357">
                  <c:v>371.25</c:v>
                </c:pt>
                <c:pt idx="358">
                  <c:v>371.25</c:v>
                </c:pt>
                <c:pt idx="359">
                  <c:v>371.25</c:v>
                </c:pt>
                <c:pt idx="360">
                  <c:v>371.25</c:v>
                </c:pt>
                <c:pt idx="361">
                  <c:v>371.25</c:v>
                </c:pt>
                <c:pt idx="362">
                  <c:v>371.25</c:v>
                </c:pt>
                <c:pt idx="363">
                  <c:v>371.25</c:v>
                </c:pt>
                <c:pt idx="364">
                  <c:v>371.25</c:v>
                </c:pt>
                <c:pt idx="365">
                  <c:v>371.25</c:v>
                </c:pt>
                <c:pt idx="366">
                  <c:v>371.25</c:v>
                </c:pt>
                <c:pt idx="367">
                  <c:v>371.25</c:v>
                </c:pt>
                <c:pt idx="368">
                  <c:v>371.25</c:v>
                </c:pt>
                <c:pt idx="369">
                  <c:v>371.25</c:v>
                </c:pt>
                <c:pt idx="370">
                  <c:v>371.25</c:v>
                </c:pt>
                <c:pt idx="371">
                  <c:v>371.25</c:v>
                </c:pt>
                <c:pt idx="372">
                  <c:v>371.25</c:v>
                </c:pt>
                <c:pt idx="373">
                  <c:v>371.25</c:v>
                </c:pt>
                <c:pt idx="374">
                  <c:v>371.25</c:v>
                </c:pt>
                <c:pt idx="375">
                  <c:v>371.25</c:v>
                </c:pt>
                <c:pt idx="376">
                  <c:v>371.25</c:v>
                </c:pt>
                <c:pt idx="377">
                  <c:v>371.25</c:v>
                </c:pt>
                <c:pt idx="378">
                  <c:v>371.25</c:v>
                </c:pt>
                <c:pt idx="379">
                  <c:v>371.25</c:v>
                </c:pt>
                <c:pt idx="380">
                  <c:v>371.25</c:v>
                </c:pt>
                <c:pt idx="381">
                  <c:v>371.25</c:v>
                </c:pt>
                <c:pt idx="382">
                  <c:v>371.25</c:v>
                </c:pt>
                <c:pt idx="383">
                  <c:v>371.25</c:v>
                </c:pt>
                <c:pt idx="384">
                  <c:v>371.25</c:v>
                </c:pt>
                <c:pt idx="385">
                  <c:v>371.25</c:v>
                </c:pt>
                <c:pt idx="386">
                  <c:v>371.25</c:v>
                </c:pt>
                <c:pt idx="387">
                  <c:v>371.25</c:v>
                </c:pt>
                <c:pt idx="388">
                  <c:v>371.25</c:v>
                </c:pt>
                <c:pt idx="389">
                  <c:v>371.25</c:v>
                </c:pt>
                <c:pt idx="390">
                  <c:v>371.25</c:v>
                </c:pt>
                <c:pt idx="391">
                  <c:v>371.25</c:v>
                </c:pt>
                <c:pt idx="392">
                  <c:v>371.25</c:v>
                </c:pt>
                <c:pt idx="393">
                  <c:v>371.25</c:v>
                </c:pt>
                <c:pt idx="394">
                  <c:v>371.25</c:v>
                </c:pt>
                <c:pt idx="395">
                  <c:v>371.25</c:v>
                </c:pt>
                <c:pt idx="396">
                  <c:v>371.25</c:v>
                </c:pt>
                <c:pt idx="397">
                  <c:v>371.25</c:v>
                </c:pt>
                <c:pt idx="398">
                  <c:v>371.25</c:v>
                </c:pt>
                <c:pt idx="399">
                  <c:v>371.25</c:v>
                </c:pt>
                <c:pt idx="400">
                  <c:v>371.25</c:v>
                </c:pt>
                <c:pt idx="401">
                  <c:v>371.25</c:v>
                </c:pt>
                <c:pt idx="402">
                  <c:v>371.25</c:v>
                </c:pt>
                <c:pt idx="403">
                  <c:v>371.25</c:v>
                </c:pt>
                <c:pt idx="404">
                  <c:v>371.25</c:v>
                </c:pt>
                <c:pt idx="405">
                  <c:v>371.25</c:v>
                </c:pt>
                <c:pt idx="406">
                  <c:v>371.25</c:v>
                </c:pt>
                <c:pt idx="407">
                  <c:v>371.25</c:v>
                </c:pt>
              </c:numCache>
            </c:numRef>
          </c:val>
        </c:ser>
        <c:marker val="1"/>
        <c:axId val="34491392"/>
        <c:axId val="35259136"/>
      </c:lineChart>
      <c:catAx>
        <c:axId val="34491392"/>
        <c:scaling>
          <c:orientation val="minMax"/>
        </c:scaling>
        <c:axPos val="b"/>
        <c:tickLblPos val="nextTo"/>
        <c:crossAx val="35259136"/>
        <c:crosses val="autoZero"/>
        <c:auto val="1"/>
        <c:lblAlgn val="ctr"/>
        <c:lblOffset val="100"/>
      </c:catAx>
      <c:valAx>
        <c:axId val="35259136"/>
        <c:scaling>
          <c:orientation val="minMax"/>
        </c:scaling>
        <c:axPos val="l"/>
        <c:majorGridlines/>
        <c:numFmt formatCode="General" sourceLinked="1"/>
        <c:tickLblPos val="nextTo"/>
        <c:crossAx val="34491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476250</xdr:colOff>
      <xdr:row>6</xdr:row>
      <xdr:rowOff>85724</xdr:rowOff>
    </xdr:from>
    <xdr:to>
      <xdr:col>24</xdr:col>
      <xdr:colOff>552450</xdr:colOff>
      <xdr:row>27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10"/>
  <sheetViews>
    <sheetView tabSelected="1" topLeftCell="A3" workbookViewId="0">
      <selection activeCell="M3" sqref="M3:M410"/>
    </sheetView>
  </sheetViews>
  <sheetFormatPr defaultRowHeight="15"/>
  <cols>
    <col min="2" max="2" width="13.85546875" customWidth="1"/>
    <col min="3" max="3" width="20.140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N1" t="s">
        <v>417</v>
      </c>
      <c r="O1">
        <v>0.75</v>
      </c>
    </row>
    <row r="2" spans="1:15">
      <c r="A2">
        <v>1999</v>
      </c>
      <c r="B2">
        <v>1477940841</v>
      </c>
      <c r="C2" t="s">
        <v>8</v>
      </c>
      <c r="G2">
        <v>4.16</v>
      </c>
      <c r="H2">
        <v>13.92</v>
      </c>
      <c r="I2">
        <v>4.16</v>
      </c>
      <c r="J2">
        <v>-8.4499999999999993</v>
      </c>
      <c r="L2">
        <v>0</v>
      </c>
      <c r="M2">
        <f>L2*$O$1</f>
        <v>0</v>
      </c>
    </row>
    <row r="3" spans="1:15">
      <c r="A3">
        <v>3000</v>
      </c>
      <c r="B3">
        <v>1477940842</v>
      </c>
      <c r="C3" t="s">
        <v>9</v>
      </c>
      <c r="G3">
        <v>4.16</v>
      </c>
      <c r="H3">
        <v>13.92</v>
      </c>
      <c r="I3">
        <v>4.16</v>
      </c>
      <c r="J3">
        <v>-8.4499999999999993</v>
      </c>
      <c r="L3">
        <v>0</v>
      </c>
      <c r="M3">
        <f t="shared" ref="M3:M66" si="0">L3*$O$1</f>
        <v>0</v>
      </c>
    </row>
    <row r="4" spans="1:15">
      <c r="A4">
        <v>3999</v>
      </c>
      <c r="B4">
        <v>1477940843</v>
      </c>
      <c r="C4" t="s">
        <v>10</v>
      </c>
      <c r="G4">
        <v>4.16</v>
      </c>
      <c r="H4">
        <v>12.33</v>
      </c>
      <c r="I4">
        <v>4.16</v>
      </c>
      <c r="J4">
        <v>-8.4499999999999993</v>
      </c>
      <c r="L4">
        <v>0</v>
      </c>
      <c r="M4">
        <f t="shared" si="0"/>
        <v>0</v>
      </c>
    </row>
    <row r="5" spans="1:15">
      <c r="A5">
        <v>4999</v>
      </c>
      <c r="B5">
        <v>1477940844</v>
      </c>
      <c r="C5" t="s">
        <v>11</v>
      </c>
      <c r="G5">
        <v>4.16</v>
      </c>
      <c r="H5">
        <v>12.33</v>
      </c>
      <c r="I5">
        <v>4.16</v>
      </c>
      <c r="J5">
        <v>-8.4499999999999993</v>
      </c>
      <c r="L5">
        <v>0</v>
      </c>
      <c r="M5">
        <f t="shared" si="0"/>
        <v>0</v>
      </c>
    </row>
    <row r="6" spans="1:15">
      <c r="A6">
        <v>5999</v>
      </c>
      <c r="B6">
        <v>1477940845</v>
      </c>
      <c r="C6" t="s">
        <v>12</v>
      </c>
      <c r="G6">
        <v>4.16</v>
      </c>
      <c r="H6">
        <v>12.33</v>
      </c>
      <c r="I6">
        <v>4.16</v>
      </c>
      <c r="J6">
        <v>-8.4499999999999993</v>
      </c>
      <c r="L6">
        <v>0</v>
      </c>
      <c r="M6">
        <f t="shared" si="0"/>
        <v>0</v>
      </c>
    </row>
    <row r="7" spans="1:15">
      <c r="A7">
        <v>7000</v>
      </c>
      <c r="B7">
        <v>1477940846</v>
      </c>
      <c r="C7" t="s">
        <v>13</v>
      </c>
      <c r="G7">
        <v>4.16</v>
      </c>
      <c r="H7">
        <v>12.33</v>
      </c>
      <c r="I7">
        <v>4.16</v>
      </c>
      <c r="J7">
        <v>-8.4499999999999993</v>
      </c>
      <c r="L7">
        <v>0</v>
      </c>
      <c r="M7">
        <f t="shared" si="0"/>
        <v>0</v>
      </c>
    </row>
    <row r="8" spans="1:15">
      <c r="A8">
        <v>8000</v>
      </c>
      <c r="B8">
        <v>1477940847</v>
      </c>
      <c r="C8" t="s">
        <v>14</v>
      </c>
      <c r="G8">
        <v>4.16</v>
      </c>
      <c r="H8">
        <v>13.92</v>
      </c>
      <c r="I8">
        <v>4.16</v>
      </c>
      <c r="J8">
        <v>-8.4499999999999993</v>
      </c>
      <c r="L8">
        <v>0</v>
      </c>
      <c r="M8">
        <f t="shared" si="0"/>
        <v>0</v>
      </c>
    </row>
    <row r="9" spans="1:15">
      <c r="A9">
        <v>8999</v>
      </c>
      <c r="B9">
        <v>1477940848</v>
      </c>
      <c r="C9" t="s">
        <v>15</v>
      </c>
      <c r="G9">
        <v>4.16</v>
      </c>
      <c r="H9">
        <v>12.33</v>
      </c>
      <c r="I9">
        <v>4.16</v>
      </c>
      <c r="J9">
        <v>-8.4499999999999993</v>
      </c>
      <c r="L9">
        <v>0</v>
      </c>
      <c r="M9">
        <f t="shared" si="0"/>
        <v>0</v>
      </c>
    </row>
    <row r="10" spans="1:15">
      <c r="A10">
        <v>10000</v>
      </c>
      <c r="B10">
        <v>1477940849</v>
      </c>
      <c r="C10" t="s">
        <v>16</v>
      </c>
      <c r="G10">
        <v>4.16</v>
      </c>
      <c r="H10">
        <v>12.33</v>
      </c>
      <c r="I10">
        <v>4.16</v>
      </c>
      <c r="J10">
        <v>-8.4499999999999993</v>
      </c>
      <c r="L10">
        <v>0</v>
      </c>
      <c r="M10">
        <f t="shared" si="0"/>
        <v>0</v>
      </c>
    </row>
    <row r="11" spans="1:15">
      <c r="A11">
        <v>10999</v>
      </c>
      <c r="B11">
        <v>1477940850</v>
      </c>
      <c r="C11" t="s">
        <v>17</v>
      </c>
      <c r="G11">
        <v>4.16</v>
      </c>
      <c r="H11">
        <v>12.33</v>
      </c>
      <c r="I11">
        <v>4.16</v>
      </c>
      <c r="J11">
        <v>-8.4499999999999993</v>
      </c>
      <c r="L11">
        <v>0</v>
      </c>
      <c r="M11">
        <f t="shared" si="0"/>
        <v>0</v>
      </c>
    </row>
    <row r="12" spans="1:15">
      <c r="A12">
        <v>12000</v>
      </c>
      <c r="B12">
        <v>1477940851</v>
      </c>
      <c r="C12" t="s">
        <v>18</v>
      </c>
      <c r="G12">
        <v>4.16</v>
      </c>
      <c r="H12">
        <v>13.92</v>
      </c>
      <c r="I12">
        <v>4.16</v>
      </c>
      <c r="J12">
        <v>-8.4499999999999993</v>
      </c>
      <c r="L12">
        <v>0</v>
      </c>
      <c r="M12">
        <f t="shared" si="0"/>
        <v>0</v>
      </c>
    </row>
    <row r="13" spans="1:15">
      <c r="A13">
        <v>12999</v>
      </c>
      <c r="B13">
        <v>1477940852</v>
      </c>
      <c r="C13" t="s">
        <v>19</v>
      </c>
      <c r="G13">
        <v>4.16</v>
      </c>
      <c r="H13">
        <v>12.33</v>
      </c>
      <c r="I13">
        <v>4.16</v>
      </c>
      <c r="J13">
        <v>-8.4499999999999993</v>
      </c>
      <c r="L13">
        <v>0</v>
      </c>
      <c r="M13">
        <f t="shared" si="0"/>
        <v>0</v>
      </c>
    </row>
    <row r="14" spans="1:15">
      <c r="A14">
        <v>14000</v>
      </c>
      <c r="B14">
        <v>1477940853</v>
      </c>
      <c r="C14" t="s">
        <v>20</v>
      </c>
      <c r="G14">
        <v>4.16</v>
      </c>
      <c r="H14">
        <v>12.33</v>
      </c>
      <c r="I14">
        <v>4.16</v>
      </c>
      <c r="J14">
        <v>-8.4499999999999993</v>
      </c>
      <c r="L14">
        <v>0</v>
      </c>
      <c r="M14">
        <f t="shared" si="0"/>
        <v>0</v>
      </c>
    </row>
    <row r="15" spans="1:15">
      <c r="A15">
        <v>14998</v>
      </c>
      <c r="B15">
        <v>1477940854</v>
      </c>
      <c r="C15" t="s">
        <v>21</v>
      </c>
      <c r="G15">
        <v>4.16</v>
      </c>
      <c r="H15">
        <v>12.33</v>
      </c>
      <c r="I15">
        <v>4.16</v>
      </c>
      <c r="J15">
        <v>-8.4499999999999993</v>
      </c>
      <c r="L15">
        <v>0</v>
      </c>
      <c r="M15">
        <f t="shared" si="0"/>
        <v>0</v>
      </c>
    </row>
    <row r="16" spans="1:15">
      <c r="A16">
        <v>15998</v>
      </c>
      <c r="B16">
        <v>1477940855</v>
      </c>
      <c r="C16" t="s">
        <v>22</v>
      </c>
      <c r="G16">
        <v>4.16</v>
      </c>
      <c r="H16">
        <v>12.33</v>
      </c>
      <c r="I16">
        <v>4.16</v>
      </c>
      <c r="J16">
        <v>-8.4499999999999993</v>
      </c>
      <c r="L16">
        <v>0</v>
      </c>
      <c r="M16">
        <f t="shared" si="0"/>
        <v>0</v>
      </c>
    </row>
    <row r="17" spans="1:13">
      <c r="A17">
        <v>17000</v>
      </c>
      <c r="B17">
        <v>1477940856</v>
      </c>
      <c r="C17" t="s">
        <v>23</v>
      </c>
      <c r="G17">
        <v>4.16</v>
      </c>
      <c r="H17">
        <v>12.33</v>
      </c>
      <c r="I17">
        <v>4.16</v>
      </c>
      <c r="J17">
        <v>-8.4499999999999993</v>
      </c>
      <c r="L17">
        <v>29</v>
      </c>
      <c r="M17">
        <f t="shared" si="0"/>
        <v>21.75</v>
      </c>
    </row>
    <row r="18" spans="1:13">
      <c r="A18">
        <v>17999</v>
      </c>
      <c r="B18">
        <v>1477940857</v>
      </c>
      <c r="C18" t="s">
        <v>24</v>
      </c>
      <c r="G18">
        <v>4.16</v>
      </c>
      <c r="H18">
        <v>13.92</v>
      </c>
      <c r="I18">
        <v>4.16</v>
      </c>
      <c r="J18">
        <v>-8.4499999999999993</v>
      </c>
      <c r="L18">
        <v>660</v>
      </c>
      <c r="M18">
        <f t="shared" si="0"/>
        <v>495</v>
      </c>
    </row>
    <row r="19" spans="1:13">
      <c r="A19">
        <v>19000</v>
      </c>
      <c r="B19">
        <v>1477940858</v>
      </c>
      <c r="C19" t="s">
        <v>25</v>
      </c>
      <c r="G19">
        <v>4.16</v>
      </c>
      <c r="H19">
        <v>12.33</v>
      </c>
      <c r="I19">
        <v>4.16</v>
      </c>
      <c r="J19">
        <v>-8.4499999999999993</v>
      </c>
      <c r="L19">
        <v>660</v>
      </c>
      <c r="M19">
        <f t="shared" si="0"/>
        <v>495</v>
      </c>
    </row>
    <row r="20" spans="1:13">
      <c r="A20">
        <v>19999</v>
      </c>
      <c r="B20">
        <v>1477940859</v>
      </c>
      <c r="C20" t="s">
        <v>26</v>
      </c>
      <c r="G20">
        <v>4.16</v>
      </c>
      <c r="H20">
        <v>12.33</v>
      </c>
      <c r="I20">
        <v>4.16</v>
      </c>
      <c r="J20">
        <v>-8.4499999999999993</v>
      </c>
      <c r="L20">
        <v>660</v>
      </c>
      <c r="M20">
        <f t="shared" si="0"/>
        <v>495</v>
      </c>
    </row>
    <row r="21" spans="1:13">
      <c r="A21">
        <v>21000</v>
      </c>
      <c r="B21">
        <v>1477940860</v>
      </c>
      <c r="C21" t="s">
        <v>27</v>
      </c>
      <c r="G21">
        <v>4.16</v>
      </c>
      <c r="H21">
        <v>12.33</v>
      </c>
      <c r="I21">
        <v>4.16</v>
      </c>
      <c r="J21">
        <v>-8.4499999999999993</v>
      </c>
      <c r="L21">
        <v>315</v>
      </c>
      <c r="M21">
        <f t="shared" si="0"/>
        <v>236.25</v>
      </c>
    </row>
    <row r="22" spans="1:13">
      <c r="A22">
        <v>22000</v>
      </c>
      <c r="B22">
        <v>1477940861</v>
      </c>
      <c r="C22" t="s">
        <v>28</v>
      </c>
      <c r="G22">
        <v>4.16</v>
      </c>
      <c r="H22">
        <v>12.33</v>
      </c>
      <c r="I22">
        <v>4.16</v>
      </c>
      <c r="J22">
        <v>-8.4499999999999993</v>
      </c>
      <c r="L22">
        <v>1050</v>
      </c>
      <c r="M22">
        <f t="shared" si="0"/>
        <v>787.5</v>
      </c>
    </row>
    <row r="23" spans="1:13">
      <c r="A23">
        <v>23000</v>
      </c>
      <c r="B23">
        <v>1477940862</v>
      </c>
      <c r="C23" t="s">
        <v>29</v>
      </c>
      <c r="G23">
        <v>4.16</v>
      </c>
      <c r="H23">
        <v>13.92</v>
      </c>
      <c r="I23">
        <v>4.16</v>
      </c>
      <c r="J23">
        <v>-8.4499999999999993</v>
      </c>
      <c r="L23">
        <v>1044</v>
      </c>
      <c r="M23">
        <f t="shared" si="0"/>
        <v>783</v>
      </c>
    </row>
    <row r="24" spans="1:13">
      <c r="A24">
        <v>23999</v>
      </c>
      <c r="B24">
        <v>1477940863</v>
      </c>
      <c r="C24" t="s">
        <v>30</v>
      </c>
      <c r="G24">
        <v>4.16</v>
      </c>
      <c r="H24">
        <v>12.33</v>
      </c>
      <c r="I24">
        <v>4.16</v>
      </c>
      <c r="J24">
        <v>-8.4499999999999993</v>
      </c>
      <c r="L24">
        <v>928</v>
      </c>
      <c r="M24">
        <f t="shared" si="0"/>
        <v>696</v>
      </c>
    </row>
    <row r="25" spans="1:13">
      <c r="A25">
        <v>24999</v>
      </c>
      <c r="B25">
        <v>1477940864</v>
      </c>
      <c r="C25" t="s">
        <v>31</v>
      </c>
      <c r="G25">
        <v>4.16</v>
      </c>
      <c r="H25">
        <v>12.33</v>
      </c>
      <c r="I25">
        <v>4.16</v>
      </c>
      <c r="J25">
        <v>-8.4499999999999993</v>
      </c>
      <c r="L25">
        <v>1050</v>
      </c>
      <c r="M25">
        <f t="shared" si="0"/>
        <v>787.5</v>
      </c>
    </row>
    <row r="26" spans="1:13">
      <c r="A26">
        <v>26000</v>
      </c>
      <c r="B26">
        <v>1477940865</v>
      </c>
      <c r="C26" t="s">
        <v>32</v>
      </c>
      <c r="G26">
        <v>4.16</v>
      </c>
      <c r="H26">
        <v>12.33</v>
      </c>
      <c r="I26">
        <v>4.16</v>
      </c>
      <c r="J26">
        <v>-8.4499999999999993</v>
      </c>
      <c r="L26">
        <v>1073</v>
      </c>
      <c r="M26">
        <f t="shared" si="0"/>
        <v>804.75</v>
      </c>
    </row>
    <row r="27" spans="1:13">
      <c r="A27">
        <v>26999</v>
      </c>
      <c r="B27">
        <v>1477940866</v>
      </c>
      <c r="C27" t="s">
        <v>33</v>
      </c>
      <c r="G27">
        <v>4.16</v>
      </c>
      <c r="H27">
        <v>12.33</v>
      </c>
      <c r="I27">
        <v>4.16</v>
      </c>
      <c r="J27">
        <v>-8.4499999999999993</v>
      </c>
      <c r="L27">
        <v>1073</v>
      </c>
      <c r="M27">
        <f t="shared" si="0"/>
        <v>804.75</v>
      </c>
    </row>
    <row r="28" spans="1:13">
      <c r="A28">
        <v>27999</v>
      </c>
      <c r="B28">
        <v>1477940867</v>
      </c>
      <c r="C28" t="s">
        <v>34</v>
      </c>
      <c r="G28">
        <v>4.16</v>
      </c>
      <c r="H28">
        <v>12.33</v>
      </c>
      <c r="I28">
        <v>4.16</v>
      </c>
      <c r="J28">
        <v>-8.4499999999999993</v>
      </c>
      <c r="L28">
        <v>1140</v>
      </c>
      <c r="M28">
        <f t="shared" si="0"/>
        <v>855</v>
      </c>
    </row>
    <row r="29" spans="1:13">
      <c r="A29">
        <v>28998</v>
      </c>
      <c r="B29">
        <v>1477940868</v>
      </c>
      <c r="C29" t="s">
        <v>35</v>
      </c>
      <c r="G29">
        <v>4.16</v>
      </c>
      <c r="H29">
        <v>12.33</v>
      </c>
      <c r="I29">
        <v>4.16</v>
      </c>
      <c r="J29">
        <v>-8.4499999999999993</v>
      </c>
      <c r="L29">
        <v>1140</v>
      </c>
      <c r="M29">
        <f t="shared" si="0"/>
        <v>855</v>
      </c>
    </row>
    <row r="30" spans="1:13">
      <c r="A30">
        <v>30000</v>
      </c>
      <c r="B30">
        <v>1477940869</v>
      </c>
      <c r="C30" t="s">
        <v>36</v>
      </c>
      <c r="G30">
        <v>4.16</v>
      </c>
      <c r="H30">
        <v>12.33</v>
      </c>
      <c r="I30">
        <v>4.16</v>
      </c>
      <c r="J30">
        <v>-8.4499999999999993</v>
      </c>
      <c r="L30">
        <v>1140</v>
      </c>
      <c r="M30">
        <f t="shared" si="0"/>
        <v>855</v>
      </c>
    </row>
    <row r="31" spans="1:13">
      <c r="A31">
        <v>30999</v>
      </c>
      <c r="B31">
        <v>1477940870</v>
      </c>
      <c r="C31" t="s">
        <v>37</v>
      </c>
      <c r="G31">
        <v>4.16</v>
      </c>
      <c r="H31">
        <v>12.33</v>
      </c>
      <c r="I31">
        <v>4.16</v>
      </c>
      <c r="J31">
        <v>-8.4499999999999993</v>
      </c>
      <c r="L31">
        <v>1140</v>
      </c>
      <c r="M31">
        <f t="shared" si="0"/>
        <v>855</v>
      </c>
    </row>
    <row r="32" spans="1:13">
      <c r="A32">
        <v>32000</v>
      </c>
      <c r="B32">
        <v>1477940871</v>
      </c>
      <c r="C32" t="s">
        <v>38</v>
      </c>
      <c r="G32">
        <v>4.16</v>
      </c>
      <c r="H32">
        <v>12.33</v>
      </c>
      <c r="I32">
        <v>4.16</v>
      </c>
      <c r="J32">
        <v>-8.4499999999999993</v>
      </c>
      <c r="L32">
        <v>1140</v>
      </c>
      <c r="M32">
        <f t="shared" si="0"/>
        <v>855</v>
      </c>
    </row>
    <row r="33" spans="1:13">
      <c r="A33">
        <v>33000</v>
      </c>
      <c r="B33">
        <v>1477940872</v>
      </c>
      <c r="C33" t="s">
        <v>39</v>
      </c>
      <c r="G33">
        <v>4.16</v>
      </c>
      <c r="H33">
        <v>12.33</v>
      </c>
      <c r="I33">
        <v>4.16</v>
      </c>
      <c r="J33">
        <v>-8.4499999999999993</v>
      </c>
      <c r="L33">
        <v>1140</v>
      </c>
      <c r="M33">
        <f t="shared" si="0"/>
        <v>855</v>
      </c>
    </row>
    <row r="34" spans="1:13">
      <c r="A34">
        <v>33999</v>
      </c>
      <c r="B34">
        <v>1477940873</v>
      </c>
      <c r="C34" t="s">
        <v>40</v>
      </c>
      <c r="G34">
        <v>4.16</v>
      </c>
      <c r="H34">
        <v>12.33</v>
      </c>
      <c r="I34">
        <v>4.16</v>
      </c>
      <c r="J34">
        <v>-8.4499999999999993</v>
      </c>
      <c r="L34">
        <v>1140</v>
      </c>
      <c r="M34">
        <f t="shared" si="0"/>
        <v>855</v>
      </c>
    </row>
    <row r="35" spans="1:13">
      <c r="A35">
        <v>34999</v>
      </c>
      <c r="B35">
        <v>1477940874</v>
      </c>
      <c r="C35" t="s">
        <v>41</v>
      </c>
      <c r="G35">
        <v>4.16</v>
      </c>
      <c r="H35">
        <v>12.33</v>
      </c>
      <c r="I35">
        <v>4.16</v>
      </c>
      <c r="J35">
        <v>-8.4499999999999993</v>
      </c>
      <c r="L35">
        <v>1140</v>
      </c>
      <c r="M35">
        <f t="shared" si="0"/>
        <v>855</v>
      </c>
    </row>
    <row r="36" spans="1:13">
      <c r="A36">
        <v>35999</v>
      </c>
      <c r="B36">
        <v>1477940875</v>
      </c>
      <c r="C36" t="s">
        <v>42</v>
      </c>
      <c r="G36">
        <v>4.16</v>
      </c>
      <c r="H36">
        <v>12.33</v>
      </c>
      <c r="I36">
        <v>4.16</v>
      </c>
      <c r="J36">
        <v>-8.4499999999999993</v>
      </c>
      <c r="L36">
        <v>1140</v>
      </c>
      <c r="M36">
        <f t="shared" si="0"/>
        <v>855</v>
      </c>
    </row>
    <row r="37" spans="1:13">
      <c r="A37">
        <v>37000</v>
      </c>
      <c r="B37">
        <v>1477940876</v>
      </c>
      <c r="C37" t="s">
        <v>43</v>
      </c>
      <c r="G37">
        <v>4.16</v>
      </c>
      <c r="H37">
        <v>12.33</v>
      </c>
      <c r="I37">
        <v>4.16</v>
      </c>
      <c r="J37">
        <v>-8.4499999999999993</v>
      </c>
      <c r="L37">
        <v>1140</v>
      </c>
      <c r="M37">
        <f t="shared" si="0"/>
        <v>855</v>
      </c>
    </row>
    <row r="38" spans="1:13">
      <c r="A38">
        <v>37999</v>
      </c>
      <c r="B38">
        <v>1477940877</v>
      </c>
      <c r="C38" t="s">
        <v>44</v>
      </c>
      <c r="G38">
        <v>4.16</v>
      </c>
      <c r="H38">
        <v>13.92</v>
      </c>
      <c r="I38">
        <v>4.16</v>
      </c>
      <c r="J38">
        <v>-8.4499999999999993</v>
      </c>
      <c r="L38">
        <v>1140</v>
      </c>
      <c r="M38">
        <f t="shared" si="0"/>
        <v>855</v>
      </c>
    </row>
    <row r="39" spans="1:13">
      <c r="A39">
        <v>38999</v>
      </c>
      <c r="B39">
        <v>1477940878</v>
      </c>
      <c r="C39" t="s">
        <v>45</v>
      </c>
      <c r="G39">
        <v>4.16</v>
      </c>
      <c r="H39">
        <v>12.33</v>
      </c>
      <c r="I39">
        <v>4.16</v>
      </c>
      <c r="J39">
        <v>-8.4499999999999993</v>
      </c>
      <c r="L39">
        <v>1140</v>
      </c>
      <c r="M39">
        <f t="shared" si="0"/>
        <v>855</v>
      </c>
    </row>
    <row r="40" spans="1:13">
      <c r="A40">
        <v>40000</v>
      </c>
      <c r="B40">
        <v>1477940879</v>
      </c>
      <c r="C40" t="s">
        <v>46</v>
      </c>
      <c r="G40">
        <v>4.16</v>
      </c>
      <c r="H40">
        <v>12.33</v>
      </c>
      <c r="I40">
        <v>4.16</v>
      </c>
      <c r="J40">
        <v>-8.4499999999999993</v>
      </c>
      <c r="L40">
        <v>1140</v>
      </c>
      <c r="M40">
        <f t="shared" si="0"/>
        <v>855</v>
      </c>
    </row>
    <row r="41" spans="1:13">
      <c r="A41">
        <v>40999</v>
      </c>
      <c r="B41">
        <v>1477940880</v>
      </c>
      <c r="C41" t="s">
        <v>47</v>
      </c>
      <c r="G41">
        <v>4.16</v>
      </c>
      <c r="H41">
        <v>12.33</v>
      </c>
      <c r="I41">
        <v>4.16</v>
      </c>
      <c r="J41">
        <v>-8.4499999999999993</v>
      </c>
      <c r="L41">
        <v>1140</v>
      </c>
      <c r="M41">
        <f t="shared" si="0"/>
        <v>855</v>
      </c>
    </row>
    <row r="42" spans="1:13">
      <c r="A42">
        <v>42000</v>
      </c>
      <c r="B42">
        <v>1477940881</v>
      </c>
      <c r="C42" t="s">
        <v>48</v>
      </c>
      <c r="G42">
        <v>4.16</v>
      </c>
      <c r="H42">
        <v>12.33</v>
      </c>
      <c r="I42">
        <v>4.16</v>
      </c>
      <c r="J42">
        <v>-8.4499999999999993</v>
      </c>
      <c r="L42">
        <v>1140</v>
      </c>
      <c r="M42">
        <f t="shared" si="0"/>
        <v>855</v>
      </c>
    </row>
    <row r="43" spans="1:13">
      <c r="A43">
        <v>42999</v>
      </c>
      <c r="B43">
        <v>1477940882</v>
      </c>
      <c r="C43" t="s">
        <v>49</v>
      </c>
      <c r="G43">
        <v>4.16</v>
      </c>
      <c r="H43">
        <v>12.33</v>
      </c>
      <c r="I43">
        <v>4.16</v>
      </c>
      <c r="J43">
        <v>-8.4499999999999993</v>
      </c>
      <c r="L43">
        <v>1140</v>
      </c>
      <c r="M43">
        <f t="shared" si="0"/>
        <v>855</v>
      </c>
    </row>
    <row r="44" spans="1:13">
      <c r="A44">
        <v>44000</v>
      </c>
      <c r="B44">
        <v>1477940883</v>
      </c>
      <c r="C44" t="s">
        <v>50</v>
      </c>
      <c r="G44">
        <v>4.16</v>
      </c>
      <c r="H44">
        <v>12.33</v>
      </c>
      <c r="I44">
        <v>4.1500000000000004</v>
      </c>
      <c r="J44">
        <v>-9.7899999999999991</v>
      </c>
      <c r="L44">
        <v>1140</v>
      </c>
      <c r="M44">
        <f t="shared" si="0"/>
        <v>855</v>
      </c>
    </row>
    <row r="45" spans="1:13">
      <c r="A45">
        <v>44999</v>
      </c>
      <c r="B45">
        <v>1477940884</v>
      </c>
      <c r="C45" t="s">
        <v>51</v>
      </c>
      <c r="G45">
        <v>4.16</v>
      </c>
      <c r="H45">
        <v>12.33</v>
      </c>
      <c r="I45">
        <v>4.16</v>
      </c>
      <c r="J45">
        <v>-8.4499999999999993</v>
      </c>
      <c r="L45">
        <v>1140</v>
      </c>
      <c r="M45">
        <f t="shared" si="0"/>
        <v>855</v>
      </c>
    </row>
    <row r="46" spans="1:13">
      <c r="A46">
        <v>46000</v>
      </c>
      <c r="B46">
        <v>1477940885</v>
      </c>
      <c r="C46" t="s">
        <v>52</v>
      </c>
      <c r="G46">
        <v>4.16</v>
      </c>
      <c r="H46">
        <v>12.33</v>
      </c>
      <c r="I46">
        <v>4.16</v>
      </c>
      <c r="J46">
        <v>-8.4499999999999993</v>
      </c>
      <c r="L46">
        <v>1140</v>
      </c>
      <c r="M46">
        <f t="shared" si="0"/>
        <v>855</v>
      </c>
    </row>
    <row r="47" spans="1:13">
      <c r="A47">
        <v>46999</v>
      </c>
      <c r="B47">
        <v>1477940886</v>
      </c>
      <c r="C47" t="s">
        <v>53</v>
      </c>
      <c r="G47">
        <v>4.16</v>
      </c>
      <c r="H47">
        <v>12.33</v>
      </c>
      <c r="I47">
        <v>4.16</v>
      </c>
      <c r="J47">
        <v>-8.4499999999999993</v>
      </c>
      <c r="L47">
        <v>1140</v>
      </c>
      <c r="M47">
        <f t="shared" si="0"/>
        <v>855</v>
      </c>
    </row>
    <row r="48" spans="1:13">
      <c r="A48">
        <v>47998</v>
      </c>
      <c r="B48">
        <v>1477940887</v>
      </c>
      <c r="C48" t="s">
        <v>54</v>
      </c>
      <c r="G48">
        <v>4.16</v>
      </c>
      <c r="H48">
        <v>12.33</v>
      </c>
      <c r="I48">
        <v>4.16</v>
      </c>
      <c r="J48">
        <v>-8.4499999999999993</v>
      </c>
      <c r="L48">
        <v>1140</v>
      </c>
      <c r="M48">
        <f t="shared" si="0"/>
        <v>855</v>
      </c>
    </row>
    <row r="49" spans="1:13">
      <c r="A49">
        <v>49000</v>
      </c>
      <c r="B49">
        <v>1477940888</v>
      </c>
      <c r="C49" t="s">
        <v>55</v>
      </c>
      <c r="G49">
        <v>4.16</v>
      </c>
      <c r="H49">
        <v>12.33</v>
      </c>
      <c r="I49">
        <v>4.16</v>
      </c>
      <c r="J49">
        <v>-8.4499999999999993</v>
      </c>
      <c r="L49">
        <v>1140</v>
      </c>
      <c r="M49">
        <f t="shared" si="0"/>
        <v>855</v>
      </c>
    </row>
    <row r="50" spans="1:13">
      <c r="A50">
        <v>49999</v>
      </c>
      <c r="B50">
        <v>1477940889</v>
      </c>
      <c r="C50" t="s">
        <v>56</v>
      </c>
      <c r="G50">
        <v>4.16</v>
      </c>
      <c r="H50">
        <v>12.33</v>
      </c>
      <c r="I50">
        <v>4.16</v>
      </c>
      <c r="J50">
        <v>-8.4499999999999993</v>
      </c>
      <c r="L50">
        <v>1140</v>
      </c>
      <c r="M50">
        <f t="shared" si="0"/>
        <v>855</v>
      </c>
    </row>
    <row r="51" spans="1:13">
      <c r="A51">
        <v>51000</v>
      </c>
      <c r="B51">
        <v>1477940890</v>
      </c>
      <c r="C51" t="s">
        <v>57</v>
      </c>
      <c r="G51">
        <v>4.16</v>
      </c>
      <c r="H51">
        <v>12.33</v>
      </c>
      <c r="I51">
        <v>4.16</v>
      </c>
      <c r="J51">
        <v>-8.4499999999999993</v>
      </c>
      <c r="L51">
        <v>1140</v>
      </c>
      <c r="M51">
        <f t="shared" si="0"/>
        <v>855</v>
      </c>
    </row>
    <row r="52" spans="1:13">
      <c r="A52">
        <v>52000</v>
      </c>
      <c r="B52">
        <v>1477940891</v>
      </c>
      <c r="C52" t="s">
        <v>58</v>
      </c>
      <c r="G52">
        <v>4.16</v>
      </c>
      <c r="H52">
        <v>12.33</v>
      </c>
      <c r="I52">
        <v>4.16</v>
      </c>
      <c r="J52">
        <v>-8.4499999999999993</v>
      </c>
      <c r="L52">
        <v>1140</v>
      </c>
      <c r="M52">
        <f t="shared" si="0"/>
        <v>855</v>
      </c>
    </row>
    <row r="53" spans="1:13">
      <c r="A53">
        <v>53000</v>
      </c>
      <c r="B53">
        <v>1477940892</v>
      </c>
      <c r="C53" t="s">
        <v>59</v>
      </c>
      <c r="G53">
        <v>4.16</v>
      </c>
      <c r="H53">
        <v>12.33</v>
      </c>
      <c r="I53">
        <v>4.16</v>
      </c>
      <c r="J53">
        <v>-8.4499999999999993</v>
      </c>
      <c r="L53">
        <v>1140</v>
      </c>
      <c r="M53">
        <f t="shared" si="0"/>
        <v>855</v>
      </c>
    </row>
    <row r="54" spans="1:13">
      <c r="A54">
        <v>53999</v>
      </c>
      <c r="B54">
        <v>1477940893</v>
      </c>
      <c r="C54" t="s">
        <v>60</v>
      </c>
      <c r="G54">
        <v>4.16</v>
      </c>
      <c r="H54">
        <v>12.33</v>
      </c>
      <c r="I54">
        <v>4.16</v>
      </c>
      <c r="J54">
        <v>-8.4499999999999993</v>
      </c>
      <c r="L54">
        <v>1140</v>
      </c>
      <c r="M54">
        <f t="shared" si="0"/>
        <v>855</v>
      </c>
    </row>
    <row r="55" spans="1:13">
      <c r="A55">
        <v>55000</v>
      </c>
      <c r="B55">
        <v>1477940894</v>
      </c>
      <c r="C55" t="s">
        <v>61</v>
      </c>
      <c r="G55">
        <v>4.16</v>
      </c>
      <c r="H55">
        <v>12.33</v>
      </c>
      <c r="I55">
        <v>4.16</v>
      </c>
      <c r="J55">
        <v>-8.4499999999999993</v>
      </c>
      <c r="L55">
        <v>1140</v>
      </c>
      <c r="M55">
        <f t="shared" si="0"/>
        <v>855</v>
      </c>
    </row>
    <row r="56" spans="1:13">
      <c r="A56">
        <v>56000</v>
      </c>
      <c r="B56">
        <v>1477940895</v>
      </c>
      <c r="C56" t="s">
        <v>62</v>
      </c>
      <c r="G56">
        <v>4.16</v>
      </c>
      <c r="H56">
        <v>12.33</v>
      </c>
      <c r="I56">
        <v>4.16</v>
      </c>
      <c r="J56">
        <v>-8.4499999999999993</v>
      </c>
      <c r="L56">
        <v>1140</v>
      </c>
      <c r="M56">
        <f t="shared" si="0"/>
        <v>855</v>
      </c>
    </row>
    <row r="57" spans="1:13">
      <c r="A57">
        <v>56999</v>
      </c>
      <c r="B57">
        <v>1477940896</v>
      </c>
      <c r="C57" t="s">
        <v>63</v>
      </c>
      <c r="G57">
        <v>4.16</v>
      </c>
      <c r="H57">
        <v>12.33</v>
      </c>
      <c r="I57">
        <v>4.16</v>
      </c>
      <c r="J57">
        <v>-8.4499999999999993</v>
      </c>
      <c r="L57">
        <v>1140</v>
      </c>
      <c r="M57">
        <f t="shared" si="0"/>
        <v>855</v>
      </c>
    </row>
    <row r="58" spans="1:13">
      <c r="A58">
        <v>58000</v>
      </c>
      <c r="B58">
        <v>1477940897</v>
      </c>
      <c r="C58" t="s">
        <v>64</v>
      </c>
      <c r="G58">
        <v>4.16</v>
      </c>
      <c r="H58">
        <v>12.33</v>
      </c>
      <c r="I58">
        <v>4.16</v>
      </c>
      <c r="J58">
        <v>-8.4499999999999993</v>
      </c>
      <c r="L58">
        <v>1140</v>
      </c>
      <c r="M58">
        <f t="shared" si="0"/>
        <v>855</v>
      </c>
    </row>
    <row r="59" spans="1:13">
      <c r="A59">
        <v>58998</v>
      </c>
      <c r="B59">
        <v>1477940898</v>
      </c>
      <c r="C59" t="s">
        <v>65</v>
      </c>
      <c r="G59">
        <v>4.16</v>
      </c>
      <c r="H59">
        <v>12.33</v>
      </c>
      <c r="I59">
        <v>4.16</v>
      </c>
      <c r="J59">
        <v>-8.4499999999999993</v>
      </c>
      <c r="L59">
        <v>1140</v>
      </c>
      <c r="M59">
        <f t="shared" si="0"/>
        <v>855</v>
      </c>
    </row>
    <row r="60" spans="1:13">
      <c r="A60">
        <v>59999</v>
      </c>
      <c r="B60">
        <v>1477940899</v>
      </c>
      <c r="C60" t="s">
        <v>66</v>
      </c>
      <c r="G60">
        <v>4.16</v>
      </c>
      <c r="H60">
        <v>12.33</v>
      </c>
      <c r="I60">
        <v>4.16</v>
      </c>
      <c r="J60">
        <v>-8.4499999999999993</v>
      </c>
      <c r="L60">
        <v>1140</v>
      </c>
      <c r="M60">
        <f t="shared" si="0"/>
        <v>855</v>
      </c>
    </row>
    <row r="61" spans="1:13">
      <c r="A61">
        <v>61000</v>
      </c>
      <c r="B61">
        <v>1477940900</v>
      </c>
      <c r="C61" t="s">
        <v>67</v>
      </c>
      <c r="G61">
        <v>4.16</v>
      </c>
      <c r="H61">
        <v>13.92</v>
      </c>
      <c r="I61">
        <v>4.16</v>
      </c>
      <c r="J61">
        <v>-8.4499999999999993</v>
      </c>
      <c r="L61">
        <v>1140</v>
      </c>
      <c r="M61">
        <f t="shared" si="0"/>
        <v>855</v>
      </c>
    </row>
    <row r="62" spans="1:13">
      <c r="A62">
        <v>62000</v>
      </c>
      <c r="B62">
        <v>1477940901</v>
      </c>
      <c r="C62" t="s">
        <v>68</v>
      </c>
      <c r="G62">
        <v>4.16</v>
      </c>
      <c r="H62">
        <v>12.33</v>
      </c>
      <c r="I62">
        <v>4.16</v>
      </c>
      <c r="J62">
        <v>-8.4499999999999993</v>
      </c>
      <c r="L62">
        <v>1140</v>
      </c>
      <c r="M62">
        <f t="shared" si="0"/>
        <v>855</v>
      </c>
    </row>
    <row r="63" spans="1:13">
      <c r="A63">
        <v>62999</v>
      </c>
      <c r="B63">
        <v>1477940902</v>
      </c>
      <c r="C63" t="s">
        <v>69</v>
      </c>
      <c r="G63">
        <v>4.16</v>
      </c>
      <c r="H63">
        <v>12.33</v>
      </c>
      <c r="I63">
        <v>4.16</v>
      </c>
      <c r="J63">
        <v>-8.4499999999999993</v>
      </c>
      <c r="L63">
        <v>1140</v>
      </c>
      <c r="M63">
        <f t="shared" si="0"/>
        <v>855</v>
      </c>
    </row>
    <row r="64" spans="1:13">
      <c r="A64">
        <v>64000</v>
      </c>
      <c r="B64">
        <v>1477940903</v>
      </c>
      <c r="C64" t="s">
        <v>70</v>
      </c>
      <c r="G64">
        <v>4.16</v>
      </c>
      <c r="H64">
        <v>12.33</v>
      </c>
      <c r="I64">
        <v>4.16</v>
      </c>
      <c r="J64">
        <v>-8.4499999999999993</v>
      </c>
      <c r="L64">
        <v>1140</v>
      </c>
      <c r="M64">
        <f t="shared" si="0"/>
        <v>855</v>
      </c>
    </row>
    <row r="65" spans="1:13">
      <c r="A65">
        <v>65000</v>
      </c>
      <c r="B65">
        <v>1477940904</v>
      </c>
      <c r="C65" t="s">
        <v>71</v>
      </c>
      <c r="G65">
        <v>4.16</v>
      </c>
      <c r="H65">
        <v>12.33</v>
      </c>
      <c r="I65">
        <v>4.16</v>
      </c>
      <c r="J65">
        <v>-8.4499999999999993</v>
      </c>
      <c r="L65">
        <v>1140</v>
      </c>
      <c r="M65">
        <f t="shared" si="0"/>
        <v>855</v>
      </c>
    </row>
    <row r="66" spans="1:13">
      <c r="A66">
        <v>65999</v>
      </c>
      <c r="B66">
        <v>1477940905</v>
      </c>
      <c r="C66" t="s">
        <v>72</v>
      </c>
      <c r="G66">
        <v>4.16</v>
      </c>
      <c r="H66">
        <v>12.33</v>
      </c>
      <c r="I66">
        <v>4.16</v>
      </c>
      <c r="J66">
        <v>-8.4499999999999993</v>
      </c>
      <c r="L66">
        <v>1140</v>
      </c>
      <c r="M66">
        <f t="shared" si="0"/>
        <v>855</v>
      </c>
    </row>
    <row r="67" spans="1:13">
      <c r="A67">
        <v>67000</v>
      </c>
      <c r="B67">
        <v>1477940906</v>
      </c>
      <c r="C67" t="s">
        <v>73</v>
      </c>
      <c r="G67">
        <v>4.16</v>
      </c>
      <c r="H67">
        <v>12.33</v>
      </c>
      <c r="I67">
        <v>4.16</v>
      </c>
      <c r="J67">
        <v>-8.4499999999999993</v>
      </c>
      <c r="L67">
        <v>1140</v>
      </c>
      <c r="M67">
        <f t="shared" ref="M67:M130" si="1">L67*$O$1</f>
        <v>855</v>
      </c>
    </row>
    <row r="68" spans="1:13">
      <c r="A68">
        <v>68000</v>
      </c>
      <c r="B68">
        <v>1477940907</v>
      </c>
      <c r="C68" t="s">
        <v>74</v>
      </c>
      <c r="G68">
        <v>4.16</v>
      </c>
      <c r="H68">
        <v>13.92</v>
      </c>
      <c r="I68">
        <v>4.16</v>
      </c>
      <c r="J68">
        <v>-8.4499999999999993</v>
      </c>
      <c r="L68">
        <v>1140</v>
      </c>
      <c r="M68">
        <f t="shared" si="1"/>
        <v>855</v>
      </c>
    </row>
    <row r="69" spans="1:13">
      <c r="A69">
        <v>68999</v>
      </c>
      <c r="B69">
        <v>1477940908</v>
      </c>
      <c r="C69" t="s">
        <v>75</v>
      </c>
      <c r="G69">
        <v>4.16</v>
      </c>
      <c r="H69">
        <v>13.92</v>
      </c>
      <c r="I69">
        <v>4.16</v>
      </c>
      <c r="J69">
        <v>-8.4499999999999993</v>
      </c>
      <c r="L69">
        <v>1140</v>
      </c>
      <c r="M69">
        <f t="shared" si="1"/>
        <v>855</v>
      </c>
    </row>
    <row r="70" spans="1:13">
      <c r="A70">
        <v>69999</v>
      </c>
      <c r="B70">
        <v>1477940909</v>
      </c>
      <c r="C70" t="s">
        <v>76</v>
      </c>
      <c r="G70">
        <v>4.16</v>
      </c>
      <c r="H70">
        <v>12.33</v>
      </c>
      <c r="I70">
        <v>4.16</v>
      </c>
      <c r="J70">
        <v>-8.4499999999999993</v>
      </c>
      <c r="L70">
        <v>1140</v>
      </c>
      <c r="M70">
        <f t="shared" si="1"/>
        <v>855</v>
      </c>
    </row>
    <row r="71" spans="1:13">
      <c r="A71">
        <v>71000</v>
      </c>
      <c r="B71">
        <v>1477940910</v>
      </c>
      <c r="C71" t="s">
        <v>77</v>
      </c>
      <c r="G71">
        <v>4.16</v>
      </c>
      <c r="H71">
        <v>12.33</v>
      </c>
      <c r="I71">
        <v>4.16</v>
      </c>
      <c r="J71">
        <v>-8.4499999999999993</v>
      </c>
      <c r="L71">
        <v>1140</v>
      </c>
      <c r="M71">
        <f t="shared" si="1"/>
        <v>855</v>
      </c>
    </row>
    <row r="72" spans="1:13">
      <c r="A72">
        <v>72000</v>
      </c>
      <c r="B72">
        <v>1477940911</v>
      </c>
      <c r="C72" t="s">
        <v>78</v>
      </c>
      <c r="G72">
        <v>4.16</v>
      </c>
      <c r="H72">
        <v>12.33</v>
      </c>
      <c r="I72">
        <v>4.16</v>
      </c>
      <c r="J72">
        <v>-8.4499999999999993</v>
      </c>
      <c r="L72">
        <v>1140</v>
      </c>
      <c r="M72">
        <f t="shared" si="1"/>
        <v>855</v>
      </c>
    </row>
    <row r="73" spans="1:13">
      <c r="A73">
        <v>72998</v>
      </c>
      <c r="B73">
        <v>1477940912</v>
      </c>
      <c r="C73" t="s">
        <v>79</v>
      </c>
      <c r="G73">
        <v>4.16</v>
      </c>
      <c r="H73">
        <v>12.33</v>
      </c>
      <c r="I73">
        <v>4.16</v>
      </c>
      <c r="J73">
        <v>-8.4499999999999993</v>
      </c>
      <c r="L73">
        <v>1140</v>
      </c>
      <c r="M73">
        <f t="shared" si="1"/>
        <v>855</v>
      </c>
    </row>
    <row r="74" spans="1:13">
      <c r="A74">
        <v>74000</v>
      </c>
      <c r="B74">
        <v>1477940913</v>
      </c>
      <c r="C74" t="s">
        <v>80</v>
      </c>
      <c r="G74">
        <v>4.16</v>
      </c>
      <c r="H74">
        <v>13.92</v>
      </c>
      <c r="I74">
        <v>4.16</v>
      </c>
      <c r="J74">
        <v>-8.4499999999999993</v>
      </c>
      <c r="L74">
        <v>1140</v>
      </c>
      <c r="M74">
        <f t="shared" si="1"/>
        <v>855</v>
      </c>
    </row>
    <row r="75" spans="1:13">
      <c r="A75">
        <v>74999</v>
      </c>
      <c r="B75">
        <v>1477940914</v>
      </c>
      <c r="C75" t="s">
        <v>81</v>
      </c>
      <c r="G75">
        <v>4.16</v>
      </c>
      <c r="H75">
        <v>12.33</v>
      </c>
      <c r="I75">
        <v>4.16</v>
      </c>
      <c r="J75">
        <v>-8.4499999999999993</v>
      </c>
      <c r="L75">
        <v>1140</v>
      </c>
      <c r="M75">
        <f t="shared" si="1"/>
        <v>855</v>
      </c>
    </row>
    <row r="76" spans="1:13">
      <c r="A76">
        <v>76000</v>
      </c>
      <c r="B76">
        <v>1477940915</v>
      </c>
      <c r="C76" t="s">
        <v>82</v>
      </c>
      <c r="G76">
        <v>4.16</v>
      </c>
      <c r="H76">
        <v>12.33</v>
      </c>
      <c r="I76">
        <v>4.16</v>
      </c>
      <c r="J76">
        <v>-8.4499999999999993</v>
      </c>
      <c r="L76">
        <v>1140</v>
      </c>
      <c r="M76">
        <f t="shared" si="1"/>
        <v>855</v>
      </c>
    </row>
    <row r="77" spans="1:13">
      <c r="A77">
        <v>76999</v>
      </c>
      <c r="B77">
        <v>1477940916</v>
      </c>
      <c r="C77" t="s">
        <v>83</v>
      </c>
      <c r="G77">
        <v>4.16</v>
      </c>
      <c r="H77">
        <v>13.92</v>
      </c>
      <c r="I77">
        <v>4.16</v>
      </c>
      <c r="J77">
        <v>-8.4499999999999993</v>
      </c>
      <c r="L77">
        <v>1140</v>
      </c>
      <c r="M77">
        <f t="shared" si="1"/>
        <v>855</v>
      </c>
    </row>
    <row r="78" spans="1:13">
      <c r="A78">
        <v>78000</v>
      </c>
      <c r="B78">
        <v>1477940917</v>
      </c>
      <c r="C78" t="s">
        <v>84</v>
      </c>
      <c r="G78">
        <v>4.16</v>
      </c>
      <c r="H78">
        <v>12.33</v>
      </c>
      <c r="I78">
        <v>4.16</v>
      </c>
      <c r="J78">
        <v>-8.4499999999999993</v>
      </c>
      <c r="L78">
        <v>1140</v>
      </c>
      <c r="M78">
        <f t="shared" si="1"/>
        <v>855</v>
      </c>
    </row>
    <row r="79" spans="1:13">
      <c r="A79">
        <v>79000</v>
      </c>
      <c r="B79">
        <v>1477940918</v>
      </c>
      <c r="C79" t="s">
        <v>85</v>
      </c>
      <c r="G79">
        <v>4.16</v>
      </c>
      <c r="H79">
        <v>12.33</v>
      </c>
      <c r="I79">
        <v>4.16</v>
      </c>
      <c r="J79">
        <v>-8.4499999999999993</v>
      </c>
      <c r="L79">
        <v>1140</v>
      </c>
      <c r="M79">
        <f t="shared" si="1"/>
        <v>855</v>
      </c>
    </row>
    <row r="80" spans="1:13">
      <c r="A80">
        <v>80000</v>
      </c>
      <c r="B80">
        <v>1477940919</v>
      </c>
      <c r="C80" t="s">
        <v>86</v>
      </c>
      <c r="G80">
        <v>4.16</v>
      </c>
      <c r="H80">
        <v>12.33</v>
      </c>
      <c r="I80">
        <v>4.16</v>
      </c>
      <c r="J80">
        <v>-8.4499999999999993</v>
      </c>
      <c r="L80">
        <v>1140</v>
      </c>
      <c r="M80">
        <f t="shared" si="1"/>
        <v>855</v>
      </c>
    </row>
    <row r="81" spans="1:13">
      <c r="A81">
        <v>80999</v>
      </c>
      <c r="B81">
        <v>1477940920</v>
      </c>
      <c r="C81" t="s">
        <v>87</v>
      </c>
      <c r="G81">
        <v>4.16</v>
      </c>
      <c r="H81">
        <v>13.92</v>
      </c>
      <c r="I81">
        <v>4.16</v>
      </c>
      <c r="J81">
        <v>-8.4499999999999993</v>
      </c>
      <c r="L81">
        <v>1140</v>
      </c>
      <c r="M81">
        <f t="shared" si="1"/>
        <v>855</v>
      </c>
    </row>
    <row r="82" spans="1:13">
      <c r="A82">
        <v>81999</v>
      </c>
      <c r="B82">
        <v>1477940921</v>
      </c>
      <c r="C82" t="s">
        <v>88</v>
      </c>
      <c r="G82">
        <v>4.16</v>
      </c>
      <c r="H82">
        <v>12.33</v>
      </c>
      <c r="I82">
        <v>4.16</v>
      </c>
      <c r="J82">
        <v>-8.4499999999999993</v>
      </c>
      <c r="L82">
        <v>1140</v>
      </c>
      <c r="M82">
        <f t="shared" si="1"/>
        <v>855</v>
      </c>
    </row>
    <row r="83" spans="1:13">
      <c r="A83">
        <v>83000</v>
      </c>
      <c r="B83">
        <v>1477940922</v>
      </c>
      <c r="C83" t="s">
        <v>89</v>
      </c>
      <c r="G83">
        <v>4.16</v>
      </c>
      <c r="H83">
        <v>12.33</v>
      </c>
      <c r="I83">
        <v>4.16</v>
      </c>
      <c r="J83">
        <v>-8.4499999999999993</v>
      </c>
      <c r="L83">
        <v>1140</v>
      </c>
      <c r="M83">
        <f t="shared" si="1"/>
        <v>855</v>
      </c>
    </row>
    <row r="84" spans="1:13">
      <c r="A84">
        <v>83999</v>
      </c>
      <c r="B84">
        <v>1477940923</v>
      </c>
      <c r="C84" t="s">
        <v>90</v>
      </c>
      <c r="G84">
        <v>4.16</v>
      </c>
      <c r="H84">
        <v>12.33</v>
      </c>
      <c r="I84">
        <v>4.16</v>
      </c>
      <c r="J84">
        <v>-8.4499999999999993</v>
      </c>
      <c r="L84">
        <v>1140</v>
      </c>
      <c r="M84">
        <f t="shared" si="1"/>
        <v>855</v>
      </c>
    </row>
    <row r="85" spans="1:13">
      <c r="A85">
        <v>85000</v>
      </c>
      <c r="B85">
        <v>1477940924</v>
      </c>
      <c r="C85" t="s">
        <v>91</v>
      </c>
      <c r="G85">
        <v>4.16</v>
      </c>
      <c r="H85">
        <v>12.33</v>
      </c>
      <c r="I85">
        <v>4.16</v>
      </c>
      <c r="J85">
        <v>-8.4499999999999993</v>
      </c>
      <c r="L85">
        <v>1140</v>
      </c>
      <c r="M85">
        <f t="shared" si="1"/>
        <v>855</v>
      </c>
    </row>
    <row r="86" spans="1:13">
      <c r="A86">
        <v>85999</v>
      </c>
      <c r="B86">
        <v>1477940925</v>
      </c>
      <c r="C86" t="s">
        <v>92</v>
      </c>
      <c r="G86">
        <v>4.16</v>
      </c>
      <c r="H86">
        <v>12.33</v>
      </c>
      <c r="I86">
        <v>4.16</v>
      </c>
      <c r="J86">
        <v>-8.4499999999999993</v>
      </c>
      <c r="L86">
        <v>1140</v>
      </c>
      <c r="M86">
        <f t="shared" si="1"/>
        <v>855</v>
      </c>
    </row>
    <row r="87" spans="1:13">
      <c r="A87">
        <v>87000</v>
      </c>
      <c r="B87">
        <v>1477940926</v>
      </c>
      <c r="C87" t="s">
        <v>93</v>
      </c>
      <c r="G87">
        <v>4.16</v>
      </c>
      <c r="H87">
        <v>12.33</v>
      </c>
      <c r="I87">
        <v>4.16</v>
      </c>
      <c r="J87">
        <v>-8.4499999999999993</v>
      </c>
      <c r="L87">
        <v>1140</v>
      </c>
      <c r="M87">
        <f t="shared" si="1"/>
        <v>855</v>
      </c>
    </row>
    <row r="88" spans="1:13">
      <c r="A88">
        <v>87999</v>
      </c>
      <c r="B88">
        <v>1477940927</v>
      </c>
      <c r="C88" t="s">
        <v>94</v>
      </c>
      <c r="G88">
        <v>4.16</v>
      </c>
      <c r="H88">
        <v>12.33</v>
      </c>
      <c r="I88">
        <v>4.16</v>
      </c>
      <c r="J88">
        <v>-8.4499999999999993</v>
      </c>
      <c r="L88">
        <v>1140</v>
      </c>
      <c r="M88">
        <f t="shared" si="1"/>
        <v>855</v>
      </c>
    </row>
    <row r="89" spans="1:13">
      <c r="A89">
        <v>88998</v>
      </c>
      <c r="B89">
        <v>1477940928</v>
      </c>
      <c r="C89" t="s">
        <v>95</v>
      </c>
      <c r="G89">
        <v>4.16</v>
      </c>
      <c r="H89">
        <v>12.33</v>
      </c>
      <c r="I89">
        <v>4.16</v>
      </c>
      <c r="J89">
        <v>-8.4499999999999993</v>
      </c>
      <c r="L89">
        <v>1140</v>
      </c>
      <c r="M89">
        <f t="shared" si="1"/>
        <v>855</v>
      </c>
    </row>
    <row r="90" spans="1:13">
      <c r="A90">
        <v>89999</v>
      </c>
      <c r="B90">
        <v>1477940929</v>
      </c>
      <c r="C90" t="s">
        <v>96</v>
      </c>
      <c r="G90">
        <v>4.16</v>
      </c>
      <c r="H90">
        <v>12.33</v>
      </c>
      <c r="I90">
        <v>4.16</v>
      </c>
      <c r="J90">
        <v>-8.4499999999999993</v>
      </c>
      <c r="L90">
        <v>1140</v>
      </c>
      <c r="M90">
        <f t="shared" si="1"/>
        <v>855</v>
      </c>
    </row>
    <row r="91" spans="1:13">
      <c r="A91">
        <v>90999</v>
      </c>
      <c r="B91">
        <v>1477940930</v>
      </c>
      <c r="C91" t="s">
        <v>97</v>
      </c>
      <c r="G91">
        <v>4.16</v>
      </c>
      <c r="H91">
        <v>12.33</v>
      </c>
      <c r="I91">
        <v>4.16</v>
      </c>
      <c r="J91">
        <v>-8.4499999999999993</v>
      </c>
      <c r="L91">
        <v>1140</v>
      </c>
      <c r="M91">
        <f t="shared" si="1"/>
        <v>855</v>
      </c>
    </row>
    <row r="92" spans="1:13">
      <c r="A92">
        <v>92000</v>
      </c>
      <c r="B92">
        <v>1477940931</v>
      </c>
      <c r="C92" t="s">
        <v>98</v>
      </c>
      <c r="G92">
        <v>4.16</v>
      </c>
      <c r="H92">
        <v>12.33</v>
      </c>
      <c r="I92">
        <v>4.16</v>
      </c>
      <c r="J92">
        <v>-8.4499999999999993</v>
      </c>
      <c r="L92">
        <v>1140</v>
      </c>
      <c r="M92">
        <f t="shared" si="1"/>
        <v>855</v>
      </c>
    </row>
    <row r="93" spans="1:13">
      <c r="A93">
        <v>92999</v>
      </c>
      <c r="B93">
        <v>1477940932</v>
      </c>
      <c r="C93" t="s">
        <v>99</v>
      </c>
      <c r="G93">
        <v>4.16</v>
      </c>
      <c r="H93">
        <v>12.33</v>
      </c>
      <c r="I93">
        <v>4.16</v>
      </c>
      <c r="J93">
        <v>-8.4499999999999993</v>
      </c>
      <c r="L93">
        <v>1140</v>
      </c>
      <c r="M93">
        <f t="shared" si="1"/>
        <v>855</v>
      </c>
    </row>
    <row r="94" spans="1:13">
      <c r="A94">
        <v>94000</v>
      </c>
      <c r="B94">
        <v>1477940933</v>
      </c>
      <c r="C94" t="s">
        <v>100</v>
      </c>
      <c r="G94">
        <v>4.16</v>
      </c>
      <c r="H94">
        <v>12.33</v>
      </c>
      <c r="I94">
        <v>4.16</v>
      </c>
      <c r="J94">
        <v>-8.4499999999999993</v>
      </c>
      <c r="L94">
        <v>1140</v>
      </c>
      <c r="M94">
        <f t="shared" si="1"/>
        <v>855</v>
      </c>
    </row>
    <row r="95" spans="1:13">
      <c r="A95">
        <v>94999</v>
      </c>
      <c r="B95">
        <v>1477940934</v>
      </c>
      <c r="C95" t="s">
        <v>101</v>
      </c>
      <c r="G95">
        <v>4.16</v>
      </c>
      <c r="H95">
        <v>12.33</v>
      </c>
      <c r="I95">
        <v>4.16</v>
      </c>
      <c r="J95">
        <v>-8.4499999999999993</v>
      </c>
      <c r="L95">
        <v>1140</v>
      </c>
      <c r="M95">
        <f t="shared" si="1"/>
        <v>855</v>
      </c>
    </row>
    <row r="96" spans="1:13">
      <c r="A96">
        <v>96000</v>
      </c>
      <c r="B96">
        <v>1477940935</v>
      </c>
      <c r="C96" t="s">
        <v>102</v>
      </c>
      <c r="G96">
        <v>4.16</v>
      </c>
      <c r="H96">
        <v>13.92</v>
      </c>
      <c r="I96">
        <v>4.16</v>
      </c>
      <c r="J96">
        <v>-8.4499999999999993</v>
      </c>
      <c r="L96">
        <v>1140</v>
      </c>
      <c r="M96">
        <f t="shared" si="1"/>
        <v>855</v>
      </c>
    </row>
    <row r="97" spans="1:13">
      <c r="A97">
        <v>96999</v>
      </c>
      <c r="B97">
        <v>1477940936</v>
      </c>
      <c r="C97" t="s">
        <v>103</v>
      </c>
      <c r="G97">
        <v>4.16</v>
      </c>
      <c r="H97">
        <v>12.33</v>
      </c>
      <c r="I97">
        <v>4.16</v>
      </c>
      <c r="J97">
        <v>-8.4499999999999993</v>
      </c>
      <c r="L97">
        <v>1140</v>
      </c>
      <c r="M97">
        <f t="shared" si="1"/>
        <v>855</v>
      </c>
    </row>
    <row r="98" spans="1:13">
      <c r="A98">
        <v>97999</v>
      </c>
      <c r="B98">
        <v>1477940937</v>
      </c>
      <c r="C98" t="s">
        <v>104</v>
      </c>
      <c r="G98">
        <v>4.16</v>
      </c>
      <c r="H98">
        <v>12.33</v>
      </c>
      <c r="I98">
        <v>4.16</v>
      </c>
      <c r="J98">
        <v>-8.4499999999999993</v>
      </c>
      <c r="L98">
        <v>1140</v>
      </c>
      <c r="M98">
        <f t="shared" si="1"/>
        <v>855</v>
      </c>
    </row>
    <row r="99" spans="1:13">
      <c r="A99">
        <v>98999</v>
      </c>
      <c r="B99">
        <v>1477940938</v>
      </c>
      <c r="C99" t="s">
        <v>105</v>
      </c>
      <c r="G99">
        <v>4.16</v>
      </c>
      <c r="H99">
        <v>12.33</v>
      </c>
      <c r="I99">
        <v>4.16</v>
      </c>
      <c r="J99">
        <v>-8.4499999999999993</v>
      </c>
      <c r="L99">
        <v>1140</v>
      </c>
      <c r="M99">
        <f t="shared" si="1"/>
        <v>855</v>
      </c>
    </row>
    <row r="100" spans="1:13">
      <c r="A100">
        <v>100000</v>
      </c>
      <c r="B100">
        <v>1477940939</v>
      </c>
      <c r="C100" t="s">
        <v>106</v>
      </c>
      <c r="G100">
        <v>4.16</v>
      </c>
      <c r="H100">
        <v>12.33</v>
      </c>
      <c r="I100">
        <v>4.16</v>
      </c>
      <c r="J100">
        <v>-8.4499999999999993</v>
      </c>
      <c r="L100">
        <v>1140</v>
      </c>
      <c r="M100">
        <f t="shared" si="1"/>
        <v>855</v>
      </c>
    </row>
    <row r="101" spans="1:13">
      <c r="A101">
        <v>101000</v>
      </c>
      <c r="B101">
        <v>1477940940</v>
      </c>
      <c r="C101" t="s">
        <v>107</v>
      </c>
      <c r="G101">
        <v>4.16</v>
      </c>
      <c r="H101">
        <v>13.92</v>
      </c>
      <c r="I101">
        <v>4.16</v>
      </c>
      <c r="J101">
        <v>-8.4499999999999993</v>
      </c>
      <c r="L101">
        <v>1140</v>
      </c>
      <c r="M101">
        <f t="shared" si="1"/>
        <v>855</v>
      </c>
    </row>
    <row r="102" spans="1:13">
      <c r="A102">
        <v>101999</v>
      </c>
      <c r="B102">
        <v>1477940941</v>
      </c>
      <c r="C102" t="s">
        <v>108</v>
      </c>
      <c r="G102">
        <v>4.16</v>
      </c>
      <c r="H102">
        <v>13.92</v>
      </c>
      <c r="I102">
        <v>4.16</v>
      </c>
      <c r="J102">
        <v>-8.4499999999999993</v>
      </c>
      <c r="L102">
        <v>1140</v>
      </c>
      <c r="M102">
        <f t="shared" si="1"/>
        <v>855</v>
      </c>
    </row>
    <row r="103" spans="1:13">
      <c r="A103">
        <v>103000</v>
      </c>
      <c r="B103">
        <v>1477940942</v>
      </c>
      <c r="C103" t="s">
        <v>109</v>
      </c>
      <c r="G103">
        <v>4.16</v>
      </c>
      <c r="H103">
        <v>12.33</v>
      </c>
      <c r="I103">
        <v>4.16</v>
      </c>
      <c r="J103">
        <v>-8.4499999999999993</v>
      </c>
      <c r="L103">
        <v>1140</v>
      </c>
      <c r="M103">
        <f t="shared" si="1"/>
        <v>855</v>
      </c>
    </row>
    <row r="104" spans="1:13">
      <c r="A104">
        <v>104000</v>
      </c>
      <c r="B104">
        <v>1477940943</v>
      </c>
      <c r="C104" t="s">
        <v>110</v>
      </c>
      <c r="G104">
        <v>4.16</v>
      </c>
      <c r="H104">
        <v>13.92</v>
      </c>
      <c r="I104">
        <v>4.16</v>
      </c>
      <c r="J104">
        <v>-8.4499999999999993</v>
      </c>
      <c r="L104">
        <v>1140</v>
      </c>
      <c r="M104">
        <f t="shared" si="1"/>
        <v>855</v>
      </c>
    </row>
    <row r="105" spans="1:13">
      <c r="A105">
        <v>104999</v>
      </c>
      <c r="B105">
        <v>1477940944</v>
      </c>
      <c r="C105" t="s">
        <v>111</v>
      </c>
      <c r="G105">
        <v>4.16</v>
      </c>
      <c r="H105">
        <v>12.33</v>
      </c>
      <c r="I105">
        <v>4.16</v>
      </c>
      <c r="J105">
        <v>-8.4499999999999993</v>
      </c>
      <c r="L105">
        <v>1140</v>
      </c>
      <c r="M105">
        <f t="shared" si="1"/>
        <v>855</v>
      </c>
    </row>
    <row r="106" spans="1:13">
      <c r="A106">
        <v>106000</v>
      </c>
      <c r="B106">
        <v>1477940945</v>
      </c>
      <c r="C106" t="s">
        <v>112</v>
      </c>
      <c r="G106">
        <v>4.16</v>
      </c>
      <c r="H106">
        <v>12.33</v>
      </c>
      <c r="I106">
        <v>4.16</v>
      </c>
      <c r="J106">
        <v>-8.4499999999999993</v>
      </c>
      <c r="L106">
        <v>0</v>
      </c>
      <c r="M106">
        <f t="shared" si="1"/>
        <v>0</v>
      </c>
    </row>
    <row r="107" spans="1:13">
      <c r="A107">
        <v>106999</v>
      </c>
      <c r="B107">
        <v>1477940946</v>
      </c>
      <c r="C107" t="s">
        <v>113</v>
      </c>
      <c r="G107">
        <v>4.16</v>
      </c>
      <c r="H107">
        <v>12.33</v>
      </c>
      <c r="I107">
        <v>4.16</v>
      </c>
      <c r="J107">
        <v>-8.4499999999999993</v>
      </c>
      <c r="L107">
        <v>0</v>
      </c>
      <c r="M107">
        <f t="shared" si="1"/>
        <v>0</v>
      </c>
    </row>
    <row r="108" spans="1:13">
      <c r="A108">
        <v>107999</v>
      </c>
      <c r="B108">
        <v>1477940947</v>
      </c>
      <c r="C108" t="s">
        <v>114</v>
      </c>
      <c r="G108">
        <v>4.16</v>
      </c>
      <c r="H108">
        <v>12.33</v>
      </c>
      <c r="I108">
        <v>4.16</v>
      </c>
      <c r="J108">
        <v>-8.4499999999999993</v>
      </c>
      <c r="L108">
        <v>406</v>
      </c>
      <c r="M108">
        <f t="shared" si="1"/>
        <v>304.5</v>
      </c>
    </row>
    <row r="109" spans="1:13">
      <c r="A109">
        <v>108999</v>
      </c>
      <c r="B109">
        <v>1477940948</v>
      </c>
      <c r="C109" t="s">
        <v>115</v>
      </c>
      <c r="G109">
        <v>4.16</v>
      </c>
      <c r="H109">
        <v>12.33</v>
      </c>
      <c r="I109">
        <v>4.16</v>
      </c>
      <c r="J109">
        <v>-8.4499999999999993</v>
      </c>
      <c r="L109">
        <v>406</v>
      </c>
      <c r="M109">
        <f t="shared" si="1"/>
        <v>304.5</v>
      </c>
    </row>
    <row r="110" spans="1:13">
      <c r="A110">
        <v>109999</v>
      </c>
      <c r="B110">
        <v>1477940949</v>
      </c>
      <c r="C110" t="s">
        <v>116</v>
      </c>
      <c r="G110">
        <v>4.16</v>
      </c>
      <c r="H110">
        <v>13.92</v>
      </c>
      <c r="I110">
        <v>4.16</v>
      </c>
      <c r="J110">
        <v>-8.4499999999999993</v>
      </c>
      <c r="L110">
        <v>420</v>
      </c>
      <c r="M110">
        <f t="shared" si="1"/>
        <v>315</v>
      </c>
    </row>
    <row r="111" spans="1:13">
      <c r="A111">
        <v>110999</v>
      </c>
      <c r="B111">
        <v>1477940950</v>
      </c>
      <c r="C111" t="s">
        <v>117</v>
      </c>
      <c r="G111">
        <v>4.16</v>
      </c>
      <c r="H111">
        <v>12.33</v>
      </c>
      <c r="I111">
        <v>4.16</v>
      </c>
      <c r="J111">
        <v>-8.4499999999999993</v>
      </c>
      <c r="L111">
        <v>420</v>
      </c>
      <c r="M111">
        <f t="shared" si="1"/>
        <v>315</v>
      </c>
    </row>
    <row r="112" spans="1:13">
      <c r="A112">
        <v>112000</v>
      </c>
      <c r="B112">
        <v>1477940951</v>
      </c>
      <c r="C112" t="s">
        <v>118</v>
      </c>
      <c r="G112">
        <v>4.16</v>
      </c>
      <c r="H112">
        <v>12.33</v>
      </c>
      <c r="I112">
        <v>4.16</v>
      </c>
      <c r="J112">
        <v>-8.4499999999999993</v>
      </c>
      <c r="L112">
        <v>336</v>
      </c>
      <c r="M112">
        <f t="shared" si="1"/>
        <v>252</v>
      </c>
    </row>
    <row r="113" spans="1:13">
      <c r="A113">
        <v>112999</v>
      </c>
      <c r="B113">
        <v>1477940952</v>
      </c>
      <c r="C113" t="s">
        <v>119</v>
      </c>
      <c r="G113">
        <v>4.16</v>
      </c>
      <c r="H113">
        <v>13.92</v>
      </c>
      <c r="I113">
        <v>4.16</v>
      </c>
      <c r="J113">
        <v>-8.4499999999999993</v>
      </c>
      <c r="L113">
        <v>336</v>
      </c>
      <c r="M113">
        <f t="shared" si="1"/>
        <v>252</v>
      </c>
    </row>
    <row r="114" spans="1:13">
      <c r="A114">
        <v>113999</v>
      </c>
      <c r="B114">
        <v>1477940953</v>
      </c>
      <c r="C114" t="s">
        <v>120</v>
      </c>
      <c r="G114">
        <v>4.16</v>
      </c>
      <c r="H114">
        <v>12.33</v>
      </c>
      <c r="I114">
        <v>4.16</v>
      </c>
      <c r="J114">
        <v>-8.4499999999999993</v>
      </c>
      <c r="L114">
        <v>336</v>
      </c>
      <c r="M114">
        <f t="shared" si="1"/>
        <v>252</v>
      </c>
    </row>
    <row r="115" spans="1:13">
      <c r="A115">
        <v>115000</v>
      </c>
      <c r="B115">
        <v>1477940954</v>
      </c>
      <c r="C115" t="s">
        <v>121</v>
      </c>
      <c r="G115">
        <v>4.16</v>
      </c>
      <c r="H115">
        <v>13.92</v>
      </c>
      <c r="I115">
        <v>4.16</v>
      </c>
      <c r="J115">
        <v>-8.4499999999999993</v>
      </c>
      <c r="L115">
        <v>336</v>
      </c>
      <c r="M115">
        <f t="shared" si="1"/>
        <v>252</v>
      </c>
    </row>
    <row r="116" spans="1:13">
      <c r="A116">
        <v>115999</v>
      </c>
      <c r="B116">
        <v>1477940955</v>
      </c>
      <c r="C116" t="s">
        <v>122</v>
      </c>
      <c r="G116">
        <v>4.16</v>
      </c>
      <c r="H116">
        <v>13.92</v>
      </c>
      <c r="I116">
        <v>4.16</v>
      </c>
      <c r="J116">
        <v>-8.4499999999999993</v>
      </c>
      <c r="L116">
        <v>147</v>
      </c>
      <c r="M116">
        <f t="shared" si="1"/>
        <v>110.25</v>
      </c>
    </row>
    <row r="117" spans="1:13">
      <c r="A117">
        <v>117000</v>
      </c>
      <c r="B117">
        <v>1477940956</v>
      </c>
      <c r="C117" t="s">
        <v>123</v>
      </c>
      <c r="G117">
        <v>4.16</v>
      </c>
      <c r="H117">
        <v>12.33</v>
      </c>
      <c r="I117">
        <v>4.16</v>
      </c>
      <c r="J117">
        <v>-8.4499999999999993</v>
      </c>
      <c r="L117">
        <v>147</v>
      </c>
      <c r="M117">
        <f t="shared" si="1"/>
        <v>110.25</v>
      </c>
    </row>
    <row r="118" spans="1:13">
      <c r="A118">
        <v>117999</v>
      </c>
      <c r="B118">
        <v>1477940957</v>
      </c>
      <c r="C118" t="s">
        <v>124</v>
      </c>
      <c r="G118">
        <v>4.16</v>
      </c>
      <c r="H118">
        <v>12.33</v>
      </c>
      <c r="I118">
        <v>4.16</v>
      </c>
      <c r="J118">
        <v>-8.4499999999999993</v>
      </c>
      <c r="L118">
        <v>147</v>
      </c>
      <c r="M118">
        <f t="shared" si="1"/>
        <v>110.25</v>
      </c>
    </row>
    <row r="119" spans="1:13">
      <c r="A119">
        <v>119000</v>
      </c>
      <c r="B119">
        <v>1477940958</v>
      </c>
      <c r="C119" t="s">
        <v>125</v>
      </c>
      <c r="G119">
        <v>4.16</v>
      </c>
      <c r="H119">
        <v>13.92</v>
      </c>
      <c r="I119">
        <v>4.16</v>
      </c>
      <c r="J119">
        <v>-8.4499999999999993</v>
      </c>
      <c r="L119">
        <v>147</v>
      </c>
      <c r="M119">
        <f t="shared" si="1"/>
        <v>110.25</v>
      </c>
    </row>
    <row r="120" spans="1:13">
      <c r="A120">
        <v>119998</v>
      </c>
      <c r="B120">
        <v>1477940959</v>
      </c>
      <c r="C120" t="s">
        <v>126</v>
      </c>
      <c r="G120">
        <v>4.16</v>
      </c>
      <c r="H120">
        <v>12.33</v>
      </c>
      <c r="I120">
        <v>4.16</v>
      </c>
      <c r="J120">
        <v>-8.4499999999999993</v>
      </c>
      <c r="L120">
        <v>140</v>
      </c>
      <c r="M120">
        <f t="shared" si="1"/>
        <v>105</v>
      </c>
    </row>
    <row r="121" spans="1:13">
      <c r="A121">
        <v>120999</v>
      </c>
      <c r="B121">
        <v>1477940960</v>
      </c>
      <c r="C121" t="s">
        <v>127</v>
      </c>
      <c r="G121">
        <v>4.16</v>
      </c>
      <c r="H121">
        <v>12.33</v>
      </c>
      <c r="I121">
        <v>4.16</v>
      </c>
      <c r="J121">
        <v>-8.4499999999999993</v>
      </c>
      <c r="L121">
        <v>140</v>
      </c>
      <c r="M121">
        <f t="shared" si="1"/>
        <v>105</v>
      </c>
    </row>
    <row r="122" spans="1:13">
      <c r="A122">
        <v>122000</v>
      </c>
      <c r="B122">
        <v>1477940961</v>
      </c>
      <c r="C122" t="s">
        <v>128</v>
      </c>
      <c r="G122">
        <v>4.16</v>
      </c>
      <c r="H122">
        <v>12.33</v>
      </c>
      <c r="I122">
        <v>4.16</v>
      </c>
      <c r="J122">
        <v>-8.4499999999999993</v>
      </c>
      <c r="L122">
        <v>140</v>
      </c>
      <c r="M122">
        <f t="shared" si="1"/>
        <v>105</v>
      </c>
    </row>
    <row r="123" spans="1:13">
      <c r="A123">
        <v>122999</v>
      </c>
      <c r="B123">
        <v>1477940962</v>
      </c>
      <c r="C123" t="s">
        <v>129</v>
      </c>
      <c r="G123">
        <v>4.16</v>
      </c>
      <c r="H123">
        <v>12.33</v>
      </c>
      <c r="I123">
        <v>4.16</v>
      </c>
      <c r="J123">
        <v>-8.4499999999999993</v>
      </c>
      <c r="L123">
        <v>140</v>
      </c>
      <c r="M123">
        <f t="shared" si="1"/>
        <v>105</v>
      </c>
    </row>
    <row r="124" spans="1:13">
      <c r="A124">
        <v>124000</v>
      </c>
      <c r="B124">
        <v>1477940963</v>
      </c>
      <c r="C124" t="s">
        <v>130</v>
      </c>
      <c r="G124">
        <v>4.16</v>
      </c>
      <c r="H124">
        <v>12.33</v>
      </c>
      <c r="I124">
        <v>4.16</v>
      </c>
      <c r="J124">
        <v>-8.4499999999999993</v>
      </c>
      <c r="L124">
        <v>147</v>
      </c>
      <c r="M124">
        <f t="shared" si="1"/>
        <v>110.25</v>
      </c>
    </row>
    <row r="125" spans="1:13">
      <c r="A125">
        <v>125000</v>
      </c>
      <c r="B125">
        <v>1477940964</v>
      </c>
      <c r="C125" t="s">
        <v>131</v>
      </c>
      <c r="G125">
        <v>4.16</v>
      </c>
      <c r="H125">
        <v>12.33</v>
      </c>
      <c r="I125">
        <v>4.16</v>
      </c>
      <c r="J125">
        <v>-8.4499999999999993</v>
      </c>
      <c r="L125">
        <v>1426</v>
      </c>
      <c r="M125">
        <f t="shared" si="1"/>
        <v>1069.5</v>
      </c>
    </row>
    <row r="126" spans="1:13">
      <c r="A126">
        <v>126000</v>
      </c>
      <c r="B126">
        <v>1477940965</v>
      </c>
      <c r="C126" t="s">
        <v>132</v>
      </c>
      <c r="G126">
        <v>4.16</v>
      </c>
      <c r="H126">
        <v>12.33</v>
      </c>
      <c r="I126">
        <v>4.16</v>
      </c>
      <c r="J126">
        <v>-8.4499999999999993</v>
      </c>
      <c r="L126">
        <v>1566</v>
      </c>
      <c r="M126">
        <f t="shared" si="1"/>
        <v>1174.5</v>
      </c>
    </row>
    <row r="127" spans="1:13">
      <c r="A127">
        <v>126999</v>
      </c>
      <c r="B127">
        <v>1477940966</v>
      </c>
      <c r="C127" t="s">
        <v>133</v>
      </c>
      <c r="G127">
        <v>4.16</v>
      </c>
      <c r="H127">
        <v>13.92</v>
      </c>
      <c r="I127">
        <v>4.16</v>
      </c>
      <c r="J127">
        <v>-8.4499999999999993</v>
      </c>
      <c r="L127">
        <v>1508</v>
      </c>
      <c r="M127">
        <f t="shared" si="1"/>
        <v>1131</v>
      </c>
    </row>
    <row r="128" spans="1:13">
      <c r="A128">
        <v>127998</v>
      </c>
      <c r="B128">
        <v>1477940967</v>
      </c>
      <c r="C128" t="s">
        <v>134</v>
      </c>
      <c r="G128">
        <v>4.16</v>
      </c>
      <c r="H128">
        <v>13.92</v>
      </c>
      <c r="I128">
        <v>4.16</v>
      </c>
      <c r="J128">
        <v>-8.4499999999999993</v>
      </c>
      <c r="L128">
        <v>1500</v>
      </c>
      <c r="M128">
        <f t="shared" si="1"/>
        <v>1125</v>
      </c>
    </row>
    <row r="129" spans="1:13">
      <c r="A129">
        <v>129000</v>
      </c>
      <c r="B129">
        <v>1477940968</v>
      </c>
      <c r="C129" t="s">
        <v>135</v>
      </c>
      <c r="G129">
        <v>4.16</v>
      </c>
      <c r="H129">
        <v>12.33</v>
      </c>
      <c r="I129">
        <v>4.16</v>
      </c>
      <c r="J129">
        <v>-8.4499999999999993</v>
      </c>
      <c r="L129">
        <v>1530</v>
      </c>
      <c r="M129">
        <f t="shared" si="1"/>
        <v>1147.5</v>
      </c>
    </row>
    <row r="130" spans="1:13">
      <c r="A130">
        <v>129999</v>
      </c>
      <c r="B130">
        <v>1477940969</v>
      </c>
      <c r="C130" t="s">
        <v>136</v>
      </c>
      <c r="G130">
        <v>4.16</v>
      </c>
      <c r="H130">
        <v>12.33</v>
      </c>
      <c r="I130">
        <v>4.16</v>
      </c>
      <c r="J130">
        <v>-8.4499999999999993</v>
      </c>
      <c r="L130">
        <v>1450</v>
      </c>
      <c r="M130">
        <f t="shared" si="1"/>
        <v>1087.5</v>
      </c>
    </row>
    <row r="131" spans="1:13">
      <c r="A131">
        <v>131000</v>
      </c>
      <c r="B131">
        <v>1477940970</v>
      </c>
      <c r="C131" t="s">
        <v>137</v>
      </c>
      <c r="G131">
        <v>4.16</v>
      </c>
      <c r="H131">
        <v>12.33</v>
      </c>
      <c r="I131">
        <v>4.16</v>
      </c>
      <c r="J131">
        <v>-8.4499999999999993</v>
      </c>
      <c r="L131">
        <v>1450</v>
      </c>
      <c r="M131">
        <f t="shared" ref="M131:M194" si="2">L131*$O$1</f>
        <v>1087.5</v>
      </c>
    </row>
    <row r="132" spans="1:13">
      <c r="A132">
        <v>131999</v>
      </c>
      <c r="B132">
        <v>1477940971</v>
      </c>
      <c r="C132" t="s">
        <v>138</v>
      </c>
      <c r="G132">
        <v>4.16</v>
      </c>
      <c r="H132">
        <v>12.33</v>
      </c>
      <c r="I132">
        <v>4.16</v>
      </c>
      <c r="J132">
        <v>-8.4499999999999993</v>
      </c>
      <c r="L132">
        <v>1620</v>
      </c>
      <c r="M132">
        <f t="shared" si="2"/>
        <v>1215</v>
      </c>
    </row>
    <row r="133" spans="1:13">
      <c r="A133">
        <v>133000</v>
      </c>
      <c r="B133">
        <v>1477940972</v>
      </c>
      <c r="C133" t="s">
        <v>139</v>
      </c>
      <c r="G133">
        <v>4.16</v>
      </c>
      <c r="H133">
        <v>12.33</v>
      </c>
      <c r="I133">
        <v>4.16</v>
      </c>
      <c r="J133">
        <v>-8.4499999999999993</v>
      </c>
      <c r="L133">
        <v>1595</v>
      </c>
      <c r="M133">
        <f t="shared" si="2"/>
        <v>1196.25</v>
      </c>
    </row>
    <row r="134" spans="1:13">
      <c r="A134">
        <v>133999</v>
      </c>
      <c r="B134">
        <v>1477940973</v>
      </c>
      <c r="C134" t="s">
        <v>140</v>
      </c>
      <c r="G134">
        <v>4.16</v>
      </c>
      <c r="H134">
        <v>12.33</v>
      </c>
      <c r="I134">
        <v>4.16</v>
      </c>
      <c r="J134">
        <v>-8.4499999999999993</v>
      </c>
      <c r="L134">
        <v>1595</v>
      </c>
      <c r="M134">
        <f t="shared" si="2"/>
        <v>1196.25</v>
      </c>
    </row>
    <row r="135" spans="1:13">
      <c r="A135">
        <v>135000</v>
      </c>
      <c r="B135">
        <v>1477940974</v>
      </c>
      <c r="C135" t="s">
        <v>141</v>
      </c>
      <c r="G135">
        <v>4.16</v>
      </c>
      <c r="H135">
        <v>12.33</v>
      </c>
      <c r="I135">
        <v>4.16</v>
      </c>
      <c r="J135">
        <v>-8.4499999999999993</v>
      </c>
      <c r="L135">
        <v>1740</v>
      </c>
      <c r="M135">
        <f t="shared" si="2"/>
        <v>1305</v>
      </c>
    </row>
    <row r="136" spans="1:13">
      <c r="A136">
        <v>136000</v>
      </c>
      <c r="B136">
        <v>1477940975</v>
      </c>
      <c r="C136" t="s">
        <v>142</v>
      </c>
      <c r="G136">
        <v>4.16</v>
      </c>
      <c r="H136">
        <v>12.33</v>
      </c>
      <c r="I136">
        <v>4.16</v>
      </c>
      <c r="J136">
        <v>-8.4499999999999993</v>
      </c>
      <c r="L136">
        <v>1798</v>
      </c>
      <c r="M136">
        <f t="shared" si="2"/>
        <v>1348.5</v>
      </c>
    </row>
    <row r="137" spans="1:13">
      <c r="A137">
        <v>136999</v>
      </c>
      <c r="B137">
        <v>1477940976</v>
      </c>
      <c r="C137" t="s">
        <v>143</v>
      </c>
      <c r="G137">
        <v>4.16</v>
      </c>
      <c r="H137">
        <v>13.92</v>
      </c>
      <c r="I137">
        <v>4.16</v>
      </c>
      <c r="J137">
        <v>-8.4499999999999993</v>
      </c>
      <c r="L137">
        <v>1450</v>
      </c>
      <c r="M137">
        <f t="shared" si="2"/>
        <v>1087.5</v>
      </c>
    </row>
    <row r="138" spans="1:13">
      <c r="A138">
        <v>138000</v>
      </c>
      <c r="B138">
        <v>1477940977</v>
      </c>
      <c r="C138" t="s">
        <v>144</v>
      </c>
      <c r="G138">
        <v>4.16</v>
      </c>
      <c r="H138">
        <v>12.33</v>
      </c>
      <c r="I138">
        <v>4.16</v>
      </c>
      <c r="J138">
        <v>-8.4499999999999993</v>
      </c>
      <c r="L138">
        <v>1247</v>
      </c>
      <c r="M138">
        <f t="shared" si="2"/>
        <v>935.25</v>
      </c>
    </row>
    <row r="139" spans="1:13">
      <c r="A139">
        <v>138998</v>
      </c>
      <c r="B139">
        <v>1477940978</v>
      </c>
      <c r="C139" t="s">
        <v>145</v>
      </c>
      <c r="G139">
        <v>4.16</v>
      </c>
      <c r="H139">
        <v>12.33</v>
      </c>
      <c r="I139">
        <v>4.16</v>
      </c>
      <c r="J139">
        <v>-8.4499999999999993</v>
      </c>
      <c r="L139">
        <v>1080</v>
      </c>
      <c r="M139">
        <f t="shared" si="2"/>
        <v>810</v>
      </c>
    </row>
    <row r="140" spans="1:13">
      <c r="A140">
        <v>140000</v>
      </c>
      <c r="B140">
        <v>1477940979</v>
      </c>
      <c r="C140" t="s">
        <v>146</v>
      </c>
      <c r="G140">
        <v>4.16</v>
      </c>
      <c r="H140">
        <v>12.33</v>
      </c>
      <c r="I140">
        <v>4.16</v>
      </c>
      <c r="J140">
        <v>-8.4499999999999993</v>
      </c>
      <c r="L140">
        <v>1189</v>
      </c>
      <c r="M140">
        <f t="shared" si="2"/>
        <v>891.75</v>
      </c>
    </row>
    <row r="141" spans="1:13">
      <c r="A141">
        <v>140998</v>
      </c>
      <c r="B141">
        <v>1477940980</v>
      </c>
      <c r="C141" t="s">
        <v>147</v>
      </c>
      <c r="G141">
        <v>4.16</v>
      </c>
      <c r="H141">
        <v>12.33</v>
      </c>
      <c r="I141">
        <v>4.16</v>
      </c>
      <c r="J141">
        <v>-8.4499999999999993</v>
      </c>
      <c r="L141">
        <v>1131</v>
      </c>
      <c r="M141">
        <f t="shared" si="2"/>
        <v>848.25</v>
      </c>
    </row>
    <row r="142" spans="1:13">
      <c r="A142">
        <v>142000</v>
      </c>
      <c r="B142">
        <v>1477940981</v>
      </c>
      <c r="C142" t="s">
        <v>148</v>
      </c>
      <c r="G142">
        <v>4.16</v>
      </c>
      <c r="H142">
        <v>12.33</v>
      </c>
      <c r="I142">
        <v>4.16</v>
      </c>
      <c r="J142">
        <v>-8.4499999999999993</v>
      </c>
      <c r="L142">
        <v>1320</v>
      </c>
      <c r="M142">
        <f t="shared" si="2"/>
        <v>990</v>
      </c>
    </row>
    <row r="143" spans="1:13">
      <c r="A143">
        <v>142999</v>
      </c>
      <c r="B143">
        <v>1477940982</v>
      </c>
      <c r="C143" t="s">
        <v>149</v>
      </c>
      <c r="G143">
        <v>4.16</v>
      </c>
      <c r="H143">
        <v>12.33</v>
      </c>
      <c r="I143">
        <v>4.16</v>
      </c>
      <c r="J143">
        <v>-8.4499999999999993</v>
      </c>
      <c r="L143">
        <v>1044</v>
      </c>
      <c r="M143">
        <f t="shared" si="2"/>
        <v>783</v>
      </c>
    </row>
    <row r="144" spans="1:13">
      <c r="A144">
        <v>143998</v>
      </c>
      <c r="B144">
        <v>1477940983</v>
      </c>
      <c r="C144" t="s">
        <v>150</v>
      </c>
      <c r="G144">
        <v>4.16</v>
      </c>
      <c r="H144">
        <v>12.33</v>
      </c>
      <c r="I144">
        <v>4.16</v>
      </c>
      <c r="J144">
        <v>-8.4499999999999993</v>
      </c>
      <c r="L144">
        <v>990</v>
      </c>
      <c r="M144">
        <f t="shared" si="2"/>
        <v>742.5</v>
      </c>
    </row>
    <row r="145" spans="1:13">
      <c r="A145">
        <v>144999</v>
      </c>
      <c r="B145">
        <v>1477940984</v>
      </c>
      <c r="C145" t="s">
        <v>151</v>
      </c>
      <c r="G145">
        <v>4.16</v>
      </c>
      <c r="H145">
        <v>12.33</v>
      </c>
      <c r="I145">
        <v>4.16</v>
      </c>
      <c r="J145">
        <v>-8.4499999999999993</v>
      </c>
      <c r="L145">
        <v>1015</v>
      </c>
      <c r="M145">
        <f t="shared" si="2"/>
        <v>761.25</v>
      </c>
    </row>
    <row r="146" spans="1:13">
      <c r="A146">
        <v>145999</v>
      </c>
      <c r="B146">
        <v>1477940985</v>
      </c>
      <c r="C146" t="s">
        <v>152</v>
      </c>
      <c r="G146">
        <v>4.16</v>
      </c>
      <c r="H146">
        <v>13.92</v>
      </c>
      <c r="I146">
        <v>4.16</v>
      </c>
      <c r="J146">
        <v>-8.4499999999999993</v>
      </c>
      <c r="L146">
        <v>1020</v>
      </c>
      <c r="M146">
        <f t="shared" si="2"/>
        <v>765</v>
      </c>
    </row>
    <row r="147" spans="1:13">
      <c r="A147">
        <v>146999</v>
      </c>
      <c r="B147">
        <v>1477940986</v>
      </c>
      <c r="C147" t="s">
        <v>153</v>
      </c>
      <c r="G147">
        <v>4.16</v>
      </c>
      <c r="H147">
        <v>12.33</v>
      </c>
      <c r="I147">
        <v>4.16</v>
      </c>
      <c r="J147">
        <v>-8.4499999999999993</v>
      </c>
      <c r="L147">
        <v>986</v>
      </c>
      <c r="M147">
        <f t="shared" si="2"/>
        <v>739.5</v>
      </c>
    </row>
    <row r="148" spans="1:13">
      <c r="A148">
        <v>147999</v>
      </c>
      <c r="B148">
        <v>1477940987</v>
      </c>
      <c r="C148" t="s">
        <v>154</v>
      </c>
      <c r="G148">
        <v>4.16</v>
      </c>
      <c r="H148">
        <v>12.33</v>
      </c>
      <c r="I148">
        <v>4.16</v>
      </c>
      <c r="J148">
        <v>-8.4499999999999993</v>
      </c>
      <c r="L148">
        <v>990</v>
      </c>
      <c r="M148">
        <f t="shared" si="2"/>
        <v>742.5</v>
      </c>
    </row>
    <row r="149" spans="1:13">
      <c r="A149">
        <v>149000</v>
      </c>
      <c r="B149">
        <v>1477940988</v>
      </c>
      <c r="C149" t="s">
        <v>155</v>
      </c>
      <c r="G149">
        <v>4.16</v>
      </c>
      <c r="H149">
        <v>12.33</v>
      </c>
      <c r="I149">
        <v>4.16</v>
      </c>
      <c r="J149">
        <v>-8.4499999999999993</v>
      </c>
      <c r="L149">
        <v>1050</v>
      </c>
      <c r="M149">
        <f t="shared" si="2"/>
        <v>787.5</v>
      </c>
    </row>
    <row r="150" spans="1:13">
      <c r="A150">
        <v>150000</v>
      </c>
      <c r="B150">
        <v>1477940989</v>
      </c>
      <c r="C150" t="s">
        <v>156</v>
      </c>
      <c r="G150">
        <v>4.16</v>
      </c>
      <c r="H150">
        <v>13.92</v>
      </c>
      <c r="I150">
        <v>4.16</v>
      </c>
      <c r="J150">
        <v>-8.4499999999999993</v>
      </c>
      <c r="L150">
        <v>990</v>
      </c>
      <c r="M150">
        <f t="shared" si="2"/>
        <v>742.5</v>
      </c>
    </row>
    <row r="151" spans="1:13">
      <c r="A151">
        <v>151000</v>
      </c>
      <c r="B151">
        <v>1477940990</v>
      </c>
      <c r="C151" t="s">
        <v>157</v>
      </c>
      <c r="G151">
        <v>4.16</v>
      </c>
      <c r="H151">
        <v>13.92</v>
      </c>
      <c r="I151">
        <v>4.16</v>
      </c>
      <c r="J151">
        <v>-8.4499999999999993</v>
      </c>
      <c r="L151">
        <v>928</v>
      </c>
      <c r="M151">
        <f t="shared" si="2"/>
        <v>696</v>
      </c>
    </row>
    <row r="152" spans="1:13">
      <c r="A152">
        <v>151999</v>
      </c>
      <c r="B152">
        <v>1477940991</v>
      </c>
      <c r="C152" t="s">
        <v>158</v>
      </c>
      <c r="G152">
        <v>4.16</v>
      </c>
      <c r="H152">
        <v>12.33</v>
      </c>
      <c r="I152">
        <v>4.16</v>
      </c>
      <c r="J152">
        <v>-8.4499999999999993</v>
      </c>
      <c r="L152">
        <v>1044</v>
      </c>
      <c r="M152">
        <f t="shared" si="2"/>
        <v>783</v>
      </c>
    </row>
    <row r="153" spans="1:13">
      <c r="A153">
        <v>152999</v>
      </c>
      <c r="B153">
        <v>1477940992</v>
      </c>
      <c r="C153" t="s">
        <v>159</v>
      </c>
      <c r="G153">
        <v>4.16</v>
      </c>
      <c r="H153">
        <v>12.33</v>
      </c>
      <c r="I153">
        <v>4.16</v>
      </c>
      <c r="J153">
        <v>-8.4499999999999993</v>
      </c>
      <c r="L153">
        <v>1830</v>
      </c>
      <c r="M153">
        <f t="shared" si="2"/>
        <v>1372.5</v>
      </c>
    </row>
    <row r="154" spans="1:13">
      <c r="A154">
        <v>154000</v>
      </c>
      <c r="B154">
        <v>1477940993</v>
      </c>
      <c r="C154" t="s">
        <v>160</v>
      </c>
      <c r="G154">
        <v>4.16</v>
      </c>
      <c r="H154">
        <v>13.92</v>
      </c>
      <c r="I154">
        <v>4.16</v>
      </c>
      <c r="J154">
        <v>-8.4499999999999993</v>
      </c>
      <c r="L154">
        <v>1769</v>
      </c>
      <c r="M154">
        <f t="shared" si="2"/>
        <v>1326.75</v>
      </c>
    </row>
    <row r="155" spans="1:13">
      <c r="A155">
        <v>154999</v>
      </c>
      <c r="B155">
        <v>1477940994</v>
      </c>
      <c r="C155" t="s">
        <v>161</v>
      </c>
      <c r="G155">
        <v>4.16</v>
      </c>
      <c r="H155">
        <v>12.33</v>
      </c>
      <c r="I155">
        <v>4.16</v>
      </c>
      <c r="J155">
        <v>-8.4499999999999993</v>
      </c>
      <c r="L155">
        <v>2088</v>
      </c>
      <c r="M155">
        <f t="shared" si="2"/>
        <v>1566</v>
      </c>
    </row>
    <row r="156" spans="1:13">
      <c r="A156">
        <v>156000</v>
      </c>
      <c r="B156">
        <v>1477940995</v>
      </c>
      <c r="C156" t="s">
        <v>162</v>
      </c>
      <c r="G156">
        <v>4.16</v>
      </c>
      <c r="H156">
        <v>12.33</v>
      </c>
      <c r="I156">
        <v>4.16</v>
      </c>
      <c r="J156">
        <v>-8.4499999999999993</v>
      </c>
      <c r="L156">
        <v>2880</v>
      </c>
      <c r="M156">
        <f t="shared" si="2"/>
        <v>2160</v>
      </c>
    </row>
    <row r="157" spans="1:13">
      <c r="A157">
        <v>156998</v>
      </c>
      <c r="B157">
        <v>1477940996</v>
      </c>
      <c r="C157" t="s">
        <v>163</v>
      </c>
      <c r="G157">
        <v>4.16</v>
      </c>
      <c r="H157">
        <v>12.33</v>
      </c>
      <c r="I157">
        <v>4.16</v>
      </c>
      <c r="J157">
        <v>-8.4499999999999993</v>
      </c>
      <c r="L157">
        <v>2871</v>
      </c>
      <c r="M157">
        <f t="shared" si="2"/>
        <v>2153.25</v>
      </c>
    </row>
    <row r="158" spans="1:13">
      <c r="A158">
        <v>158000</v>
      </c>
      <c r="B158">
        <v>1477940997</v>
      </c>
      <c r="C158" t="s">
        <v>164</v>
      </c>
      <c r="G158">
        <v>4.16</v>
      </c>
      <c r="H158">
        <v>12.33</v>
      </c>
      <c r="I158">
        <v>4.16</v>
      </c>
      <c r="J158">
        <v>-8.4499999999999993</v>
      </c>
      <c r="L158">
        <v>2640</v>
      </c>
      <c r="M158">
        <f t="shared" si="2"/>
        <v>1980</v>
      </c>
    </row>
    <row r="159" spans="1:13">
      <c r="A159">
        <v>158999</v>
      </c>
      <c r="B159">
        <v>1477940998</v>
      </c>
      <c r="C159" t="s">
        <v>165</v>
      </c>
      <c r="G159">
        <v>4.16</v>
      </c>
      <c r="H159">
        <v>13.92</v>
      </c>
      <c r="I159">
        <v>4.16</v>
      </c>
      <c r="J159">
        <v>-8.4499999999999993</v>
      </c>
      <c r="L159">
        <v>2378</v>
      </c>
      <c r="M159">
        <f t="shared" si="2"/>
        <v>1783.5</v>
      </c>
    </row>
    <row r="160" spans="1:13">
      <c r="A160">
        <v>160000</v>
      </c>
      <c r="B160">
        <v>1477940999</v>
      </c>
      <c r="C160" t="s">
        <v>166</v>
      </c>
      <c r="G160">
        <v>4.16</v>
      </c>
      <c r="H160">
        <v>12.33</v>
      </c>
      <c r="I160">
        <v>4.16</v>
      </c>
      <c r="J160">
        <v>-8.4499999999999993</v>
      </c>
      <c r="L160">
        <v>2340</v>
      </c>
      <c r="M160">
        <f t="shared" si="2"/>
        <v>1755</v>
      </c>
    </row>
    <row r="161" spans="1:13">
      <c r="A161">
        <v>161000</v>
      </c>
      <c r="B161">
        <v>1477941000</v>
      </c>
      <c r="C161" t="s">
        <v>167</v>
      </c>
      <c r="G161">
        <v>4.16</v>
      </c>
      <c r="H161">
        <v>12.33</v>
      </c>
      <c r="I161">
        <v>4.16</v>
      </c>
      <c r="J161">
        <v>-8.4499999999999993</v>
      </c>
      <c r="L161">
        <v>2378</v>
      </c>
      <c r="M161">
        <f t="shared" si="2"/>
        <v>1783.5</v>
      </c>
    </row>
    <row r="162" spans="1:13">
      <c r="A162">
        <v>161999</v>
      </c>
      <c r="B162">
        <v>1477941001</v>
      </c>
      <c r="C162" t="s">
        <v>168</v>
      </c>
      <c r="G162">
        <v>4.16</v>
      </c>
      <c r="H162">
        <v>12.33</v>
      </c>
      <c r="I162">
        <v>4.16</v>
      </c>
      <c r="J162">
        <v>-8.4499999999999993</v>
      </c>
      <c r="L162">
        <v>2378</v>
      </c>
      <c r="M162">
        <f t="shared" si="2"/>
        <v>1783.5</v>
      </c>
    </row>
    <row r="163" spans="1:13">
      <c r="A163">
        <v>163000</v>
      </c>
      <c r="B163">
        <v>1477941002</v>
      </c>
      <c r="C163" t="s">
        <v>169</v>
      </c>
      <c r="G163">
        <v>4.16</v>
      </c>
      <c r="H163">
        <v>12.33</v>
      </c>
      <c r="I163">
        <v>4.16</v>
      </c>
      <c r="J163">
        <v>-8.4499999999999993</v>
      </c>
      <c r="L163">
        <v>2490</v>
      </c>
      <c r="M163">
        <f t="shared" si="2"/>
        <v>1867.5</v>
      </c>
    </row>
    <row r="164" spans="1:13">
      <c r="A164">
        <v>163998</v>
      </c>
      <c r="B164">
        <v>1477941003</v>
      </c>
      <c r="C164" t="s">
        <v>170</v>
      </c>
      <c r="G164">
        <v>4.16</v>
      </c>
      <c r="H164">
        <v>12.33</v>
      </c>
      <c r="I164">
        <v>4.16</v>
      </c>
      <c r="J164">
        <v>-8.4499999999999993</v>
      </c>
      <c r="L164">
        <v>2349</v>
      </c>
      <c r="M164">
        <f t="shared" si="2"/>
        <v>1761.75</v>
      </c>
    </row>
    <row r="165" spans="1:13">
      <c r="A165">
        <v>165000</v>
      </c>
      <c r="B165">
        <v>1477941004</v>
      </c>
      <c r="C165" t="s">
        <v>171</v>
      </c>
      <c r="G165">
        <v>4.16</v>
      </c>
      <c r="H165">
        <v>12.33</v>
      </c>
      <c r="I165">
        <v>4.16</v>
      </c>
      <c r="J165">
        <v>-8.4499999999999993</v>
      </c>
      <c r="L165">
        <v>2550</v>
      </c>
      <c r="M165">
        <f t="shared" si="2"/>
        <v>1912.5</v>
      </c>
    </row>
    <row r="166" spans="1:13">
      <c r="A166">
        <v>165999</v>
      </c>
      <c r="B166">
        <v>1477941005</v>
      </c>
      <c r="C166" t="s">
        <v>172</v>
      </c>
      <c r="G166">
        <v>4.16</v>
      </c>
      <c r="H166">
        <v>12.33</v>
      </c>
      <c r="I166">
        <v>4.16</v>
      </c>
      <c r="J166">
        <v>-8.4499999999999993</v>
      </c>
      <c r="L166">
        <v>2494</v>
      </c>
      <c r="M166">
        <f t="shared" si="2"/>
        <v>1870.5</v>
      </c>
    </row>
    <row r="167" spans="1:13">
      <c r="A167">
        <v>167000</v>
      </c>
      <c r="B167">
        <v>1477941006</v>
      </c>
      <c r="C167" t="s">
        <v>173</v>
      </c>
      <c r="G167">
        <v>4.16</v>
      </c>
      <c r="H167">
        <v>13.92</v>
      </c>
      <c r="I167">
        <v>4.16</v>
      </c>
      <c r="J167">
        <v>-8.4499999999999993</v>
      </c>
      <c r="L167">
        <v>2490</v>
      </c>
      <c r="M167">
        <f t="shared" si="2"/>
        <v>1867.5</v>
      </c>
    </row>
    <row r="168" spans="1:13">
      <c r="A168">
        <v>168000</v>
      </c>
      <c r="B168">
        <v>1477941007</v>
      </c>
      <c r="C168" t="s">
        <v>174</v>
      </c>
      <c r="G168">
        <v>4.16</v>
      </c>
      <c r="H168">
        <v>12.33</v>
      </c>
      <c r="I168">
        <v>4.16</v>
      </c>
      <c r="J168">
        <v>-8.4499999999999993</v>
      </c>
      <c r="L168">
        <v>2523</v>
      </c>
      <c r="M168">
        <f t="shared" si="2"/>
        <v>1892.25</v>
      </c>
    </row>
    <row r="169" spans="1:13">
      <c r="A169">
        <v>168999</v>
      </c>
      <c r="B169">
        <v>1477941008</v>
      </c>
      <c r="C169" t="s">
        <v>175</v>
      </c>
      <c r="G169">
        <v>4.16</v>
      </c>
      <c r="H169">
        <v>13.92</v>
      </c>
      <c r="I169">
        <v>4.16</v>
      </c>
      <c r="J169">
        <v>-8.4499999999999993</v>
      </c>
      <c r="L169">
        <v>2813</v>
      </c>
      <c r="M169">
        <f t="shared" si="2"/>
        <v>2109.75</v>
      </c>
    </row>
    <row r="170" spans="1:13">
      <c r="A170">
        <v>169999</v>
      </c>
      <c r="B170">
        <v>1477941009</v>
      </c>
      <c r="C170" t="s">
        <v>176</v>
      </c>
      <c r="G170">
        <v>4.16</v>
      </c>
      <c r="H170">
        <v>12.33</v>
      </c>
      <c r="I170">
        <v>4.16</v>
      </c>
      <c r="J170">
        <v>-8.4499999999999993</v>
      </c>
      <c r="L170">
        <v>3600</v>
      </c>
      <c r="M170">
        <f t="shared" si="2"/>
        <v>2700</v>
      </c>
    </row>
    <row r="171" spans="1:13">
      <c r="A171">
        <v>170998</v>
      </c>
      <c r="B171">
        <v>1477941010</v>
      </c>
      <c r="C171" t="s">
        <v>177</v>
      </c>
      <c r="G171">
        <v>4.16</v>
      </c>
      <c r="H171">
        <v>12.33</v>
      </c>
      <c r="I171">
        <v>4.16</v>
      </c>
      <c r="J171">
        <v>-8.4499999999999993</v>
      </c>
      <c r="L171">
        <v>3915</v>
      </c>
      <c r="M171">
        <f t="shared" si="2"/>
        <v>2936.25</v>
      </c>
    </row>
    <row r="172" spans="1:13">
      <c r="A172">
        <v>172000</v>
      </c>
      <c r="B172">
        <v>1477941011</v>
      </c>
      <c r="C172" t="s">
        <v>178</v>
      </c>
      <c r="G172">
        <v>4.16</v>
      </c>
      <c r="H172">
        <v>12.33</v>
      </c>
      <c r="I172">
        <v>4.16</v>
      </c>
      <c r="J172">
        <v>-8.4499999999999993</v>
      </c>
      <c r="L172">
        <v>3480</v>
      </c>
      <c r="M172">
        <f t="shared" si="2"/>
        <v>2610</v>
      </c>
    </row>
    <row r="173" spans="1:13">
      <c r="A173">
        <v>172999</v>
      </c>
      <c r="B173">
        <v>1477941012</v>
      </c>
      <c r="C173" t="s">
        <v>179</v>
      </c>
      <c r="G173">
        <v>4.16</v>
      </c>
      <c r="H173">
        <v>12.33</v>
      </c>
      <c r="I173">
        <v>4.16</v>
      </c>
      <c r="J173">
        <v>-8.4499999999999993</v>
      </c>
      <c r="L173">
        <v>3335</v>
      </c>
      <c r="M173">
        <f t="shared" si="2"/>
        <v>2501.25</v>
      </c>
    </row>
    <row r="174" spans="1:13">
      <c r="A174">
        <v>174000</v>
      </c>
      <c r="B174">
        <v>1477941013</v>
      </c>
      <c r="C174" t="s">
        <v>180</v>
      </c>
      <c r="G174">
        <v>4.16</v>
      </c>
      <c r="H174">
        <v>12.33</v>
      </c>
      <c r="I174">
        <v>4.16</v>
      </c>
      <c r="J174">
        <v>-8.4499999999999993</v>
      </c>
      <c r="L174">
        <v>3120</v>
      </c>
      <c r="M174">
        <f t="shared" si="2"/>
        <v>2340</v>
      </c>
    </row>
    <row r="175" spans="1:13">
      <c r="A175">
        <v>174999</v>
      </c>
      <c r="B175">
        <v>1477941014</v>
      </c>
      <c r="C175" t="s">
        <v>181</v>
      </c>
      <c r="G175">
        <v>4.16</v>
      </c>
      <c r="H175">
        <v>12.33</v>
      </c>
      <c r="I175">
        <v>4.16</v>
      </c>
      <c r="J175">
        <v>-8.4499999999999993</v>
      </c>
      <c r="L175">
        <v>3132</v>
      </c>
      <c r="M175">
        <f t="shared" si="2"/>
        <v>2349</v>
      </c>
    </row>
    <row r="176" spans="1:13">
      <c r="A176">
        <v>175998</v>
      </c>
      <c r="B176">
        <v>1477941015</v>
      </c>
      <c r="C176" t="s">
        <v>182</v>
      </c>
      <c r="G176">
        <v>4.16</v>
      </c>
      <c r="H176">
        <v>12.33</v>
      </c>
      <c r="I176">
        <v>4.16</v>
      </c>
      <c r="J176">
        <v>-8.4499999999999993</v>
      </c>
      <c r="L176">
        <v>2987</v>
      </c>
      <c r="M176">
        <f t="shared" si="2"/>
        <v>2240.25</v>
      </c>
    </row>
    <row r="177" spans="1:13">
      <c r="A177">
        <v>177000</v>
      </c>
      <c r="B177">
        <v>1477941016</v>
      </c>
      <c r="C177" t="s">
        <v>183</v>
      </c>
      <c r="G177">
        <v>4.16</v>
      </c>
      <c r="H177">
        <v>12.33</v>
      </c>
      <c r="I177">
        <v>4.16</v>
      </c>
      <c r="J177">
        <v>-8.4499999999999993</v>
      </c>
      <c r="L177">
        <v>3360</v>
      </c>
      <c r="M177">
        <f t="shared" si="2"/>
        <v>2520</v>
      </c>
    </row>
    <row r="178" spans="1:13">
      <c r="A178">
        <v>177999</v>
      </c>
      <c r="B178">
        <v>1477941017</v>
      </c>
      <c r="C178" t="s">
        <v>184</v>
      </c>
      <c r="G178">
        <v>4.16</v>
      </c>
      <c r="H178">
        <v>13.92</v>
      </c>
      <c r="I178">
        <v>4.16</v>
      </c>
      <c r="J178">
        <v>-8.4499999999999993</v>
      </c>
      <c r="L178">
        <v>3509</v>
      </c>
      <c r="M178">
        <f t="shared" si="2"/>
        <v>2631.75</v>
      </c>
    </row>
    <row r="179" spans="1:13">
      <c r="A179">
        <v>179000</v>
      </c>
      <c r="B179">
        <v>1477941018</v>
      </c>
      <c r="C179" t="s">
        <v>185</v>
      </c>
      <c r="G179">
        <v>4.16</v>
      </c>
      <c r="H179">
        <v>12.33</v>
      </c>
      <c r="I179">
        <v>4.16</v>
      </c>
      <c r="J179">
        <v>-8.4499999999999993</v>
      </c>
      <c r="L179">
        <v>3750</v>
      </c>
      <c r="M179">
        <f t="shared" si="2"/>
        <v>2812.5</v>
      </c>
    </row>
    <row r="180" spans="1:13">
      <c r="A180">
        <v>179999</v>
      </c>
      <c r="B180">
        <v>1477941019</v>
      </c>
      <c r="C180" t="s">
        <v>186</v>
      </c>
      <c r="G180">
        <v>4.16</v>
      </c>
      <c r="H180">
        <v>12.33</v>
      </c>
      <c r="I180">
        <v>4.16</v>
      </c>
      <c r="J180">
        <v>-8.4499999999999993</v>
      </c>
      <c r="L180">
        <v>3567</v>
      </c>
      <c r="M180">
        <f t="shared" si="2"/>
        <v>2675.25</v>
      </c>
    </row>
    <row r="181" spans="1:13">
      <c r="A181">
        <v>180999</v>
      </c>
      <c r="B181">
        <v>1477941020</v>
      </c>
      <c r="C181" t="s">
        <v>187</v>
      </c>
      <c r="G181">
        <v>4.16</v>
      </c>
      <c r="H181">
        <v>12.33</v>
      </c>
      <c r="I181">
        <v>4.16</v>
      </c>
      <c r="J181">
        <v>-8.4499999999999993</v>
      </c>
      <c r="L181">
        <v>3330</v>
      </c>
      <c r="M181">
        <f t="shared" si="2"/>
        <v>2497.5</v>
      </c>
    </row>
    <row r="182" spans="1:13">
      <c r="A182">
        <v>181999</v>
      </c>
      <c r="B182">
        <v>1477941021</v>
      </c>
      <c r="C182" t="s">
        <v>188</v>
      </c>
      <c r="G182">
        <v>4.16</v>
      </c>
      <c r="H182">
        <v>12.33</v>
      </c>
      <c r="I182">
        <v>4.16</v>
      </c>
      <c r="J182">
        <v>-8.4499999999999993</v>
      </c>
      <c r="L182">
        <v>2407</v>
      </c>
      <c r="M182">
        <f t="shared" si="2"/>
        <v>1805.25</v>
      </c>
    </row>
    <row r="183" spans="1:13">
      <c r="A183">
        <v>183000</v>
      </c>
      <c r="B183">
        <v>1477941022</v>
      </c>
      <c r="C183" t="s">
        <v>189</v>
      </c>
      <c r="G183">
        <v>4.16</v>
      </c>
      <c r="H183">
        <v>12.33</v>
      </c>
      <c r="I183">
        <v>4.16</v>
      </c>
      <c r="J183">
        <v>-8.4499999999999993</v>
      </c>
      <c r="L183">
        <v>1711</v>
      </c>
      <c r="M183">
        <f t="shared" si="2"/>
        <v>1283.25</v>
      </c>
    </row>
    <row r="184" spans="1:13">
      <c r="A184">
        <v>183999</v>
      </c>
      <c r="B184">
        <v>1477941023</v>
      </c>
      <c r="C184" t="s">
        <v>190</v>
      </c>
      <c r="G184">
        <v>4.16</v>
      </c>
      <c r="H184">
        <v>12.33</v>
      </c>
      <c r="I184">
        <v>4.16</v>
      </c>
      <c r="J184">
        <v>-8.4499999999999993</v>
      </c>
      <c r="L184">
        <v>986</v>
      </c>
      <c r="M184">
        <f t="shared" si="2"/>
        <v>739.5</v>
      </c>
    </row>
    <row r="185" spans="1:13">
      <c r="A185">
        <v>184999</v>
      </c>
      <c r="B185">
        <v>1477941024</v>
      </c>
      <c r="C185" t="s">
        <v>191</v>
      </c>
      <c r="G185">
        <v>4.16</v>
      </c>
      <c r="H185">
        <v>12.33</v>
      </c>
      <c r="I185">
        <v>4.16</v>
      </c>
      <c r="J185">
        <v>-8.4499999999999993</v>
      </c>
      <c r="L185">
        <v>930</v>
      </c>
      <c r="M185">
        <f t="shared" si="2"/>
        <v>697.5</v>
      </c>
    </row>
    <row r="186" spans="1:13">
      <c r="A186">
        <v>185999</v>
      </c>
      <c r="B186">
        <v>1477941025</v>
      </c>
      <c r="C186" t="s">
        <v>192</v>
      </c>
      <c r="G186">
        <v>4.16</v>
      </c>
      <c r="H186">
        <v>13.92</v>
      </c>
      <c r="I186">
        <v>4.16</v>
      </c>
      <c r="J186">
        <v>-8.4499999999999993</v>
      </c>
      <c r="L186">
        <v>928</v>
      </c>
      <c r="M186">
        <f t="shared" si="2"/>
        <v>696</v>
      </c>
    </row>
    <row r="187" spans="1:13">
      <c r="A187">
        <v>186999</v>
      </c>
      <c r="B187">
        <v>1477941026</v>
      </c>
      <c r="C187" t="s">
        <v>193</v>
      </c>
      <c r="G187">
        <v>4.16</v>
      </c>
      <c r="H187">
        <v>12.33</v>
      </c>
      <c r="I187">
        <v>4.16</v>
      </c>
      <c r="J187">
        <v>-8.4499999999999993</v>
      </c>
      <c r="L187">
        <v>841</v>
      </c>
      <c r="M187">
        <f t="shared" si="2"/>
        <v>630.75</v>
      </c>
    </row>
    <row r="188" spans="1:13">
      <c r="A188">
        <v>188000</v>
      </c>
      <c r="B188">
        <v>1477941027</v>
      </c>
      <c r="C188" t="s">
        <v>194</v>
      </c>
      <c r="G188">
        <v>4.16</v>
      </c>
      <c r="H188">
        <v>12.33</v>
      </c>
      <c r="I188">
        <v>4.16</v>
      </c>
      <c r="J188">
        <v>-8.4499999999999993</v>
      </c>
      <c r="L188">
        <v>840</v>
      </c>
      <c r="M188">
        <f t="shared" si="2"/>
        <v>630</v>
      </c>
    </row>
    <row r="189" spans="1:13">
      <c r="A189">
        <v>188998</v>
      </c>
      <c r="B189">
        <v>1477941028</v>
      </c>
      <c r="C189" t="s">
        <v>195</v>
      </c>
      <c r="G189">
        <v>4.16</v>
      </c>
      <c r="H189">
        <v>12.33</v>
      </c>
      <c r="I189">
        <v>4.16</v>
      </c>
      <c r="J189">
        <v>-8.4499999999999993</v>
      </c>
      <c r="L189">
        <v>812</v>
      </c>
      <c r="M189">
        <f t="shared" si="2"/>
        <v>609</v>
      </c>
    </row>
    <row r="190" spans="1:13">
      <c r="A190">
        <v>190000</v>
      </c>
      <c r="B190">
        <v>1477941029</v>
      </c>
      <c r="C190" t="s">
        <v>196</v>
      </c>
      <c r="G190">
        <v>4.16</v>
      </c>
      <c r="H190">
        <v>12.33</v>
      </c>
      <c r="I190">
        <v>4.16</v>
      </c>
      <c r="J190">
        <v>-8.4499999999999993</v>
      </c>
      <c r="L190">
        <v>840</v>
      </c>
      <c r="M190">
        <f t="shared" si="2"/>
        <v>630</v>
      </c>
    </row>
    <row r="191" spans="1:13">
      <c r="A191">
        <v>190999</v>
      </c>
      <c r="B191">
        <v>1477941030</v>
      </c>
      <c r="C191" t="s">
        <v>197</v>
      </c>
      <c r="G191">
        <v>4.16</v>
      </c>
      <c r="H191">
        <v>12.33</v>
      </c>
      <c r="I191">
        <v>4.16</v>
      </c>
      <c r="J191">
        <v>-8.4499999999999993</v>
      </c>
      <c r="L191">
        <v>783</v>
      </c>
      <c r="M191">
        <f t="shared" si="2"/>
        <v>587.25</v>
      </c>
    </row>
    <row r="192" spans="1:13">
      <c r="A192">
        <v>192000</v>
      </c>
      <c r="B192">
        <v>1477941031</v>
      </c>
      <c r="C192" t="s">
        <v>198</v>
      </c>
      <c r="G192">
        <v>4.16</v>
      </c>
      <c r="H192">
        <v>12.33</v>
      </c>
      <c r="I192">
        <v>4.16</v>
      </c>
      <c r="J192">
        <v>-8.4499999999999993</v>
      </c>
      <c r="L192">
        <v>750</v>
      </c>
      <c r="M192">
        <f t="shared" si="2"/>
        <v>562.5</v>
      </c>
    </row>
    <row r="193" spans="1:13">
      <c r="A193">
        <v>193000</v>
      </c>
      <c r="B193">
        <v>1477941032</v>
      </c>
      <c r="C193" t="s">
        <v>199</v>
      </c>
      <c r="G193">
        <v>4.16</v>
      </c>
      <c r="H193">
        <v>12.33</v>
      </c>
      <c r="I193">
        <v>4.16</v>
      </c>
      <c r="J193">
        <v>-8.4499999999999993</v>
      </c>
      <c r="L193">
        <v>780</v>
      </c>
      <c r="M193">
        <f t="shared" si="2"/>
        <v>585</v>
      </c>
    </row>
    <row r="194" spans="1:13">
      <c r="A194">
        <v>194000</v>
      </c>
      <c r="B194">
        <v>1477941033</v>
      </c>
      <c r="C194" t="s">
        <v>200</v>
      </c>
      <c r="G194">
        <v>4.16</v>
      </c>
      <c r="H194">
        <v>12.33</v>
      </c>
      <c r="I194">
        <v>4.16</v>
      </c>
      <c r="J194">
        <v>-8.4499999999999993</v>
      </c>
      <c r="L194">
        <v>1102</v>
      </c>
      <c r="M194">
        <f t="shared" si="2"/>
        <v>826.5</v>
      </c>
    </row>
    <row r="195" spans="1:13">
      <c r="A195">
        <v>194999</v>
      </c>
      <c r="B195">
        <v>1477941034</v>
      </c>
      <c r="C195" t="s">
        <v>201</v>
      </c>
      <c r="G195">
        <v>4.16</v>
      </c>
      <c r="H195">
        <v>12.33</v>
      </c>
      <c r="I195">
        <v>4.16</v>
      </c>
      <c r="J195">
        <v>-8.4499999999999993</v>
      </c>
      <c r="L195">
        <v>1170</v>
      </c>
      <c r="M195">
        <f t="shared" ref="M195:M258" si="3">L195*$O$1</f>
        <v>877.5</v>
      </c>
    </row>
    <row r="196" spans="1:13">
      <c r="A196">
        <v>195999</v>
      </c>
      <c r="B196">
        <v>1477941035</v>
      </c>
      <c r="C196" t="s">
        <v>202</v>
      </c>
      <c r="G196">
        <v>4.16</v>
      </c>
      <c r="H196">
        <v>12.33</v>
      </c>
      <c r="I196">
        <v>4.16</v>
      </c>
      <c r="J196">
        <v>-8.4499999999999993</v>
      </c>
      <c r="L196">
        <v>1450</v>
      </c>
      <c r="M196">
        <f t="shared" si="3"/>
        <v>1087.5</v>
      </c>
    </row>
    <row r="197" spans="1:13">
      <c r="A197">
        <v>197000</v>
      </c>
      <c r="B197">
        <v>1477941036</v>
      </c>
      <c r="C197" t="s">
        <v>203</v>
      </c>
      <c r="G197">
        <v>4.16</v>
      </c>
      <c r="H197">
        <v>12.33</v>
      </c>
      <c r="I197">
        <v>4.16</v>
      </c>
      <c r="J197">
        <v>-8.4499999999999993</v>
      </c>
      <c r="L197">
        <v>1508</v>
      </c>
      <c r="M197">
        <f t="shared" si="3"/>
        <v>1131</v>
      </c>
    </row>
    <row r="198" spans="1:13">
      <c r="A198">
        <v>198000</v>
      </c>
      <c r="B198">
        <v>1477941037</v>
      </c>
      <c r="C198" t="s">
        <v>204</v>
      </c>
      <c r="G198">
        <v>4.16</v>
      </c>
      <c r="H198">
        <v>12.33</v>
      </c>
      <c r="I198">
        <v>4.16</v>
      </c>
      <c r="J198">
        <v>-8.4499999999999993</v>
      </c>
      <c r="L198">
        <v>1500</v>
      </c>
      <c r="M198">
        <f t="shared" si="3"/>
        <v>1125</v>
      </c>
    </row>
    <row r="199" spans="1:13">
      <c r="A199">
        <v>198999</v>
      </c>
      <c r="B199">
        <v>1477941038</v>
      </c>
      <c r="C199" t="s">
        <v>205</v>
      </c>
      <c r="G199">
        <v>4.16</v>
      </c>
      <c r="H199">
        <v>12.33</v>
      </c>
      <c r="I199">
        <v>4.16</v>
      </c>
      <c r="J199">
        <v>-8.4499999999999993</v>
      </c>
      <c r="L199">
        <v>1508</v>
      </c>
      <c r="M199">
        <f t="shared" si="3"/>
        <v>1131</v>
      </c>
    </row>
    <row r="200" spans="1:13">
      <c r="A200">
        <v>199998</v>
      </c>
      <c r="B200">
        <v>1477941039</v>
      </c>
      <c r="C200" t="s">
        <v>206</v>
      </c>
      <c r="G200">
        <v>4.16</v>
      </c>
      <c r="H200">
        <v>12.33</v>
      </c>
      <c r="I200">
        <v>4.16</v>
      </c>
      <c r="J200">
        <v>-8.4499999999999993</v>
      </c>
      <c r="L200">
        <v>1590</v>
      </c>
      <c r="M200">
        <f t="shared" si="3"/>
        <v>1192.5</v>
      </c>
    </row>
    <row r="201" spans="1:13">
      <c r="A201">
        <v>200999</v>
      </c>
      <c r="B201">
        <v>1477941040</v>
      </c>
      <c r="C201" t="s">
        <v>207</v>
      </c>
      <c r="G201">
        <v>4.16</v>
      </c>
      <c r="H201">
        <v>12.33</v>
      </c>
      <c r="I201">
        <v>4.16</v>
      </c>
      <c r="J201">
        <v>-8.4499999999999993</v>
      </c>
      <c r="L201">
        <v>1566</v>
      </c>
      <c r="M201">
        <f t="shared" si="3"/>
        <v>1174.5</v>
      </c>
    </row>
    <row r="202" spans="1:13">
      <c r="A202">
        <v>201999</v>
      </c>
      <c r="B202">
        <v>1477941041</v>
      </c>
      <c r="C202" t="s">
        <v>208</v>
      </c>
      <c r="G202">
        <v>4.16</v>
      </c>
      <c r="H202">
        <v>13.92</v>
      </c>
      <c r="I202">
        <v>4.16</v>
      </c>
      <c r="J202">
        <v>-8.4499999999999993</v>
      </c>
      <c r="L202">
        <v>1740</v>
      </c>
      <c r="M202">
        <f t="shared" si="3"/>
        <v>1305</v>
      </c>
    </row>
    <row r="203" spans="1:13">
      <c r="A203">
        <v>202999</v>
      </c>
      <c r="B203">
        <v>1477941042</v>
      </c>
      <c r="C203" t="s">
        <v>209</v>
      </c>
      <c r="G203">
        <v>4.16</v>
      </c>
      <c r="H203">
        <v>13.92</v>
      </c>
      <c r="I203">
        <v>4.16</v>
      </c>
      <c r="J203">
        <v>-8.4499999999999993</v>
      </c>
      <c r="L203">
        <v>1653</v>
      </c>
      <c r="M203">
        <f t="shared" si="3"/>
        <v>1239.75</v>
      </c>
    </row>
    <row r="204" spans="1:13">
      <c r="A204">
        <v>204000</v>
      </c>
      <c r="B204">
        <v>1477941043</v>
      </c>
      <c r="C204" t="s">
        <v>210</v>
      </c>
      <c r="G204">
        <v>4.16</v>
      </c>
      <c r="H204">
        <v>12.33</v>
      </c>
      <c r="I204">
        <v>4.16</v>
      </c>
      <c r="J204">
        <v>-8.4499999999999993</v>
      </c>
      <c r="L204">
        <v>1595</v>
      </c>
      <c r="M204">
        <f t="shared" si="3"/>
        <v>1196.25</v>
      </c>
    </row>
    <row r="205" spans="1:13">
      <c r="A205">
        <v>204999</v>
      </c>
      <c r="B205">
        <v>1477941044</v>
      </c>
      <c r="C205" t="s">
        <v>211</v>
      </c>
      <c r="G205">
        <v>4.16</v>
      </c>
      <c r="H205">
        <v>12.33</v>
      </c>
      <c r="I205">
        <v>4.16</v>
      </c>
      <c r="J205">
        <v>-8.4499999999999993</v>
      </c>
      <c r="L205">
        <v>1711</v>
      </c>
      <c r="M205">
        <f t="shared" si="3"/>
        <v>1283.25</v>
      </c>
    </row>
    <row r="206" spans="1:13">
      <c r="A206">
        <v>205999</v>
      </c>
      <c r="B206">
        <v>1477941045</v>
      </c>
      <c r="C206" t="s">
        <v>212</v>
      </c>
      <c r="G206">
        <v>4.16</v>
      </c>
      <c r="H206">
        <v>12.33</v>
      </c>
      <c r="I206">
        <v>4.16</v>
      </c>
      <c r="J206">
        <v>-8.4499999999999993</v>
      </c>
      <c r="L206">
        <v>1740</v>
      </c>
      <c r="M206">
        <f t="shared" si="3"/>
        <v>1305</v>
      </c>
    </row>
    <row r="207" spans="1:13">
      <c r="A207">
        <v>206999</v>
      </c>
      <c r="B207">
        <v>1477941046</v>
      </c>
      <c r="C207" t="s">
        <v>213</v>
      </c>
      <c r="G207">
        <v>4.16</v>
      </c>
      <c r="H207">
        <v>12.33</v>
      </c>
      <c r="I207">
        <v>4.16</v>
      </c>
      <c r="J207">
        <v>-8.4499999999999993</v>
      </c>
      <c r="L207">
        <v>1682</v>
      </c>
      <c r="M207">
        <f t="shared" si="3"/>
        <v>1261.5</v>
      </c>
    </row>
    <row r="208" spans="1:13">
      <c r="A208">
        <v>208000</v>
      </c>
      <c r="B208">
        <v>1477941047</v>
      </c>
      <c r="C208" t="s">
        <v>214</v>
      </c>
      <c r="G208">
        <v>4.16</v>
      </c>
      <c r="H208">
        <v>12.33</v>
      </c>
      <c r="I208">
        <v>4.16</v>
      </c>
      <c r="J208">
        <v>-8.4499999999999993</v>
      </c>
      <c r="L208">
        <v>2233</v>
      </c>
      <c r="M208">
        <f t="shared" si="3"/>
        <v>1674.75</v>
      </c>
    </row>
    <row r="209" spans="1:13">
      <c r="A209">
        <v>208999</v>
      </c>
      <c r="B209">
        <v>1477941048</v>
      </c>
      <c r="C209" t="s">
        <v>215</v>
      </c>
      <c r="G209">
        <v>4.16</v>
      </c>
      <c r="H209">
        <v>12.33</v>
      </c>
      <c r="I209">
        <v>4.16</v>
      </c>
      <c r="J209">
        <v>-8.4499999999999993</v>
      </c>
      <c r="L209">
        <v>2730</v>
      </c>
      <c r="M209">
        <f t="shared" si="3"/>
        <v>2047.5</v>
      </c>
    </row>
    <row r="210" spans="1:13">
      <c r="A210">
        <v>209999</v>
      </c>
      <c r="B210">
        <v>1477941049</v>
      </c>
      <c r="C210" t="s">
        <v>216</v>
      </c>
      <c r="G210">
        <v>4.16</v>
      </c>
      <c r="H210">
        <v>13.92</v>
      </c>
      <c r="I210">
        <v>4.16</v>
      </c>
      <c r="J210">
        <v>-8.4499999999999993</v>
      </c>
      <c r="L210">
        <v>3074</v>
      </c>
      <c r="M210">
        <f t="shared" si="3"/>
        <v>2305.5</v>
      </c>
    </row>
    <row r="211" spans="1:13">
      <c r="A211">
        <v>211000</v>
      </c>
      <c r="B211">
        <v>1477941050</v>
      </c>
      <c r="C211" t="s">
        <v>217</v>
      </c>
      <c r="G211">
        <v>4.16</v>
      </c>
      <c r="H211">
        <v>12.33</v>
      </c>
      <c r="I211">
        <v>4.16</v>
      </c>
      <c r="J211">
        <v>-8.4499999999999993</v>
      </c>
      <c r="L211">
        <v>3364</v>
      </c>
      <c r="M211">
        <f t="shared" si="3"/>
        <v>2523</v>
      </c>
    </row>
    <row r="212" spans="1:13">
      <c r="A212">
        <v>211999</v>
      </c>
      <c r="B212">
        <v>1477941051</v>
      </c>
      <c r="C212" t="s">
        <v>218</v>
      </c>
      <c r="G212">
        <v>4.16</v>
      </c>
      <c r="H212">
        <v>12.33</v>
      </c>
      <c r="I212">
        <v>4.16</v>
      </c>
      <c r="J212">
        <v>-8.4499999999999993</v>
      </c>
      <c r="L212">
        <v>3074</v>
      </c>
      <c r="M212">
        <f t="shared" si="3"/>
        <v>2305.5</v>
      </c>
    </row>
    <row r="213" spans="1:13">
      <c r="A213">
        <v>212999</v>
      </c>
      <c r="B213">
        <v>1477941052</v>
      </c>
      <c r="C213" t="s">
        <v>219</v>
      </c>
      <c r="G213">
        <v>4.16</v>
      </c>
      <c r="H213">
        <v>12.33</v>
      </c>
      <c r="I213">
        <v>4.16</v>
      </c>
      <c r="J213">
        <v>-8.4499999999999993</v>
      </c>
      <c r="L213">
        <v>2610</v>
      </c>
      <c r="M213">
        <f t="shared" si="3"/>
        <v>1957.5</v>
      </c>
    </row>
    <row r="214" spans="1:13">
      <c r="A214">
        <v>213999</v>
      </c>
      <c r="B214">
        <v>1477941053</v>
      </c>
      <c r="C214" t="s">
        <v>220</v>
      </c>
      <c r="G214">
        <v>4.16</v>
      </c>
      <c r="H214">
        <v>12.33</v>
      </c>
      <c r="I214">
        <v>4.16</v>
      </c>
      <c r="J214">
        <v>-8.4499999999999993</v>
      </c>
      <c r="L214">
        <v>2755</v>
      </c>
      <c r="M214">
        <f t="shared" si="3"/>
        <v>2066.25</v>
      </c>
    </row>
    <row r="215" spans="1:13">
      <c r="A215">
        <v>214999</v>
      </c>
      <c r="B215">
        <v>1477941054</v>
      </c>
      <c r="C215" t="s">
        <v>221</v>
      </c>
      <c r="G215">
        <v>4.16</v>
      </c>
      <c r="H215">
        <v>12.33</v>
      </c>
      <c r="I215">
        <v>4.16</v>
      </c>
      <c r="J215">
        <v>-8.4499999999999993</v>
      </c>
      <c r="L215">
        <v>2730</v>
      </c>
      <c r="M215">
        <f t="shared" si="3"/>
        <v>2047.5</v>
      </c>
    </row>
    <row r="216" spans="1:13">
      <c r="A216">
        <v>216000</v>
      </c>
      <c r="B216">
        <v>1477941055</v>
      </c>
      <c r="C216" t="s">
        <v>222</v>
      </c>
      <c r="G216">
        <v>4.16</v>
      </c>
      <c r="H216">
        <v>12.33</v>
      </c>
      <c r="I216">
        <v>4.16</v>
      </c>
      <c r="J216">
        <v>-8.4499999999999993</v>
      </c>
      <c r="L216">
        <v>2900</v>
      </c>
      <c r="M216">
        <f t="shared" si="3"/>
        <v>2175</v>
      </c>
    </row>
    <row r="217" spans="1:13">
      <c r="A217">
        <v>216999</v>
      </c>
      <c r="B217">
        <v>1477941056</v>
      </c>
      <c r="C217" t="s">
        <v>223</v>
      </c>
      <c r="G217">
        <v>4.16</v>
      </c>
      <c r="H217">
        <v>12.33</v>
      </c>
      <c r="I217">
        <v>4.16</v>
      </c>
      <c r="J217">
        <v>-8.4499999999999993</v>
      </c>
      <c r="L217">
        <v>2552</v>
      </c>
      <c r="M217">
        <f t="shared" si="3"/>
        <v>1914</v>
      </c>
    </row>
    <row r="218" spans="1:13">
      <c r="A218">
        <v>217999</v>
      </c>
      <c r="B218">
        <v>1477941057</v>
      </c>
      <c r="C218" t="s">
        <v>224</v>
      </c>
      <c r="G218">
        <v>4.16</v>
      </c>
      <c r="H218">
        <v>12.33</v>
      </c>
      <c r="I218">
        <v>4.16</v>
      </c>
      <c r="J218">
        <v>-8.4499999999999993</v>
      </c>
      <c r="L218">
        <v>2700</v>
      </c>
      <c r="M218">
        <f t="shared" si="3"/>
        <v>2025</v>
      </c>
    </row>
    <row r="219" spans="1:13">
      <c r="A219">
        <v>218999</v>
      </c>
      <c r="B219">
        <v>1477941058</v>
      </c>
      <c r="C219" t="s">
        <v>225</v>
      </c>
      <c r="G219">
        <v>4.16</v>
      </c>
      <c r="H219">
        <v>13.92</v>
      </c>
      <c r="I219">
        <v>4.16</v>
      </c>
      <c r="J219">
        <v>-8.4499999999999993</v>
      </c>
      <c r="L219">
        <v>3074</v>
      </c>
      <c r="M219">
        <f t="shared" si="3"/>
        <v>2305.5</v>
      </c>
    </row>
    <row r="220" spans="1:13">
      <c r="A220">
        <v>220000</v>
      </c>
      <c r="B220">
        <v>1477941059</v>
      </c>
      <c r="C220" t="s">
        <v>226</v>
      </c>
      <c r="G220">
        <v>4.16</v>
      </c>
      <c r="H220">
        <v>12.33</v>
      </c>
      <c r="I220">
        <v>4.16</v>
      </c>
      <c r="J220">
        <v>-8.4499999999999993</v>
      </c>
      <c r="L220">
        <v>2900</v>
      </c>
      <c r="M220">
        <f t="shared" si="3"/>
        <v>2175</v>
      </c>
    </row>
    <row r="221" spans="1:13">
      <c r="A221">
        <v>220999</v>
      </c>
      <c r="B221">
        <v>1477941060</v>
      </c>
      <c r="C221" t="s">
        <v>227</v>
      </c>
      <c r="G221">
        <v>4.16</v>
      </c>
      <c r="H221">
        <v>12.33</v>
      </c>
      <c r="I221">
        <v>4.16</v>
      </c>
      <c r="J221">
        <v>-8.4499999999999993</v>
      </c>
      <c r="L221">
        <v>2842</v>
      </c>
      <c r="M221">
        <f t="shared" si="3"/>
        <v>2131.5</v>
      </c>
    </row>
    <row r="222" spans="1:13">
      <c r="A222">
        <v>221999</v>
      </c>
      <c r="B222">
        <v>1477941061</v>
      </c>
      <c r="C222" t="s">
        <v>228</v>
      </c>
      <c r="G222">
        <v>4.16</v>
      </c>
      <c r="H222">
        <v>12.33</v>
      </c>
      <c r="I222">
        <v>4.16</v>
      </c>
      <c r="J222">
        <v>-8.4499999999999993</v>
      </c>
      <c r="L222">
        <v>2970</v>
      </c>
      <c r="M222">
        <f t="shared" si="3"/>
        <v>2227.5</v>
      </c>
    </row>
    <row r="223" spans="1:13">
      <c r="A223">
        <v>222999</v>
      </c>
      <c r="B223">
        <v>1477941062</v>
      </c>
      <c r="C223" t="s">
        <v>229</v>
      </c>
      <c r="G223">
        <v>4.16</v>
      </c>
      <c r="H223">
        <v>12.33</v>
      </c>
      <c r="I223">
        <v>4.16</v>
      </c>
      <c r="J223">
        <v>-8.4499999999999993</v>
      </c>
      <c r="L223">
        <v>2871</v>
      </c>
      <c r="M223">
        <f t="shared" si="3"/>
        <v>2153.25</v>
      </c>
    </row>
    <row r="224" spans="1:13">
      <c r="A224">
        <v>224000</v>
      </c>
      <c r="B224">
        <v>1477941063</v>
      </c>
      <c r="C224" t="s">
        <v>230</v>
      </c>
      <c r="G224">
        <v>4.16</v>
      </c>
      <c r="H224">
        <v>12.33</v>
      </c>
      <c r="I224">
        <v>4.16</v>
      </c>
      <c r="J224">
        <v>-8.4499999999999993</v>
      </c>
      <c r="L224">
        <v>3150</v>
      </c>
      <c r="M224">
        <f t="shared" si="3"/>
        <v>2362.5</v>
      </c>
    </row>
    <row r="225" spans="1:13">
      <c r="A225">
        <v>225000</v>
      </c>
      <c r="B225">
        <v>1477941064</v>
      </c>
      <c r="C225" t="s">
        <v>231</v>
      </c>
      <c r="G225">
        <v>4.16</v>
      </c>
      <c r="H225">
        <v>12.33</v>
      </c>
      <c r="I225">
        <v>4.16</v>
      </c>
      <c r="J225">
        <v>-8.4499999999999993</v>
      </c>
      <c r="L225">
        <v>3074</v>
      </c>
      <c r="M225">
        <f t="shared" si="3"/>
        <v>2305.5</v>
      </c>
    </row>
    <row r="226" spans="1:13">
      <c r="A226">
        <v>225999</v>
      </c>
      <c r="B226">
        <v>1477941065</v>
      </c>
      <c r="C226" t="s">
        <v>232</v>
      </c>
      <c r="G226">
        <v>4.16</v>
      </c>
      <c r="H226">
        <v>13.92</v>
      </c>
      <c r="I226">
        <v>4.16</v>
      </c>
      <c r="J226">
        <v>-8.4499999999999993</v>
      </c>
      <c r="L226">
        <v>4050</v>
      </c>
      <c r="M226">
        <f t="shared" si="3"/>
        <v>3037.5</v>
      </c>
    </row>
    <row r="227" spans="1:13">
      <c r="A227">
        <v>227000</v>
      </c>
      <c r="B227">
        <v>1477941066</v>
      </c>
      <c r="C227" t="s">
        <v>233</v>
      </c>
      <c r="G227">
        <v>4.16</v>
      </c>
      <c r="H227">
        <v>12.33</v>
      </c>
      <c r="I227">
        <v>4.16</v>
      </c>
      <c r="J227">
        <v>-8.4499999999999993</v>
      </c>
      <c r="L227">
        <v>4200</v>
      </c>
      <c r="M227">
        <f t="shared" si="3"/>
        <v>3150</v>
      </c>
    </row>
    <row r="228" spans="1:13">
      <c r="A228">
        <v>227999</v>
      </c>
      <c r="B228">
        <v>1477941067</v>
      </c>
      <c r="C228" t="s">
        <v>234</v>
      </c>
      <c r="G228">
        <v>4.16</v>
      </c>
      <c r="H228">
        <v>12.33</v>
      </c>
      <c r="I228">
        <v>4.16</v>
      </c>
      <c r="J228">
        <v>-8.4499999999999993</v>
      </c>
      <c r="L228">
        <v>4234</v>
      </c>
      <c r="M228">
        <f t="shared" si="3"/>
        <v>3175.5</v>
      </c>
    </row>
    <row r="229" spans="1:13">
      <c r="A229">
        <v>228999</v>
      </c>
      <c r="B229">
        <v>1477941068</v>
      </c>
      <c r="C229" t="s">
        <v>235</v>
      </c>
      <c r="G229">
        <v>4.16</v>
      </c>
      <c r="H229">
        <v>12.33</v>
      </c>
      <c r="I229">
        <v>4.16</v>
      </c>
      <c r="J229">
        <v>-8.4499999999999993</v>
      </c>
      <c r="L229">
        <v>4530</v>
      </c>
      <c r="M229">
        <f t="shared" si="3"/>
        <v>3397.5</v>
      </c>
    </row>
    <row r="230" spans="1:13">
      <c r="A230">
        <v>229999</v>
      </c>
      <c r="B230">
        <v>1477941069</v>
      </c>
      <c r="C230" t="s">
        <v>236</v>
      </c>
      <c r="G230">
        <v>4.16</v>
      </c>
      <c r="H230">
        <v>12.33</v>
      </c>
      <c r="I230">
        <v>4.16</v>
      </c>
      <c r="J230">
        <v>-8.4499999999999993</v>
      </c>
      <c r="L230">
        <v>4553</v>
      </c>
      <c r="M230">
        <f t="shared" si="3"/>
        <v>3414.75</v>
      </c>
    </row>
    <row r="231" spans="1:13">
      <c r="A231">
        <v>230999</v>
      </c>
      <c r="B231">
        <v>1477941070</v>
      </c>
      <c r="C231" t="s">
        <v>237</v>
      </c>
      <c r="G231">
        <v>4.16</v>
      </c>
      <c r="H231">
        <v>12.33</v>
      </c>
      <c r="I231">
        <v>4.16</v>
      </c>
      <c r="J231">
        <v>-8.4499999999999993</v>
      </c>
      <c r="L231">
        <v>4350</v>
      </c>
      <c r="M231">
        <f t="shared" si="3"/>
        <v>3262.5</v>
      </c>
    </row>
    <row r="232" spans="1:13">
      <c r="A232">
        <v>232000</v>
      </c>
      <c r="B232">
        <v>1477941071</v>
      </c>
      <c r="C232" t="s">
        <v>238</v>
      </c>
      <c r="G232">
        <v>4.16</v>
      </c>
      <c r="H232">
        <v>12.33</v>
      </c>
      <c r="I232">
        <v>4.16</v>
      </c>
      <c r="J232">
        <v>-8.4499999999999993</v>
      </c>
      <c r="L232">
        <v>7020</v>
      </c>
      <c r="M232">
        <f t="shared" si="3"/>
        <v>5265</v>
      </c>
    </row>
    <row r="233" spans="1:13">
      <c r="A233">
        <v>232999</v>
      </c>
      <c r="B233">
        <v>1477941072</v>
      </c>
      <c r="C233" t="s">
        <v>239</v>
      </c>
      <c r="G233">
        <v>4.16</v>
      </c>
      <c r="H233">
        <v>12.33</v>
      </c>
      <c r="I233">
        <v>4.16</v>
      </c>
      <c r="J233">
        <v>-8.4499999999999993</v>
      </c>
      <c r="L233">
        <v>5278</v>
      </c>
      <c r="M233">
        <f t="shared" si="3"/>
        <v>3958.5</v>
      </c>
    </row>
    <row r="234" spans="1:13">
      <c r="A234">
        <v>234000</v>
      </c>
      <c r="B234">
        <v>1477941073</v>
      </c>
      <c r="C234" t="s">
        <v>240</v>
      </c>
      <c r="G234">
        <v>4.16</v>
      </c>
      <c r="H234">
        <v>12.33</v>
      </c>
      <c r="I234">
        <v>4.16</v>
      </c>
      <c r="J234">
        <v>-8.4499999999999993</v>
      </c>
      <c r="L234">
        <v>4205</v>
      </c>
      <c r="M234">
        <f t="shared" si="3"/>
        <v>3153.75</v>
      </c>
    </row>
    <row r="235" spans="1:13">
      <c r="A235">
        <v>234998</v>
      </c>
      <c r="B235">
        <v>1477941074</v>
      </c>
      <c r="C235" t="s">
        <v>241</v>
      </c>
      <c r="G235">
        <v>4.16</v>
      </c>
      <c r="H235">
        <v>12.33</v>
      </c>
      <c r="I235">
        <v>4.16</v>
      </c>
      <c r="J235">
        <v>-8.4499999999999993</v>
      </c>
      <c r="L235">
        <v>4350</v>
      </c>
      <c r="M235">
        <f t="shared" si="3"/>
        <v>3262.5</v>
      </c>
    </row>
    <row r="236" spans="1:13">
      <c r="A236">
        <v>236000</v>
      </c>
      <c r="B236">
        <v>1477941075</v>
      </c>
      <c r="C236" t="s">
        <v>242</v>
      </c>
      <c r="G236">
        <v>4.16</v>
      </c>
      <c r="H236">
        <v>12.33</v>
      </c>
      <c r="I236">
        <v>4.16</v>
      </c>
      <c r="J236">
        <v>-8.4499999999999993</v>
      </c>
      <c r="L236">
        <v>5610</v>
      </c>
      <c r="M236">
        <f t="shared" si="3"/>
        <v>4207.5</v>
      </c>
    </row>
    <row r="237" spans="1:13">
      <c r="A237">
        <v>236998</v>
      </c>
      <c r="B237">
        <v>1477941076</v>
      </c>
      <c r="C237" t="s">
        <v>243</v>
      </c>
      <c r="G237">
        <v>4.16</v>
      </c>
      <c r="H237">
        <v>13.92</v>
      </c>
      <c r="I237">
        <v>4.16</v>
      </c>
      <c r="J237">
        <v>-8.4499999999999993</v>
      </c>
      <c r="L237">
        <v>5336</v>
      </c>
      <c r="M237">
        <f t="shared" si="3"/>
        <v>4002</v>
      </c>
    </row>
    <row r="238" spans="1:13">
      <c r="A238">
        <v>238000</v>
      </c>
      <c r="B238">
        <v>1477941077</v>
      </c>
      <c r="C238" t="s">
        <v>244</v>
      </c>
      <c r="G238">
        <v>4.16</v>
      </c>
      <c r="H238">
        <v>13.92</v>
      </c>
      <c r="I238">
        <v>4.16</v>
      </c>
      <c r="J238">
        <v>-8.4499999999999993</v>
      </c>
      <c r="L238">
        <v>5610</v>
      </c>
      <c r="M238">
        <f t="shared" si="3"/>
        <v>4207.5</v>
      </c>
    </row>
    <row r="239" spans="1:13">
      <c r="A239">
        <v>238999</v>
      </c>
      <c r="B239">
        <v>1477941078</v>
      </c>
      <c r="C239" t="s">
        <v>245</v>
      </c>
      <c r="G239">
        <v>4.16</v>
      </c>
      <c r="H239">
        <v>12.33</v>
      </c>
      <c r="I239">
        <v>4.16</v>
      </c>
      <c r="J239">
        <v>-8.4499999999999993</v>
      </c>
      <c r="L239">
        <v>5017</v>
      </c>
      <c r="M239">
        <f t="shared" si="3"/>
        <v>3762.75</v>
      </c>
    </row>
    <row r="240" spans="1:13">
      <c r="A240">
        <v>240000</v>
      </c>
      <c r="B240">
        <v>1477941079</v>
      </c>
      <c r="C240" t="s">
        <v>246</v>
      </c>
      <c r="G240">
        <v>4.16</v>
      </c>
      <c r="H240">
        <v>12.33</v>
      </c>
      <c r="I240">
        <v>4.16</v>
      </c>
      <c r="J240">
        <v>-8.4499999999999993</v>
      </c>
      <c r="L240">
        <v>5430</v>
      </c>
      <c r="M240">
        <f t="shared" si="3"/>
        <v>4072.5</v>
      </c>
    </row>
    <row r="241" spans="1:13">
      <c r="A241">
        <v>241000</v>
      </c>
      <c r="B241">
        <v>1477941080</v>
      </c>
      <c r="C241" t="s">
        <v>247</v>
      </c>
      <c r="G241">
        <v>4.16</v>
      </c>
      <c r="H241">
        <v>12.33</v>
      </c>
      <c r="I241">
        <v>4.16</v>
      </c>
      <c r="J241">
        <v>-8.4499999999999993</v>
      </c>
      <c r="L241">
        <v>4110</v>
      </c>
      <c r="M241">
        <f t="shared" si="3"/>
        <v>3082.5</v>
      </c>
    </row>
    <row r="242" spans="1:13">
      <c r="A242">
        <v>241999</v>
      </c>
      <c r="B242">
        <v>1477941081</v>
      </c>
      <c r="C242" t="s">
        <v>248</v>
      </c>
      <c r="G242">
        <v>4.16</v>
      </c>
      <c r="H242">
        <v>12.33</v>
      </c>
      <c r="I242">
        <v>4.16</v>
      </c>
      <c r="J242">
        <v>-8.4499999999999993</v>
      </c>
      <c r="L242">
        <v>1769</v>
      </c>
      <c r="M242">
        <f t="shared" si="3"/>
        <v>1326.75</v>
      </c>
    </row>
    <row r="243" spans="1:13">
      <c r="A243">
        <v>243000</v>
      </c>
      <c r="B243">
        <v>1477941082</v>
      </c>
      <c r="C243" t="s">
        <v>249</v>
      </c>
      <c r="G243">
        <v>4.16</v>
      </c>
      <c r="H243">
        <v>12.33</v>
      </c>
      <c r="I243">
        <v>4.16</v>
      </c>
      <c r="J243">
        <v>-8.4499999999999993</v>
      </c>
      <c r="L243">
        <v>1054</v>
      </c>
      <c r="M243">
        <f t="shared" si="3"/>
        <v>790.5</v>
      </c>
    </row>
    <row r="244" spans="1:13">
      <c r="A244">
        <v>243999</v>
      </c>
      <c r="B244">
        <v>1477941083</v>
      </c>
      <c r="C244" t="s">
        <v>250</v>
      </c>
      <c r="G244">
        <v>4.16</v>
      </c>
      <c r="H244">
        <v>12.33</v>
      </c>
      <c r="I244">
        <v>4.16</v>
      </c>
      <c r="J244">
        <v>-8.4499999999999993</v>
      </c>
      <c r="L244">
        <v>783</v>
      </c>
      <c r="M244">
        <f t="shared" si="3"/>
        <v>587.25</v>
      </c>
    </row>
    <row r="245" spans="1:13">
      <c r="A245">
        <v>245000</v>
      </c>
      <c r="B245">
        <v>1477941084</v>
      </c>
      <c r="C245" t="s">
        <v>251</v>
      </c>
      <c r="G245">
        <v>4.16</v>
      </c>
      <c r="H245">
        <v>12.33</v>
      </c>
      <c r="I245">
        <v>4.16</v>
      </c>
      <c r="J245">
        <v>-8.4499999999999993</v>
      </c>
      <c r="L245">
        <v>638</v>
      </c>
      <c r="M245">
        <f t="shared" si="3"/>
        <v>478.5</v>
      </c>
    </row>
    <row r="246" spans="1:13">
      <c r="A246">
        <v>246000</v>
      </c>
      <c r="B246">
        <v>1477941085</v>
      </c>
      <c r="C246" t="s">
        <v>252</v>
      </c>
      <c r="G246">
        <v>4.16</v>
      </c>
      <c r="H246">
        <v>12.33</v>
      </c>
      <c r="I246">
        <v>4.16</v>
      </c>
      <c r="J246">
        <v>-8.4499999999999993</v>
      </c>
      <c r="L246">
        <v>630</v>
      </c>
      <c r="M246">
        <f t="shared" si="3"/>
        <v>472.5</v>
      </c>
    </row>
    <row r="247" spans="1:13">
      <c r="A247">
        <v>246999</v>
      </c>
      <c r="B247">
        <v>1477941086</v>
      </c>
      <c r="C247" t="s">
        <v>253</v>
      </c>
      <c r="G247">
        <v>4.16</v>
      </c>
      <c r="H247">
        <v>12.33</v>
      </c>
      <c r="I247">
        <v>4.16</v>
      </c>
      <c r="J247">
        <v>-8.4499999999999993</v>
      </c>
      <c r="L247">
        <v>783</v>
      </c>
      <c r="M247">
        <f t="shared" si="3"/>
        <v>587.25</v>
      </c>
    </row>
    <row r="248" spans="1:13">
      <c r="A248">
        <v>248000</v>
      </c>
      <c r="B248">
        <v>1477941087</v>
      </c>
      <c r="C248" t="s">
        <v>254</v>
      </c>
      <c r="G248">
        <v>4.16</v>
      </c>
      <c r="H248">
        <v>13.92</v>
      </c>
      <c r="I248">
        <v>4.1500000000000004</v>
      </c>
      <c r="J248">
        <v>-9.7899999999999991</v>
      </c>
      <c r="L248">
        <v>600</v>
      </c>
      <c r="M248">
        <f t="shared" si="3"/>
        <v>450</v>
      </c>
    </row>
    <row r="249" spans="1:13">
      <c r="A249">
        <v>248999</v>
      </c>
      <c r="B249">
        <v>1477941088</v>
      </c>
      <c r="C249" t="s">
        <v>255</v>
      </c>
      <c r="G249">
        <v>4.16</v>
      </c>
      <c r="H249">
        <v>12.33</v>
      </c>
      <c r="I249">
        <v>4.16</v>
      </c>
      <c r="J249">
        <v>-8.4499999999999993</v>
      </c>
      <c r="L249">
        <v>667</v>
      </c>
      <c r="M249">
        <f t="shared" si="3"/>
        <v>500.25</v>
      </c>
    </row>
    <row r="250" spans="1:13">
      <c r="A250">
        <v>249999</v>
      </c>
      <c r="B250">
        <v>1477941089</v>
      </c>
      <c r="C250" t="s">
        <v>256</v>
      </c>
      <c r="G250">
        <v>4.16</v>
      </c>
      <c r="H250">
        <v>12.33</v>
      </c>
      <c r="I250">
        <v>4.16</v>
      </c>
      <c r="J250">
        <v>-8.4499999999999993</v>
      </c>
      <c r="L250">
        <v>667</v>
      </c>
      <c r="M250">
        <f t="shared" si="3"/>
        <v>500.25</v>
      </c>
    </row>
    <row r="251" spans="1:13">
      <c r="A251">
        <v>250999</v>
      </c>
      <c r="B251">
        <v>1477941090</v>
      </c>
      <c r="C251" t="s">
        <v>257</v>
      </c>
      <c r="G251">
        <v>4.16</v>
      </c>
      <c r="H251">
        <v>12.33</v>
      </c>
      <c r="I251">
        <v>4.16</v>
      </c>
      <c r="J251">
        <v>-8.4499999999999993</v>
      </c>
      <c r="L251">
        <v>645</v>
      </c>
      <c r="M251">
        <f t="shared" si="3"/>
        <v>483.75</v>
      </c>
    </row>
    <row r="252" spans="1:13">
      <c r="A252">
        <v>252000</v>
      </c>
      <c r="B252">
        <v>1477941091</v>
      </c>
      <c r="C252" t="s">
        <v>258</v>
      </c>
      <c r="G252">
        <v>4.16</v>
      </c>
      <c r="H252">
        <v>12.33</v>
      </c>
      <c r="I252">
        <v>4.16</v>
      </c>
      <c r="J252">
        <v>-8.4499999999999993</v>
      </c>
      <c r="L252">
        <v>609</v>
      </c>
      <c r="M252">
        <f t="shared" si="3"/>
        <v>456.75</v>
      </c>
    </row>
    <row r="253" spans="1:13">
      <c r="A253">
        <v>252999</v>
      </c>
      <c r="B253">
        <v>1477941092</v>
      </c>
      <c r="C253" t="s">
        <v>259</v>
      </c>
      <c r="G253">
        <v>4.16</v>
      </c>
      <c r="H253">
        <v>12.33</v>
      </c>
      <c r="I253">
        <v>4.16</v>
      </c>
      <c r="J253">
        <v>-8.4499999999999993</v>
      </c>
      <c r="L253">
        <v>609</v>
      </c>
      <c r="M253">
        <f t="shared" si="3"/>
        <v>456.75</v>
      </c>
    </row>
    <row r="254" spans="1:13">
      <c r="A254">
        <v>254000</v>
      </c>
      <c r="B254">
        <v>1477941093</v>
      </c>
      <c r="C254" t="s">
        <v>260</v>
      </c>
      <c r="G254">
        <v>4.16</v>
      </c>
      <c r="H254">
        <v>12.33</v>
      </c>
      <c r="I254">
        <v>4.16</v>
      </c>
      <c r="J254">
        <v>-8.4499999999999993</v>
      </c>
      <c r="L254">
        <v>504</v>
      </c>
      <c r="M254">
        <f t="shared" si="3"/>
        <v>378</v>
      </c>
    </row>
    <row r="255" spans="1:13">
      <c r="A255">
        <v>255000</v>
      </c>
      <c r="B255">
        <v>1477941094</v>
      </c>
      <c r="C255" t="s">
        <v>261</v>
      </c>
      <c r="G255">
        <v>4.16</v>
      </c>
      <c r="H255">
        <v>12.33</v>
      </c>
      <c r="I255">
        <v>4.16</v>
      </c>
      <c r="J255">
        <v>-8.4499999999999993</v>
      </c>
      <c r="L255">
        <v>504</v>
      </c>
      <c r="M255">
        <f t="shared" si="3"/>
        <v>378</v>
      </c>
    </row>
    <row r="256" spans="1:13">
      <c r="A256">
        <v>255998</v>
      </c>
      <c r="B256">
        <v>1477941095</v>
      </c>
      <c r="C256" t="s">
        <v>262</v>
      </c>
      <c r="G256">
        <v>4.16</v>
      </c>
      <c r="H256">
        <v>13.92</v>
      </c>
      <c r="I256">
        <v>4.16</v>
      </c>
      <c r="J256">
        <v>-8.4499999999999993</v>
      </c>
      <c r="L256">
        <v>616</v>
      </c>
      <c r="M256">
        <f t="shared" si="3"/>
        <v>462</v>
      </c>
    </row>
    <row r="257" spans="1:13">
      <c r="A257">
        <v>257000</v>
      </c>
      <c r="B257">
        <v>1477941096</v>
      </c>
      <c r="C257" t="s">
        <v>263</v>
      </c>
      <c r="G257">
        <v>4.16</v>
      </c>
      <c r="H257">
        <v>12.33</v>
      </c>
      <c r="I257">
        <v>4.16</v>
      </c>
      <c r="J257">
        <v>-8.4499999999999993</v>
      </c>
      <c r="L257">
        <v>2520</v>
      </c>
      <c r="M257">
        <f t="shared" si="3"/>
        <v>1890</v>
      </c>
    </row>
    <row r="258" spans="1:13">
      <c r="A258">
        <v>257999</v>
      </c>
      <c r="B258">
        <v>1477941097</v>
      </c>
      <c r="C258" t="s">
        <v>264</v>
      </c>
      <c r="G258">
        <v>4.16</v>
      </c>
      <c r="H258">
        <v>12.33</v>
      </c>
      <c r="I258">
        <v>4.16</v>
      </c>
      <c r="J258">
        <v>-8.4499999999999993</v>
      </c>
      <c r="L258">
        <v>2784</v>
      </c>
      <c r="M258">
        <f t="shared" si="3"/>
        <v>2088</v>
      </c>
    </row>
    <row r="259" spans="1:13">
      <c r="A259">
        <v>259000</v>
      </c>
      <c r="B259">
        <v>1477941098</v>
      </c>
      <c r="C259" t="s">
        <v>265</v>
      </c>
      <c r="G259">
        <v>4.16</v>
      </c>
      <c r="H259">
        <v>12.33</v>
      </c>
      <c r="I259">
        <v>4.16</v>
      </c>
      <c r="J259">
        <v>-8.4499999999999993</v>
      </c>
      <c r="L259">
        <v>2697</v>
      </c>
      <c r="M259">
        <f t="shared" ref="M259:M322" si="4">L259*$O$1</f>
        <v>2022.75</v>
      </c>
    </row>
    <row r="260" spans="1:13">
      <c r="A260">
        <v>259999</v>
      </c>
      <c r="B260">
        <v>1477941099</v>
      </c>
      <c r="C260" t="s">
        <v>266</v>
      </c>
      <c r="G260">
        <v>4.16</v>
      </c>
      <c r="H260">
        <v>12.33</v>
      </c>
      <c r="I260">
        <v>4.16</v>
      </c>
      <c r="J260">
        <v>-8.4499999999999993</v>
      </c>
      <c r="L260">
        <v>2233</v>
      </c>
      <c r="M260">
        <f t="shared" si="4"/>
        <v>1674.75</v>
      </c>
    </row>
    <row r="261" spans="1:13">
      <c r="A261">
        <v>260999</v>
      </c>
      <c r="B261">
        <v>1477941100</v>
      </c>
      <c r="C261" t="s">
        <v>267</v>
      </c>
      <c r="G261">
        <v>4.16</v>
      </c>
      <c r="H261">
        <v>13.92</v>
      </c>
      <c r="I261">
        <v>4.16</v>
      </c>
      <c r="J261">
        <v>-8.4499999999999993</v>
      </c>
      <c r="L261">
        <v>2520</v>
      </c>
      <c r="M261">
        <f t="shared" si="4"/>
        <v>1890</v>
      </c>
    </row>
    <row r="262" spans="1:13">
      <c r="A262">
        <v>261999</v>
      </c>
      <c r="B262">
        <v>1477941101</v>
      </c>
      <c r="C262" t="s">
        <v>268</v>
      </c>
      <c r="G262">
        <v>4.16</v>
      </c>
      <c r="H262">
        <v>12.33</v>
      </c>
      <c r="I262">
        <v>4.16</v>
      </c>
      <c r="J262">
        <v>-8.4499999999999993</v>
      </c>
      <c r="L262">
        <v>2523</v>
      </c>
      <c r="M262">
        <f t="shared" si="4"/>
        <v>1892.25</v>
      </c>
    </row>
    <row r="263" spans="1:13">
      <c r="A263">
        <v>263000</v>
      </c>
      <c r="B263">
        <v>1477941102</v>
      </c>
      <c r="C263" t="s">
        <v>269</v>
      </c>
      <c r="G263">
        <v>4.16</v>
      </c>
      <c r="H263">
        <v>13.92</v>
      </c>
      <c r="I263">
        <v>4.16</v>
      </c>
      <c r="J263">
        <v>-8.4499999999999993</v>
      </c>
      <c r="L263">
        <v>2755</v>
      </c>
      <c r="M263">
        <f t="shared" si="4"/>
        <v>2066.25</v>
      </c>
    </row>
    <row r="264" spans="1:13">
      <c r="A264">
        <v>263999</v>
      </c>
      <c r="B264">
        <v>1477941103</v>
      </c>
      <c r="C264" t="s">
        <v>270</v>
      </c>
      <c r="G264">
        <v>4.16</v>
      </c>
      <c r="H264">
        <v>12.33</v>
      </c>
      <c r="I264">
        <v>4.16</v>
      </c>
      <c r="J264">
        <v>-8.4499999999999993</v>
      </c>
      <c r="L264">
        <v>3060</v>
      </c>
      <c r="M264">
        <f t="shared" si="4"/>
        <v>2295</v>
      </c>
    </row>
    <row r="265" spans="1:13">
      <c r="A265">
        <v>264999</v>
      </c>
      <c r="B265">
        <v>1477941104</v>
      </c>
      <c r="C265" t="s">
        <v>271</v>
      </c>
      <c r="G265">
        <v>4.16</v>
      </c>
      <c r="H265">
        <v>12.33</v>
      </c>
      <c r="I265">
        <v>4.16</v>
      </c>
      <c r="J265">
        <v>-8.4499999999999993</v>
      </c>
      <c r="L265">
        <v>2697</v>
      </c>
      <c r="M265">
        <f t="shared" si="4"/>
        <v>2022.75</v>
      </c>
    </row>
    <row r="266" spans="1:13">
      <c r="A266">
        <v>265999</v>
      </c>
      <c r="B266">
        <v>1477941105</v>
      </c>
      <c r="C266" t="s">
        <v>272</v>
      </c>
      <c r="G266">
        <v>4.16</v>
      </c>
      <c r="H266">
        <v>12.33</v>
      </c>
      <c r="I266">
        <v>4.16</v>
      </c>
      <c r="J266">
        <v>-8.4499999999999993</v>
      </c>
      <c r="L266">
        <v>2465</v>
      </c>
      <c r="M266">
        <f t="shared" si="4"/>
        <v>1848.75</v>
      </c>
    </row>
    <row r="267" spans="1:13">
      <c r="A267">
        <v>266999</v>
      </c>
      <c r="B267">
        <v>1477941106</v>
      </c>
      <c r="C267" t="s">
        <v>273</v>
      </c>
      <c r="G267">
        <v>4.16</v>
      </c>
      <c r="H267">
        <v>12.33</v>
      </c>
      <c r="I267">
        <v>4.16</v>
      </c>
      <c r="J267">
        <v>-8.4499999999999993</v>
      </c>
      <c r="L267">
        <v>2520</v>
      </c>
      <c r="M267">
        <f t="shared" si="4"/>
        <v>1890</v>
      </c>
    </row>
    <row r="268" spans="1:13">
      <c r="A268">
        <v>268000</v>
      </c>
      <c r="B268">
        <v>1477941107</v>
      </c>
      <c r="C268" t="s">
        <v>274</v>
      </c>
      <c r="G268">
        <v>4.16</v>
      </c>
      <c r="H268">
        <v>12.33</v>
      </c>
      <c r="I268">
        <v>4.16</v>
      </c>
      <c r="J268">
        <v>-8.4499999999999993</v>
      </c>
      <c r="L268">
        <v>2670</v>
      </c>
      <c r="M268">
        <f t="shared" si="4"/>
        <v>2002.5</v>
      </c>
    </row>
    <row r="269" spans="1:13">
      <c r="A269">
        <v>268999</v>
      </c>
      <c r="B269">
        <v>1477941108</v>
      </c>
      <c r="C269" t="s">
        <v>275</v>
      </c>
      <c r="G269">
        <v>4.16</v>
      </c>
      <c r="H269">
        <v>12.33</v>
      </c>
      <c r="I269">
        <v>4.16</v>
      </c>
      <c r="J269">
        <v>-8.4499999999999993</v>
      </c>
      <c r="L269">
        <v>3886</v>
      </c>
      <c r="M269">
        <f t="shared" si="4"/>
        <v>2914.5</v>
      </c>
    </row>
    <row r="270" spans="1:13">
      <c r="A270">
        <v>270000</v>
      </c>
      <c r="B270">
        <v>1477941109</v>
      </c>
      <c r="C270" t="s">
        <v>276</v>
      </c>
      <c r="G270">
        <v>4.16</v>
      </c>
      <c r="H270">
        <v>12.33</v>
      </c>
      <c r="I270">
        <v>4.16</v>
      </c>
      <c r="J270">
        <v>-8.4499999999999993</v>
      </c>
      <c r="L270">
        <v>3741</v>
      </c>
      <c r="M270">
        <f t="shared" si="4"/>
        <v>2805.75</v>
      </c>
    </row>
    <row r="271" spans="1:13">
      <c r="A271">
        <v>271000</v>
      </c>
      <c r="B271">
        <v>1477941110</v>
      </c>
      <c r="C271" t="s">
        <v>277</v>
      </c>
      <c r="G271">
        <v>4.16</v>
      </c>
      <c r="H271">
        <v>12.33</v>
      </c>
      <c r="I271">
        <v>4.16</v>
      </c>
      <c r="J271">
        <v>-8.4499999999999993</v>
      </c>
      <c r="L271">
        <v>4290</v>
      </c>
      <c r="M271">
        <f t="shared" si="4"/>
        <v>3217.5</v>
      </c>
    </row>
    <row r="272" spans="1:13">
      <c r="A272">
        <v>272000</v>
      </c>
      <c r="B272">
        <v>1477941111</v>
      </c>
      <c r="C272" t="s">
        <v>278</v>
      </c>
      <c r="G272">
        <v>4.16</v>
      </c>
      <c r="H272">
        <v>12.33</v>
      </c>
      <c r="I272">
        <v>4.16</v>
      </c>
      <c r="J272">
        <v>-8.4499999999999993</v>
      </c>
      <c r="L272">
        <v>4060</v>
      </c>
      <c r="M272">
        <f t="shared" si="4"/>
        <v>3045</v>
      </c>
    </row>
    <row r="273" spans="1:13">
      <c r="A273">
        <v>273000</v>
      </c>
      <c r="B273">
        <v>1477941112</v>
      </c>
      <c r="C273" t="s">
        <v>279</v>
      </c>
      <c r="G273">
        <v>4.16</v>
      </c>
      <c r="H273">
        <v>12.33</v>
      </c>
      <c r="I273">
        <v>4.16</v>
      </c>
      <c r="J273">
        <v>-8.4499999999999993</v>
      </c>
      <c r="L273">
        <v>3973</v>
      </c>
      <c r="M273">
        <f t="shared" si="4"/>
        <v>2979.75</v>
      </c>
    </row>
    <row r="274" spans="1:13">
      <c r="A274">
        <v>273999</v>
      </c>
      <c r="B274">
        <v>1477941113</v>
      </c>
      <c r="C274" t="s">
        <v>280</v>
      </c>
      <c r="G274">
        <v>4.16</v>
      </c>
      <c r="H274">
        <v>12.33</v>
      </c>
      <c r="I274">
        <v>4.16</v>
      </c>
      <c r="J274">
        <v>-8.4499999999999993</v>
      </c>
      <c r="L274">
        <v>3857</v>
      </c>
      <c r="M274">
        <f t="shared" si="4"/>
        <v>2892.75</v>
      </c>
    </row>
    <row r="275" spans="1:13">
      <c r="A275">
        <v>274999</v>
      </c>
      <c r="B275">
        <v>1477941114</v>
      </c>
      <c r="C275" t="s">
        <v>281</v>
      </c>
      <c r="G275">
        <v>4.16</v>
      </c>
      <c r="H275">
        <v>12.33</v>
      </c>
      <c r="I275">
        <v>4.16</v>
      </c>
      <c r="J275">
        <v>-8.4499999999999993</v>
      </c>
      <c r="L275">
        <v>3840</v>
      </c>
      <c r="M275">
        <f t="shared" si="4"/>
        <v>2880</v>
      </c>
    </row>
    <row r="276" spans="1:13">
      <c r="A276">
        <v>275999</v>
      </c>
      <c r="B276">
        <v>1477941115</v>
      </c>
      <c r="C276" t="s">
        <v>282</v>
      </c>
      <c r="G276">
        <v>4.16</v>
      </c>
      <c r="H276">
        <v>12.33</v>
      </c>
      <c r="I276">
        <v>4.16</v>
      </c>
      <c r="J276">
        <v>-8.4499999999999993</v>
      </c>
      <c r="L276">
        <v>3857</v>
      </c>
      <c r="M276">
        <f t="shared" si="4"/>
        <v>2892.75</v>
      </c>
    </row>
    <row r="277" spans="1:13">
      <c r="A277">
        <v>277000</v>
      </c>
      <c r="B277">
        <v>1477941116</v>
      </c>
      <c r="C277" t="s">
        <v>283</v>
      </c>
      <c r="G277">
        <v>4.16</v>
      </c>
      <c r="H277">
        <v>12.33</v>
      </c>
      <c r="I277">
        <v>4.16</v>
      </c>
      <c r="J277">
        <v>-8.4499999999999993</v>
      </c>
      <c r="L277">
        <v>3509</v>
      </c>
      <c r="M277">
        <f t="shared" si="4"/>
        <v>2631.75</v>
      </c>
    </row>
    <row r="278" spans="1:13">
      <c r="A278">
        <v>277999</v>
      </c>
      <c r="B278">
        <v>1477941117</v>
      </c>
      <c r="C278" t="s">
        <v>284</v>
      </c>
      <c r="G278">
        <v>4.16</v>
      </c>
      <c r="H278">
        <v>12.33</v>
      </c>
      <c r="I278">
        <v>4.16</v>
      </c>
      <c r="J278">
        <v>-8.4499999999999993</v>
      </c>
      <c r="L278">
        <v>1920</v>
      </c>
      <c r="M278">
        <f t="shared" si="4"/>
        <v>1440</v>
      </c>
    </row>
    <row r="279" spans="1:13">
      <c r="A279">
        <v>279000</v>
      </c>
      <c r="B279">
        <v>1477941118</v>
      </c>
      <c r="C279" t="s">
        <v>285</v>
      </c>
      <c r="G279">
        <v>4.16</v>
      </c>
      <c r="H279">
        <v>12.33</v>
      </c>
      <c r="I279">
        <v>4.16</v>
      </c>
      <c r="J279">
        <v>-8.4499999999999993</v>
      </c>
      <c r="L279">
        <v>928</v>
      </c>
      <c r="M279">
        <f t="shared" si="4"/>
        <v>696</v>
      </c>
    </row>
    <row r="280" spans="1:13">
      <c r="A280">
        <v>280000</v>
      </c>
      <c r="B280">
        <v>1477941119</v>
      </c>
      <c r="C280" t="s">
        <v>286</v>
      </c>
      <c r="G280">
        <v>4.16</v>
      </c>
      <c r="H280">
        <v>12.33</v>
      </c>
      <c r="I280">
        <v>4.16</v>
      </c>
      <c r="J280">
        <v>-8.4499999999999993</v>
      </c>
      <c r="L280">
        <v>667</v>
      </c>
      <c r="M280">
        <f t="shared" si="4"/>
        <v>500.25</v>
      </c>
    </row>
    <row r="281" spans="1:13">
      <c r="A281">
        <v>280999</v>
      </c>
      <c r="B281">
        <v>1477941120</v>
      </c>
      <c r="C281" t="s">
        <v>287</v>
      </c>
      <c r="G281">
        <v>4.16</v>
      </c>
      <c r="H281">
        <v>13.92</v>
      </c>
      <c r="I281">
        <v>4.16</v>
      </c>
      <c r="J281">
        <v>-8.4499999999999993</v>
      </c>
      <c r="L281">
        <v>667</v>
      </c>
      <c r="M281">
        <f t="shared" si="4"/>
        <v>500.25</v>
      </c>
    </row>
    <row r="282" spans="1:13">
      <c r="A282">
        <v>282000</v>
      </c>
      <c r="B282">
        <v>1477941121</v>
      </c>
      <c r="C282" t="s">
        <v>288</v>
      </c>
      <c r="G282">
        <v>4.16</v>
      </c>
      <c r="H282">
        <v>12.33</v>
      </c>
      <c r="I282">
        <v>4.16</v>
      </c>
      <c r="J282">
        <v>-8.4499999999999993</v>
      </c>
      <c r="L282">
        <v>570</v>
      </c>
      <c r="M282">
        <f t="shared" si="4"/>
        <v>427.5</v>
      </c>
    </row>
    <row r="283" spans="1:13">
      <c r="A283">
        <v>282999</v>
      </c>
      <c r="B283">
        <v>1477941122</v>
      </c>
      <c r="C283" t="s">
        <v>289</v>
      </c>
      <c r="G283">
        <v>4.16</v>
      </c>
      <c r="H283">
        <v>12.33</v>
      </c>
      <c r="I283">
        <v>4.16</v>
      </c>
      <c r="J283">
        <v>-8.4499999999999993</v>
      </c>
      <c r="L283">
        <v>570</v>
      </c>
      <c r="M283">
        <f t="shared" si="4"/>
        <v>427.5</v>
      </c>
    </row>
    <row r="284" spans="1:13">
      <c r="A284">
        <v>284000</v>
      </c>
      <c r="B284">
        <v>1477941123</v>
      </c>
      <c r="C284" t="s">
        <v>290</v>
      </c>
      <c r="G284">
        <v>4.16</v>
      </c>
      <c r="H284">
        <v>12.33</v>
      </c>
      <c r="I284">
        <v>4.16</v>
      </c>
      <c r="J284">
        <v>-8.4499999999999993</v>
      </c>
      <c r="L284">
        <v>504</v>
      </c>
      <c r="M284">
        <f t="shared" si="4"/>
        <v>378</v>
      </c>
    </row>
    <row r="285" spans="1:13">
      <c r="A285">
        <v>285000</v>
      </c>
      <c r="B285">
        <v>1477941124</v>
      </c>
      <c r="C285" t="s">
        <v>291</v>
      </c>
      <c r="G285">
        <v>4.16</v>
      </c>
      <c r="H285">
        <v>13.92</v>
      </c>
      <c r="I285">
        <v>4.16</v>
      </c>
      <c r="J285">
        <v>-8.4499999999999993</v>
      </c>
      <c r="L285">
        <v>504</v>
      </c>
      <c r="M285">
        <f t="shared" si="4"/>
        <v>378</v>
      </c>
    </row>
    <row r="286" spans="1:13">
      <c r="A286">
        <v>286000</v>
      </c>
      <c r="B286">
        <v>1477941125</v>
      </c>
      <c r="C286" t="s">
        <v>292</v>
      </c>
      <c r="G286">
        <v>4.16</v>
      </c>
      <c r="H286">
        <v>13.92</v>
      </c>
      <c r="I286">
        <v>4.16</v>
      </c>
      <c r="J286">
        <v>-8.4499999999999993</v>
      </c>
      <c r="L286">
        <v>540</v>
      </c>
      <c r="M286">
        <f t="shared" si="4"/>
        <v>405</v>
      </c>
    </row>
    <row r="287" spans="1:13">
      <c r="A287">
        <v>287000</v>
      </c>
      <c r="B287">
        <v>1477941126</v>
      </c>
      <c r="C287" t="s">
        <v>293</v>
      </c>
      <c r="G287">
        <v>4.16</v>
      </c>
      <c r="H287">
        <v>13.92</v>
      </c>
      <c r="I287">
        <v>4.16</v>
      </c>
      <c r="J287">
        <v>-8.4499999999999993</v>
      </c>
      <c r="L287">
        <v>540</v>
      </c>
      <c r="M287">
        <f t="shared" si="4"/>
        <v>405</v>
      </c>
    </row>
    <row r="288" spans="1:13">
      <c r="A288">
        <v>288000</v>
      </c>
      <c r="B288">
        <v>1477941127</v>
      </c>
      <c r="C288" t="s">
        <v>294</v>
      </c>
      <c r="G288">
        <v>4.16</v>
      </c>
      <c r="H288">
        <v>13.92</v>
      </c>
      <c r="I288">
        <v>4.16</v>
      </c>
      <c r="J288">
        <v>-8.4499999999999993</v>
      </c>
      <c r="L288">
        <v>448</v>
      </c>
      <c r="M288">
        <f t="shared" si="4"/>
        <v>336</v>
      </c>
    </row>
    <row r="289" spans="1:13">
      <c r="A289">
        <v>289000</v>
      </c>
      <c r="B289">
        <v>1477941128</v>
      </c>
      <c r="C289" t="s">
        <v>295</v>
      </c>
      <c r="G289">
        <v>4.16</v>
      </c>
      <c r="H289">
        <v>12.33</v>
      </c>
      <c r="I289">
        <v>4.16</v>
      </c>
      <c r="J289">
        <v>-8.4499999999999993</v>
      </c>
      <c r="L289">
        <v>448</v>
      </c>
      <c r="M289">
        <f t="shared" si="4"/>
        <v>336</v>
      </c>
    </row>
    <row r="290" spans="1:13">
      <c r="A290">
        <v>289998</v>
      </c>
      <c r="B290">
        <v>1477941129</v>
      </c>
      <c r="C290" t="s">
        <v>296</v>
      </c>
      <c r="G290">
        <v>4.16</v>
      </c>
      <c r="H290">
        <v>12.33</v>
      </c>
      <c r="I290">
        <v>4.16</v>
      </c>
      <c r="J290">
        <v>-8.4499999999999993</v>
      </c>
      <c r="L290">
        <v>448</v>
      </c>
      <c r="M290">
        <f t="shared" si="4"/>
        <v>336</v>
      </c>
    </row>
    <row r="291" spans="1:13">
      <c r="A291">
        <v>291000</v>
      </c>
      <c r="B291">
        <v>1477941130</v>
      </c>
      <c r="C291" t="s">
        <v>297</v>
      </c>
      <c r="G291">
        <v>4.16</v>
      </c>
      <c r="H291">
        <v>13.92</v>
      </c>
      <c r="I291">
        <v>4.16</v>
      </c>
      <c r="J291">
        <v>-8.4499999999999993</v>
      </c>
      <c r="L291">
        <v>448</v>
      </c>
      <c r="M291">
        <f t="shared" si="4"/>
        <v>336</v>
      </c>
    </row>
    <row r="292" spans="1:13">
      <c r="A292">
        <v>292000</v>
      </c>
      <c r="B292">
        <v>1477941131</v>
      </c>
      <c r="C292" t="s">
        <v>298</v>
      </c>
      <c r="G292">
        <v>4.16</v>
      </c>
      <c r="H292">
        <v>13.92</v>
      </c>
      <c r="I292">
        <v>4.16</v>
      </c>
      <c r="J292">
        <v>-8.4499999999999993</v>
      </c>
      <c r="L292">
        <v>630</v>
      </c>
      <c r="M292">
        <f t="shared" si="4"/>
        <v>472.5</v>
      </c>
    </row>
    <row r="293" spans="1:13">
      <c r="A293">
        <v>293000</v>
      </c>
      <c r="B293">
        <v>1477941132</v>
      </c>
      <c r="C293" t="s">
        <v>299</v>
      </c>
      <c r="G293">
        <v>4.16</v>
      </c>
      <c r="H293">
        <v>12.33</v>
      </c>
      <c r="I293">
        <v>4.16</v>
      </c>
      <c r="J293">
        <v>-8.4499999999999993</v>
      </c>
      <c r="L293">
        <v>630</v>
      </c>
      <c r="M293">
        <f t="shared" si="4"/>
        <v>472.5</v>
      </c>
    </row>
    <row r="294" spans="1:13">
      <c r="A294">
        <v>293999</v>
      </c>
      <c r="B294">
        <v>1477941133</v>
      </c>
      <c r="C294" t="s">
        <v>300</v>
      </c>
      <c r="G294">
        <v>4.16</v>
      </c>
      <c r="H294">
        <v>12.33</v>
      </c>
      <c r="I294">
        <v>4.16</v>
      </c>
      <c r="J294">
        <v>-8.4499999999999993</v>
      </c>
      <c r="L294">
        <v>574</v>
      </c>
      <c r="M294">
        <f t="shared" si="4"/>
        <v>430.5</v>
      </c>
    </row>
    <row r="295" spans="1:13">
      <c r="A295">
        <v>295000</v>
      </c>
      <c r="B295">
        <v>1477941134</v>
      </c>
      <c r="C295" t="s">
        <v>301</v>
      </c>
      <c r="G295">
        <v>4.16</v>
      </c>
      <c r="H295">
        <v>12.33</v>
      </c>
      <c r="I295">
        <v>4.16</v>
      </c>
      <c r="J295">
        <v>-8.4499999999999993</v>
      </c>
      <c r="L295">
        <v>660</v>
      </c>
      <c r="M295">
        <f t="shared" si="4"/>
        <v>495</v>
      </c>
    </row>
    <row r="296" spans="1:13">
      <c r="A296">
        <v>295998</v>
      </c>
      <c r="B296">
        <v>1477941135</v>
      </c>
      <c r="C296" t="s">
        <v>302</v>
      </c>
      <c r="G296">
        <v>4.16</v>
      </c>
      <c r="H296">
        <v>12.33</v>
      </c>
      <c r="I296">
        <v>4.16</v>
      </c>
      <c r="J296">
        <v>-8.4499999999999993</v>
      </c>
      <c r="L296">
        <v>667</v>
      </c>
      <c r="M296">
        <f t="shared" si="4"/>
        <v>500.25</v>
      </c>
    </row>
    <row r="297" spans="1:13">
      <c r="A297">
        <v>296999</v>
      </c>
      <c r="B297">
        <v>1477941136</v>
      </c>
      <c r="C297" t="s">
        <v>303</v>
      </c>
      <c r="G297">
        <v>4.16</v>
      </c>
      <c r="H297">
        <v>12.33</v>
      </c>
      <c r="I297">
        <v>4.16</v>
      </c>
      <c r="J297">
        <v>-8.4499999999999993</v>
      </c>
      <c r="L297">
        <v>780</v>
      </c>
      <c r="M297">
        <f t="shared" si="4"/>
        <v>585</v>
      </c>
    </row>
    <row r="298" spans="1:13">
      <c r="A298">
        <v>298000</v>
      </c>
      <c r="B298">
        <v>1477941137</v>
      </c>
      <c r="C298" t="s">
        <v>304</v>
      </c>
      <c r="G298">
        <v>4.16</v>
      </c>
      <c r="H298">
        <v>12.33</v>
      </c>
      <c r="I298">
        <v>4.16</v>
      </c>
      <c r="J298">
        <v>-8.4499999999999993</v>
      </c>
      <c r="L298">
        <v>812</v>
      </c>
      <c r="M298">
        <f t="shared" si="4"/>
        <v>609</v>
      </c>
    </row>
    <row r="299" spans="1:13">
      <c r="A299">
        <v>298998</v>
      </c>
      <c r="B299">
        <v>1477941138</v>
      </c>
      <c r="C299" t="s">
        <v>305</v>
      </c>
      <c r="G299">
        <v>4.16</v>
      </c>
      <c r="H299">
        <v>12.33</v>
      </c>
      <c r="I299">
        <v>4.16</v>
      </c>
      <c r="J299">
        <v>-8.4499999999999993</v>
      </c>
      <c r="L299">
        <v>1020</v>
      </c>
      <c r="M299">
        <f t="shared" si="4"/>
        <v>765</v>
      </c>
    </row>
    <row r="300" spans="1:13">
      <c r="A300">
        <v>300000</v>
      </c>
      <c r="B300">
        <v>1477941139</v>
      </c>
      <c r="C300" t="s">
        <v>306</v>
      </c>
      <c r="G300">
        <v>4.16</v>
      </c>
      <c r="H300">
        <v>13.92</v>
      </c>
      <c r="I300">
        <v>4.16</v>
      </c>
      <c r="J300">
        <v>-8.4499999999999993</v>
      </c>
      <c r="L300">
        <v>1334</v>
      </c>
      <c r="M300">
        <f t="shared" si="4"/>
        <v>1000.5</v>
      </c>
    </row>
    <row r="301" spans="1:13">
      <c r="A301">
        <v>300998</v>
      </c>
      <c r="B301">
        <v>1477941140</v>
      </c>
      <c r="C301" t="s">
        <v>307</v>
      </c>
      <c r="G301">
        <v>4.16</v>
      </c>
      <c r="H301">
        <v>12.33</v>
      </c>
      <c r="I301">
        <v>4.16</v>
      </c>
      <c r="J301">
        <v>-8.4499999999999993</v>
      </c>
      <c r="L301">
        <v>1305</v>
      </c>
      <c r="M301">
        <f t="shared" si="4"/>
        <v>978.75</v>
      </c>
    </row>
    <row r="302" spans="1:13">
      <c r="A302">
        <v>302000</v>
      </c>
      <c r="B302">
        <v>1477941141</v>
      </c>
      <c r="C302" t="s">
        <v>308</v>
      </c>
      <c r="G302">
        <v>4.16</v>
      </c>
      <c r="H302">
        <v>13.92</v>
      </c>
      <c r="I302">
        <v>4.16</v>
      </c>
      <c r="J302">
        <v>-8.4499999999999993</v>
      </c>
      <c r="L302">
        <v>1170</v>
      </c>
      <c r="M302">
        <f t="shared" si="4"/>
        <v>877.5</v>
      </c>
    </row>
    <row r="303" spans="1:13">
      <c r="A303">
        <v>302999</v>
      </c>
      <c r="B303">
        <v>1477941142</v>
      </c>
      <c r="C303" t="s">
        <v>309</v>
      </c>
      <c r="G303">
        <v>4.16</v>
      </c>
      <c r="H303">
        <v>12.33</v>
      </c>
      <c r="I303">
        <v>4.16</v>
      </c>
      <c r="J303">
        <v>-8.4499999999999993</v>
      </c>
      <c r="L303">
        <v>1170</v>
      </c>
      <c r="M303">
        <f t="shared" si="4"/>
        <v>877.5</v>
      </c>
    </row>
    <row r="304" spans="1:13">
      <c r="A304">
        <v>304000</v>
      </c>
      <c r="B304">
        <v>1477941143</v>
      </c>
      <c r="C304" t="s">
        <v>310</v>
      </c>
      <c r="G304">
        <v>4.16</v>
      </c>
      <c r="H304">
        <v>12.33</v>
      </c>
      <c r="I304">
        <v>4.16</v>
      </c>
      <c r="J304">
        <v>-8.4499999999999993</v>
      </c>
      <c r="L304">
        <v>490</v>
      </c>
      <c r="M304">
        <f t="shared" si="4"/>
        <v>367.5</v>
      </c>
    </row>
    <row r="305" spans="1:13">
      <c r="A305">
        <v>304999</v>
      </c>
      <c r="B305">
        <v>1477941144</v>
      </c>
      <c r="C305" t="s">
        <v>311</v>
      </c>
      <c r="G305">
        <v>4.16</v>
      </c>
      <c r="H305">
        <v>12.33</v>
      </c>
      <c r="I305">
        <v>4.16</v>
      </c>
      <c r="J305">
        <v>-8.4499999999999993</v>
      </c>
      <c r="L305">
        <v>490</v>
      </c>
      <c r="M305">
        <f t="shared" si="4"/>
        <v>367.5</v>
      </c>
    </row>
    <row r="306" spans="1:13">
      <c r="A306">
        <v>305998</v>
      </c>
      <c r="B306">
        <v>1477941145</v>
      </c>
      <c r="C306" t="s">
        <v>312</v>
      </c>
      <c r="G306">
        <v>4.16</v>
      </c>
      <c r="H306">
        <v>13.92</v>
      </c>
      <c r="I306">
        <v>4.16</v>
      </c>
      <c r="J306">
        <v>-8.4499999999999993</v>
      </c>
      <c r="L306">
        <v>480</v>
      </c>
      <c r="M306">
        <f t="shared" si="4"/>
        <v>360</v>
      </c>
    </row>
    <row r="307" spans="1:13">
      <c r="A307">
        <v>307000</v>
      </c>
      <c r="B307">
        <v>1477941146</v>
      </c>
      <c r="C307" t="s">
        <v>313</v>
      </c>
      <c r="G307">
        <v>4.16</v>
      </c>
      <c r="H307">
        <v>12.33</v>
      </c>
      <c r="I307">
        <v>4.16</v>
      </c>
      <c r="J307">
        <v>-8.4499999999999993</v>
      </c>
      <c r="L307">
        <v>638</v>
      </c>
      <c r="M307">
        <f t="shared" si="4"/>
        <v>478.5</v>
      </c>
    </row>
    <row r="308" spans="1:13">
      <c r="A308">
        <v>307999</v>
      </c>
      <c r="B308">
        <v>1477941147</v>
      </c>
      <c r="C308" t="s">
        <v>314</v>
      </c>
      <c r="G308">
        <v>4.16</v>
      </c>
      <c r="H308">
        <v>12.33</v>
      </c>
      <c r="I308">
        <v>4.16</v>
      </c>
      <c r="J308">
        <v>-8.4499999999999993</v>
      </c>
      <c r="L308">
        <v>638</v>
      </c>
      <c r="M308">
        <f t="shared" si="4"/>
        <v>478.5</v>
      </c>
    </row>
    <row r="309" spans="1:13">
      <c r="A309">
        <v>309000</v>
      </c>
      <c r="B309">
        <v>1477941148</v>
      </c>
      <c r="C309" t="s">
        <v>315</v>
      </c>
      <c r="G309">
        <v>4.16</v>
      </c>
      <c r="H309">
        <v>13.92</v>
      </c>
      <c r="I309">
        <v>4.16</v>
      </c>
      <c r="J309">
        <v>-8.4499999999999993</v>
      </c>
      <c r="L309">
        <v>495</v>
      </c>
      <c r="M309">
        <f t="shared" si="4"/>
        <v>371.25</v>
      </c>
    </row>
    <row r="310" spans="1:13">
      <c r="A310">
        <v>309998</v>
      </c>
      <c r="B310">
        <v>1477941149</v>
      </c>
      <c r="C310" t="s">
        <v>316</v>
      </c>
      <c r="G310">
        <v>4.16</v>
      </c>
      <c r="H310">
        <v>12.33</v>
      </c>
      <c r="I310">
        <v>4.16</v>
      </c>
      <c r="J310">
        <v>-8.4499999999999993</v>
      </c>
      <c r="L310">
        <v>495</v>
      </c>
      <c r="M310">
        <f t="shared" si="4"/>
        <v>371.25</v>
      </c>
    </row>
    <row r="311" spans="1:13">
      <c r="A311">
        <v>311000</v>
      </c>
      <c r="B311">
        <v>1477941150</v>
      </c>
      <c r="C311" t="s">
        <v>317</v>
      </c>
      <c r="G311">
        <v>4.16</v>
      </c>
      <c r="H311">
        <v>12.33</v>
      </c>
      <c r="I311">
        <v>4.16</v>
      </c>
      <c r="J311">
        <v>-8.4499999999999993</v>
      </c>
      <c r="L311">
        <v>495</v>
      </c>
      <c r="M311">
        <f t="shared" si="4"/>
        <v>371.25</v>
      </c>
    </row>
    <row r="312" spans="1:13">
      <c r="A312">
        <v>311999</v>
      </c>
      <c r="B312">
        <v>1477941151</v>
      </c>
      <c r="C312" t="s">
        <v>318</v>
      </c>
      <c r="G312">
        <v>4.16</v>
      </c>
      <c r="H312">
        <v>12.33</v>
      </c>
      <c r="I312">
        <v>4.16</v>
      </c>
      <c r="J312">
        <v>-8.4499999999999993</v>
      </c>
      <c r="L312">
        <v>495</v>
      </c>
      <c r="M312">
        <f t="shared" si="4"/>
        <v>371.25</v>
      </c>
    </row>
    <row r="313" spans="1:13">
      <c r="A313">
        <v>312999</v>
      </c>
      <c r="B313">
        <v>1477941152</v>
      </c>
      <c r="C313" t="s">
        <v>319</v>
      </c>
      <c r="G313">
        <v>4.16</v>
      </c>
      <c r="H313">
        <v>12.33</v>
      </c>
      <c r="I313">
        <v>4.16</v>
      </c>
      <c r="J313">
        <v>-8.4499999999999993</v>
      </c>
      <c r="L313">
        <v>495</v>
      </c>
      <c r="M313">
        <f t="shared" si="4"/>
        <v>371.25</v>
      </c>
    </row>
    <row r="314" spans="1:13">
      <c r="A314">
        <v>314000</v>
      </c>
      <c r="B314">
        <v>1477941153</v>
      </c>
      <c r="C314" t="s">
        <v>320</v>
      </c>
      <c r="G314">
        <v>4.16</v>
      </c>
      <c r="H314">
        <v>12.33</v>
      </c>
      <c r="I314">
        <v>4.16</v>
      </c>
      <c r="J314">
        <v>-8.4499999999999993</v>
      </c>
      <c r="L314">
        <v>495</v>
      </c>
      <c r="M314">
        <f t="shared" si="4"/>
        <v>371.25</v>
      </c>
    </row>
    <row r="315" spans="1:13">
      <c r="A315">
        <v>314999</v>
      </c>
      <c r="B315">
        <v>1477941154</v>
      </c>
      <c r="C315" t="s">
        <v>321</v>
      </c>
      <c r="G315">
        <v>4.16</v>
      </c>
      <c r="H315">
        <v>12.33</v>
      </c>
      <c r="I315">
        <v>4.16</v>
      </c>
      <c r="J315">
        <v>-8.4499999999999993</v>
      </c>
      <c r="L315">
        <v>495</v>
      </c>
      <c r="M315">
        <f t="shared" si="4"/>
        <v>371.25</v>
      </c>
    </row>
    <row r="316" spans="1:13">
      <c r="A316">
        <v>315999</v>
      </c>
      <c r="B316">
        <v>1477941155</v>
      </c>
      <c r="C316" t="s">
        <v>322</v>
      </c>
      <c r="G316">
        <v>4.16</v>
      </c>
      <c r="H316">
        <v>12.33</v>
      </c>
      <c r="I316">
        <v>4.16</v>
      </c>
      <c r="J316">
        <v>-8.4499999999999993</v>
      </c>
      <c r="L316">
        <v>495</v>
      </c>
      <c r="M316">
        <f t="shared" si="4"/>
        <v>371.25</v>
      </c>
    </row>
    <row r="317" spans="1:13">
      <c r="A317">
        <v>316999</v>
      </c>
      <c r="B317">
        <v>1477941156</v>
      </c>
      <c r="C317" t="s">
        <v>323</v>
      </c>
      <c r="G317">
        <v>4.16</v>
      </c>
      <c r="H317">
        <v>12.33</v>
      </c>
      <c r="I317">
        <v>4.16</v>
      </c>
      <c r="J317">
        <v>-8.4499999999999993</v>
      </c>
      <c r="L317">
        <v>495</v>
      </c>
      <c r="M317">
        <f t="shared" si="4"/>
        <v>371.25</v>
      </c>
    </row>
    <row r="318" spans="1:13">
      <c r="A318">
        <v>317999</v>
      </c>
      <c r="B318">
        <v>1477941157</v>
      </c>
      <c r="C318" t="s">
        <v>324</v>
      </c>
      <c r="G318">
        <v>4.16</v>
      </c>
      <c r="H318">
        <v>12.33</v>
      </c>
      <c r="I318">
        <v>4.16</v>
      </c>
      <c r="J318">
        <v>-8.4499999999999993</v>
      </c>
      <c r="L318">
        <v>495</v>
      </c>
      <c r="M318">
        <f t="shared" si="4"/>
        <v>371.25</v>
      </c>
    </row>
    <row r="319" spans="1:13">
      <c r="A319">
        <v>318999</v>
      </c>
      <c r="B319">
        <v>1477941158</v>
      </c>
      <c r="C319" t="s">
        <v>325</v>
      </c>
      <c r="G319">
        <v>4.16</v>
      </c>
      <c r="H319">
        <v>12.33</v>
      </c>
      <c r="I319">
        <v>4.16</v>
      </c>
      <c r="J319">
        <v>-8.4499999999999993</v>
      </c>
      <c r="L319">
        <v>495</v>
      </c>
      <c r="M319">
        <f t="shared" si="4"/>
        <v>371.25</v>
      </c>
    </row>
    <row r="320" spans="1:13">
      <c r="A320">
        <v>320000</v>
      </c>
      <c r="B320">
        <v>1477941159</v>
      </c>
      <c r="C320" t="s">
        <v>326</v>
      </c>
      <c r="G320">
        <v>4.16</v>
      </c>
      <c r="H320">
        <v>12.33</v>
      </c>
      <c r="I320">
        <v>4.16</v>
      </c>
      <c r="J320">
        <v>-8.4499999999999993</v>
      </c>
      <c r="L320">
        <v>495</v>
      </c>
      <c r="M320">
        <f t="shared" si="4"/>
        <v>371.25</v>
      </c>
    </row>
    <row r="321" spans="1:13">
      <c r="A321">
        <v>320999</v>
      </c>
      <c r="B321">
        <v>1477941160</v>
      </c>
      <c r="C321" t="s">
        <v>327</v>
      </c>
      <c r="G321">
        <v>4.16</v>
      </c>
      <c r="H321">
        <v>12.33</v>
      </c>
      <c r="I321">
        <v>4.16</v>
      </c>
      <c r="J321">
        <v>-8.4499999999999993</v>
      </c>
      <c r="L321">
        <v>495</v>
      </c>
      <c r="M321">
        <f t="shared" si="4"/>
        <v>371.25</v>
      </c>
    </row>
    <row r="322" spans="1:13">
      <c r="A322">
        <v>321999</v>
      </c>
      <c r="B322">
        <v>1477941161</v>
      </c>
      <c r="C322" t="s">
        <v>328</v>
      </c>
      <c r="G322">
        <v>4.16</v>
      </c>
      <c r="H322">
        <v>12.33</v>
      </c>
      <c r="I322">
        <v>4.16</v>
      </c>
      <c r="J322">
        <v>-8.4499999999999993</v>
      </c>
      <c r="L322">
        <v>495</v>
      </c>
      <c r="M322">
        <f t="shared" si="4"/>
        <v>371.25</v>
      </c>
    </row>
    <row r="323" spans="1:13">
      <c r="A323">
        <v>323000</v>
      </c>
      <c r="B323">
        <v>1477941162</v>
      </c>
      <c r="C323" t="s">
        <v>329</v>
      </c>
      <c r="G323">
        <v>4.16</v>
      </c>
      <c r="H323">
        <v>12.33</v>
      </c>
      <c r="I323">
        <v>4.16</v>
      </c>
      <c r="J323">
        <v>-8.4499999999999993</v>
      </c>
      <c r="L323">
        <v>495</v>
      </c>
      <c r="M323">
        <f t="shared" ref="M323:M386" si="5">L323*$O$1</f>
        <v>371.25</v>
      </c>
    </row>
    <row r="324" spans="1:13">
      <c r="A324">
        <v>323999</v>
      </c>
      <c r="B324">
        <v>1477941163</v>
      </c>
      <c r="C324" t="s">
        <v>330</v>
      </c>
      <c r="G324">
        <v>4.16</v>
      </c>
      <c r="H324">
        <v>12.33</v>
      </c>
      <c r="I324">
        <v>4.16</v>
      </c>
      <c r="J324">
        <v>-8.4499999999999993</v>
      </c>
      <c r="L324">
        <v>495</v>
      </c>
      <c r="M324">
        <f t="shared" si="5"/>
        <v>371.25</v>
      </c>
    </row>
    <row r="325" spans="1:13">
      <c r="A325">
        <v>324999</v>
      </c>
      <c r="B325">
        <v>1477941164</v>
      </c>
      <c r="C325" t="s">
        <v>331</v>
      </c>
      <c r="G325">
        <v>4.16</v>
      </c>
      <c r="H325">
        <v>12.33</v>
      </c>
      <c r="I325">
        <v>4.16</v>
      </c>
      <c r="J325">
        <v>-8.4499999999999993</v>
      </c>
      <c r="L325">
        <v>495</v>
      </c>
      <c r="M325">
        <f t="shared" si="5"/>
        <v>371.25</v>
      </c>
    </row>
    <row r="326" spans="1:13">
      <c r="A326">
        <v>325999</v>
      </c>
      <c r="B326">
        <v>1477941165</v>
      </c>
      <c r="C326" t="s">
        <v>332</v>
      </c>
      <c r="G326">
        <v>4.16</v>
      </c>
      <c r="H326">
        <v>13.92</v>
      </c>
      <c r="I326">
        <v>4.16</v>
      </c>
      <c r="J326">
        <v>-8.4499999999999993</v>
      </c>
      <c r="L326">
        <v>495</v>
      </c>
      <c r="M326">
        <f t="shared" si="5"/>
        <v>371.25</v>
      </c>
    </row>
    <row r="327" spans="1:13">
      <c r="A327">
        <v>326999</v>
      </c>
      <c r="B327">
        <v>1477941166</v>
      </c>
      <c r="C327" t="s">
        <v>333</v>
      </c>
      <c r="G327">
        <v>4.16</v>
      </c>
      <c r="H327">
        <v>12.33</v>
      </c>
      <c r="I327">
        <v>4.16</v>
      </c>
      <c r="J327">
        <v>-8.4499999999999993</v>
      </c>
      <c r="L327">
        <v>495</v>
      </c>
      <c r="M327">
        <f t="shared" si="5"/>
        <v>371.25</v>
      </c>
    </row>
    <row r="328" spans="1:13">
      <c r="A328">
        <v>328000</v>
      </c>
      <c r="B328">
        <v>1477941167</v>
      </c>
      <c r="C328" t="s">
        <v>334</v>
      </c>
      <c r="G328">
        <v>4.16</v>
      </c>
      <c r="H328">
        <v>12.33</v>
      </c>
      <c r="I328">
        <v>4.16</v>
      </c>
      <c r="J328">
        <v>-8.4499999999999993</v>
      </c>
      <c r="L328">
        <v>495</v>
      </c>
      <c r="M328">
        <f t="shared" si="5"/>
        <v>371.25</v>
      </c>
    </row>
    <row r="329" spans="1:13">
      <c r="A329">
        <v>328998</v>
      </c>
      <c r="B329">
        <v>1477941168</v>
      </c>
      <c r="C329" t="s">
        <v>335</v>
      </c>
      <c r="G329">
        <v>4.16</v>
      </c>
      <c r="H329">
        <v>12.33</v>
      </c>
      <c r="I329">
        <v>4.16</v>
      </c>
      <c r="J329">
        <v>-8.4499999999999993</v>
      </c>
      <c r="L329">
        <v>495</v>
      </c>
      <c r="M329">
        <f t="shared" si="5"/>
        <v>371.25</v>
      </c>
    </row>
    <row r="330" spans="1:13">
      <c r="A330">
        <v>330000</v>
      </c>
      <c r="B330">
        <v>1477941169</v>
      </c>
      <c r="C330" t="s">
        <v>336</v>
      </c>
      <c r="G330">
        <v>4.16</v>
      </c>
      <c r="H330">
        <v>12.33</v>
      </c>
      <c r="I330">
        <v>4.16</v>
      </c>
      <c r="J330">
        <v>-8.4499999999999993</v>
      </c>
      <c r="L330">
        <v>495</v>
      </c>
      <c r="M330">
        <f t="shared" si="5"/>
        <v>371.25</v>
      </c>
    </row>
    <row r="331" spans="1:13">
      <c r="A331">
        <v>330999</v>
      </c>
      <c r="B331">
        <v>1477941170</v>
      </c>
      <c r="C331" t="s">
        <v>337</v>
      </c>
      <c r="G331">
        <v>4.16</v>
      </c>
      <c r="H331">
        <v>12.33</v>
      </c>
      <c r="I331">
        <v>4.16</v>
      </c>
      <c r="J331">
        <v>-8.4499999999999993</v>
      </c>
      <c r="L331">
        <v>495</v>
      </c>
      <c r="M331">
        <f t="shared" si="5"/>
        <v>371.25</v>
      </c>
    </row>
    <row r="332" spans="1:13">
      <c r="A332">
        <v>332000</v>
      </c>
      <c r="B332">
        <v>1477941171</v>
      </c>
      <c r="C332" t="s">
        <v>338</v>
      </c>
      <c r="G332">
        <v>4.16</v>
      </c>
      <c r="H332">
        <v>13.92</v>
      </c>
      <c r="I332">
        <v>4.16</v>
      </c>
      <c r="J332">
        <v>-8.4499999999999993</v>
      </c>
      <c r="L332">
        <v>495</v>
      </c>
      <c r="M332">
        <f t="shared" si="5"/>
        <v>371.25</v>
      </c>
    </row>
    <row r="333" spans="1:13">
      <c r="A333">
        <v>333000</v>
      </c>
      <c r="B333">
        <v>1477941172</v>
      </c>
      <c r="C333" t="s">
        <v>339</v>
      </c>
      <c r="G333">
        <v>4.16</v>
      </c>
      <c r="H333">
        <v>12.33</v>
      </c>
      <c r="I333">
        <v>4.16</v>
      </c>
      <c r="J333">
        <v>-8.4499999999999993</v>
      </c>
      <c r="L333">
        <v>495</v>
      </c>
      <c r="M333">
        <f t="shared" si="5"/>
        <v>371.25</v>
      </c>
    </row>
    <row r="334" spans="1:13">
      <c r="A334">
        <v>333999</v>
      </c>
      <c r="B334">
        <v>1477941173</v>
      </c>
      <c r="C334" t="s">
        <v>340</v>
      </c>
      <c r="G334">
        <v>4.16</v>
      </c>
      <c r="H334">
        <v>12.33</v>
      </c>
      <c r="I334">
        <v>4.16</v>
      </c>
      <c r="J334">
        <v>-8.4499999999999993</v>
      </c>
      <c r="L334">
        <v>495</v>
      </c>
      <c r="M334">
        <f t="shared" si="5"/>
        <v>371.25</v>
      </c>
    </row>
    <row r="335" spans="1:13">
      <c r="A335">
        <v>334999</v>
      </c>
      <c r="B335">
        <v>1477941174</v>
      </c>
      <c r="C335" t="s">
        <v>341</v>
      </c>
      <c r="G335">
        <v>4.16</v>
      </c>
      <c r="H335">
        <v>13.92</v>
      </c>
      <c r="I335">
        <v>4.16</v>
      </c>
      <c r="J335">
        <v>-8.4499999999999993</v>
      </c>
      <c r="L335">
        <v>495</v>
      </c>
      <c r="M335">
        <f t="shared" si="5"/>
        <v>371.25</v>
      </c>
    </row>
    <row r="336" spans="1:13">
      <c r="A336">
        <v>336000</v>
      </c>
      <c r="B336">
        <v>1477941175</v>
      </c>
      <c r="C336" t="s">
        <v>342</v>
      </c>
      <c r="G336">
        <v>4.16</v>
      </c>
      <c r="H336">
        <v>12.33</v>
      </c>
      <c r="I336">
        <v>4.16</v>
      </c>
      <c r="J336">
        <v>-8.4499999999999993</v>
      </c>
      <c r="L336">
        <v>495</v>
      </c>
      <c r="M336">
        <f t="shared" si="5"/>
        <v>371.25</v>
      </c>
    </row>
    <row r="337" spans="1:13">
      <c r="A337">
        <v>337000</v>
      </c>
      <c r="B337">
        <v>1477941176</v>
      </c>
      <c r="C337" t="s">
        <v>343</v>
      </c>
      <c r="G337">
        <v>4.16</v>
      </c>
      <c r="H337">
        <v>12.33</v>
      </c>
      <c r="I337">
        <v>4.16</v>
      </c>
      <c r="J337">
        <v>-8.4499999999999993</v>
      </c>
      <c r="L337">
        <v>495</v>
      </c>
      <c r="M337">
        <f t="shared" si="5"/>
        <v>371.25</v>
      </c>
    </row>
    <row r="338" spans="1:13">
      <c r="A338">
        <v>337999</v>
      </c>
      <c r="B338">
        <v>1477941177</v>
      </c>
      <c r="C338" t="s">
        <v>344</v>
      </c>
      <c r="G338">
        <v>4.16</v>
      </c>
      <c r="H338">
        <v>12.33</v>
      </c>
      <c r="I338">
        <v>4.16</v>
      </c>
      <c r="J338">
        <v>-8.4499999999999993</v>
      </c>
      <c r="L338">
        <v>495</v>
      </c>
      <c r="M338">
        <f t="shared" si="5"/>
        <v>371.25</v>
      </c>
    </row>
    <row r="339" spans="1:13">
      <c r="A339">
        <v>338999</v>
      </c>
      <c r="B339">
        <v>1477941178</v>
      </c>
      <c r="C339" t="s">
        <v>345</v>
      </c>
      <c r="G339">
        <v>4.16</v>
      </c>
      <c r="H339">
        <v>12.33</v>
      </c>
      <c r="I339">
        <v>4.16</v>
      </c>
      <c r="J339">
        <v>-8.4499999999999993</v>
      </c>
      <c r="L339">
        <v>495</v>
      </c>
      <c r="M339">
        <f t="shared" si="5"/>
        <v>371.25</v>
      </c>
    </row>
    <row r="340" spans="1:13">
      <c r="A340">
        <v>339999</v>
      </c>
      <c r="B340">
        <v>1477941179</v>
      </c>
      <c r="C340" t="s">
        <v>346</v>
      </c>
      <c r="G340">
        <v>4.16</v>
      </c>
      <c r="H340">
        <v>12.33</v>
      </c>
      <c r="I340">
        <v>4.16</v>
      </c>
      <c r="J340">
        <v>-8.4499999999999993</v>
      </c>
      <c r="L340">
        <v>495</v>
      </c>
      <c r="M340">
        <f t="shared" si="5"/>
        <v>371.25</v>
      </c>
    </row>
    <row r="341" spans="1:13">
      <c r="A341">
        <v>341000</v>
      </c>
      <c r="B341">
        <v>1477941180</v>
      </c>
      <c r="C341" t="s">
        <v>347</v>
      </c>
      <c r="G341">
        <v>4.16</v>
      </c>
      <c r="H341">
        <v>12.33</v>
      </c>
      <c r="I341">
        <v>4.1500000000000004</v>
      </c>
      <c r="J341">
        <v>-9.7899999999999991</v>
      </c>
      <c r="L341">
        <v>495</v>
      </c>
      <c r="M341">
        <f t="shared" si="5"/>
        <v>371.25</v>
      </c>
    </row>
    <row r="342" spans="1:13">
      <c r="A342">
        <v>341999</v>
      </c>
      <c r="B342">
        <v>1477941181</v>
      </c>
      <c r="C342" t="s">
        <v>348</v>
      </c>
      <c r="G342">
        <v>4.16</v>
      </c>
      <c r="H342">
        <v>12.33</v>
      </c>
      <c r="I342">
        <v>4.16</v>
      </c>
      <c r="J342">
        <v>-8.4499999999999993</v>
      </c>
      <c r="L342">
        <v>495</v>
      </c>
      <c r="M342">
        <f t="shared" si="5"/>
        <v>371.25</v>
      </c>
    </row>
    <row r="343" spans="1:13">
      <c r="A343">
        <v>343000</v>
      </c>
      <c r="B343">
        <v>1477941182</v>
      </c>
      <c r="C343" t="s">
        <v>349</v>
      </c>
      <c r="G343">
        <v>4.16</v>
      </c>
      <c r="H343">
        <v>12.33</v>
      </c>
      <c r="I343">
        <v>4.16</v>
      </c>
      <c r="J343">
        <v>-8.4499999999999993</v>
      </c>
      <c r="L343">
        <v>495</v>
      </c>
      <c r="M343">
        <f t="shared" si="5"/>
        <v>371.25</v>
      </c>
    </row>
    <row r="344" spans="1:13">
      <c r="A344">
        <v>344000</v>
      </c>
      <c r="B344">
        <v>1477941183</v>
      </c>
      <c r="C344" t="s">
        <v>350</v>
      </c>
      <c r="G344">
        <v>4.16</v>
      </c>
      <c r="H344">
        <v>12.33</v>
      </c>
      <c r="I344">
        <v>4.16</v>
      </c>
      <c r="J344">
        <v>-8.4499999999999993</v>
      </c>
      <c r="L344">
        <v>495</v>
      </c>
      <c r="M344">
        <f t="shared" si="5"/>
        <v>371.25</v>
      </c>
    </row>
    <row r="345" spans="1:13">
      <c r="A345">
        <v>344999</v>
      </c>
      <c r="B345">
        <v>1477941184</v>
      </c>
      <c r="C345" t="s">
        <v>351</v>
      </c>
      <c r="G345">
        <v>4.16</v>
      </c>
      <c r="H345">
        <v>12.33</v>
      </c>
      <c r="I345">
        <v>4.16</v>
      </c>
      <c r="J345">
        <v>-8.4499999999999993</v>
      </c>
      <c r="L345">
        <v>495</v>
      </c>
      <c r="M345">
        <f t="shared" si="5"/>
        <v>371.25</v>
      </c>
    </row>
    <row r="346" spans="1:13">
      <c r="A346">
        <v>346000</v>
      </c>
      <c r="B346">
        <v>1477941185</v>
      </c>
      <c r="C346" t="s">
        <v>352</v>
      </c>
      <c r="G346">
        <v>4.16</v>
      </c>
      <c r="H346">
        <v>12.33</v>
      </c>
      <c r="I346">
        <v>4.16</v>
      </c>
      <c r="J346">
        <v>-8.4499999999999993</v>
      </c>
      <c r="L346">
        <v>495</v>
      </c>
      <c r="M346">
        <f t="shared" si="5"/>
        <v>371.25</v>
      </c>
    </row>
    <row r="347" spans="1:13">
      <c r="A347">
        <v>346999</v>
      </c>
      <c r="B347">
        <v>1477941186</v>
      </c>
      <c r="C347" t="s">
        <v>353</v>
      </c>
      <c r="G347">
        <v>4.16</v>
      </c>
      <c r="H347">
        <v>12.33</v>
      </c>
      <c r="I347">
        <v>4.16</v>
      </c>
      <c r="J347">
        <v>-8.4499999999999993</v>
      </c>
      <c r="L347">
        <v>495</v>
      </c>
      <c r="M347">
        <f t="shared" si="5"/>
        <v>371.25</v>
      </c>
    </row>
    <row r="348" spans="1:13">
      <c r="A348">
        <v>348000</v>
      </c>
      <c r="B348">
        <v>1477941187</v>
      </c>
      <c r="C348" t="s">
        <v>354</v>
      </c>
      <c r="G348">
        <v>4.16</v>
      </c>
      <c r="H348">
        <v>12.33</v>
      </c>
      <c r="I348">
        <v>4.16</v>
      </c>
      <c r="J348">
        <v>-8.4499999999999993</v>
      </c>
      <c r="L348">
        <v>495</v>
      </c>
      <c r="M348">
        <f t="shared" si="5"/>
        <v>371.25</v>
      </c>
    </row>
    <row r="349" spans="1:13">
      <c r="A349">
        <v>348999</v>
      </c>
      <c r="B349">
        <v>1477941188</v>
      </c>
      <c r="C349" t="s">
        <v>355</v>
      </c>
      <c r="G349">
        <v>4.16</v>
      </c>
      <c r="H349">
        <v>12.33</v>
      </c>
      <c r="I349">
        <v>4.16</v>
      </c>
      <c r="J349">
        <v>-8.4499999999999993</v>
      </c>
      <c r="L349">
        <v>495</v>
      </c>
      <c r="M349">
        <f t="shared" si="5"/>
        <v>371.25</v>
      </c>
    </row>
    <row r="350" spans="1:13">
      <c r="A350">
        <v>349999</v>
      </c>
      <c r="B350">
        <v>1477941189</v>
      </c>
      <c r="C350" t="s">
        <v>356</v>
      </c>
      <c r="G350">
        <v>4.16</v>
      </c>
      <c r="H350">
        <v>13.92</v>
      </c>
      <c r="I350">
        <v>4.16</v>
      </c>
      <c r="J350">
        <v>-8.4499999999999993</v>
      </c>
      <c r="L350">
        <v>495</v>
      </c>
      <c r="M350">
        <f t="shared" si="5"/>
        <v>371.25</v>
      </c>
    </row>
    <row r="351" spans="1:13">
      <c r="A351">
        <v>351000</v>
      </c>
      <c r="B351">
        <v>1477941190</v>
      </c>
      <c r="C351" t="s">
        <v>357</v>
      </c>
      <c r="G351">
        <v>4.16</v>
      </c>
      <c r="H351">
        <v>12.33</v>
      </c>
      <c r="I351">
        <v>4.16</v>
      </c>
      <c r="J351">
        <v>-8.4499999999999993</v>
      </c>
      <c r="L351">
        <v>495</v>
      </c>
      <c r="M351">
        <f t="shared" si="5"/>
        <v>371.25</v>
      </c>
    </row>
    <row r="352" spans="1:13">
      <c r="A352">
        <v>352000</v>
      </c>
      <c r="B352">
        <v>1477941191</v>
      </c>
      <c r="C352" t="s">
        <v>358</v>
      </c>
      <c r="G352">
        <v>4.16</v>
      </c>
      <c r="H352">
        <v>13.92</v>
      </c>
      <c r="I352">
        <v>4.16</v>
      </c>
      <c r="J352">
        <v>-8.4499999999999993</v>
      </c>
      <c r="L352">
        <v>495</v>
      </c>
      <c r="M352">
        <f t="shared" si="5"/>
        <v>371.25</v>
      </c>
    </row>
    <row r="353" spans="1:13">
      <c r="A353">
        <v>353000</v>
      </c>
      <c r="B353">
        <v>1477941192</v>
      </c>
      <c r="C353" t="s">
        <v>359</v>
      </c>
      <c r="G353">
        <v>4.16</v>
      </c>
      <c r="H353">
        <v>12.33</v>
      </c>
      <c r="I353">
        <v>4.16</v>
      </c>
      <c r="J353">
        <v>-8.4499999999999993</v>
      </c>
      <c r="L353">
        <v>495</v>
      </c>
      <c r="M353">
        <f t="shared" si="5"/>
        <v>371.25</v>
      </c>
    </row>
    <row r="354" spans="1:13">
      <c r="A354">
        <v>353999</v>
      </c>
      <c r="B354">
        <v>1477941193</v>
      </c>
      <c r="C354" t="s">
        <v>360</v>
      </c>
      <c r="G354">
        <v>4.16</v>
      </c>
      <c r="H354">
        <v>12.33</v>
      </c>
      <c r="I354">
        <v>4.16</v>
      </c>
      <c r="J354">
        <v>-8.4499999999999993</v>
      </c>
      <c r="L354">
        <v>495</v>
      </c>
      <c r="M354">
        <f t="shared" si="5"/>
        <v>371.25</v>
      </c>
    </row>
    <row r="355" spans="1:13">
      <c r="A355">
        <v>355000</v>
      </c>
      <c r="B355">
        <v>1477941194</v>
      </c>
      <c r="C355" t="s">
        <v>361</v>
      </c>
      <c r="G355">
        <v>4.16</v>
      </c>
      <c r="H355">
        <v>13.92</v>
      </c>
      <c r="I355">
        <v>4.16</v>
      </c>
      <c r="J355">
        <v>-8.4499999999999993</v>
      </c>
      <c r="L355">
        <v>495</v>
      </c>
      <c r="M355">
        <f t="shared" si="5"/>
        <v>371.25</v>
      </c>
    </row>
    <row r="356" spans="1:13">
      <c r="A356">
        <v>355998</v>
      </c>
      <c r="B356">
        <v>1477941195</v>
      </c>
      <c r="C356" t="s">
        <v>362</v>
      </c>
      <c r="G356">
        <v>4.16</v>
      </c>
      <c r="H356">
        <v>13.92</v>
      </c>
      <c r="I356">
        <v>4.16</v>
      </c>
      <c r="J356">
        <v>-8.4499999999999993</v>
      </c>
      <c r="L356">
        <v>495</v>
      </c>
      <c r="M356">
        <f t="shared" si="5"/>
        <v>371.25</v>
      </c>
    </row>
    <row r="357" spans="1:13">
      <c r="A357">
        <v>357000</v>
      </c>
      <c r="B357">
        <v>1477941196</v>
      </c>
      <c r="C357" t="s">
        <v>363</v>
      </c>
      <c r="G357">
        <v>4.16</v>
      </c>
      <c r="H357">
        <v>12.33</v>
      </c>
      <c r="I357">
        <v>4.16</v>
      </c>
      <c r="J357">
        <v>-8.4499999999999993</v>
      </c>
      <c r="L357">
        <v>495</v>
      </c>
      <c r="M357">
        <f t="shared" si="5"/>
        <v>371.25</v>
      </c>
    </row>
    <row r="358" spans="1:13">
      <c r="A358">
        <v>357999</v>
      </c>
      <c r="B358">
        <v>1477941197</v>
      </c>
      <c r="C358" t="s">
        <v>364</v>
      </c>
      <c r="G358">
        <v>4.16</v>
      </c>
      <c r="H358">
        <v>12.33</v>
      </c>
      <c r="I358">
        <v>4.16</v>
      </c>
      <c r="J358">
        <v>-8.4499999999999993</v>
      </c>
      <c r="L358">
        <v>495</v>
      </c>
      <c r="M358">
        <f t="shared" si="5"/>
        <v>371.25</v>
      </c>
    </row>
    <row r="359" spans="1:13">
      <c r="A359">
        <v>359000</v>
      </c>
      <c r="B359">
        <v>1477941198</v>
      </c>
      <c r="C359" t="s">
        <v>365</v>
      </c>
      <c r="G359">
        <v>4.16</v>
      </c>
      <c r="H359">
        <v>12.33</v>
      </c>
      <c r="I359">
        <v>4.16</v>
      </c>
      <c r="J359">
        <v>-8.4499999999999993</v>
      </c>
      <c r="L359">
        <v>495</v>
      </c>
      <c r="M359">
        <f t="shared" si="5"/>
        <v>371.25</v>
      </c>
    </row>
    <row r="360" spans="1:13">
      <c r="A360">
        <v>359999</v>
      </c>
      <c r="B360">
        <v>1477941199</v>
      </c>
      <c r="C360" t="s">
        <v>366</v>
      </c>
      <c r="G360">
        <v>4.16</v>
      </c>
      <c r="H360">
        <v>12.33</v>
      </c>
      <c r="I360">
        <v>4.16</v>
      </c>
      <c r="J360">
        <v>-8.4499999999999993</v>
      </c>
      <c r="L360">
        <v>495</v>
      </c>
      <c r="M360">
        <f t="shared" si="5"/>
        <v>371.25</v>
      </c>
    </row>
    <row r="361" spans="1:13">
      <c r="A361">
        <v>360999</v>
      </c>
      <c r="B361">
        <v>1477941200</v>
      </c>
      <c r="C361" t="s">
        <v>367</v>
      </c>
      <c r="G361">
        <v>4.16</v>
      </c>
      <c r="H361">
        <v>12.33</v>
      </c>
      <c r="I361">
        <v>4.16</v>
      </c>
      <c r="J361">
        <v>-8.4499999999999993</v>
      </c>
      <c r="L361">
        <v>495</v>
      </c>
      <c r="M361">
        <f t="shared" si="5"/>
        <v>371.25</v>
      </c>
    </row>
    <row r="362" spans="1:13">
      <c r="A362">
        <v>362000</v>
      </c>
      <c r="B362">
        <v>1477941201</v>
      </c>
      <c r="C362" t="s">
        <v>368</v>
      </c>
      <c r="G362">
        <v>4.16</v>
      </c>
      <c r="H362">
        <v>12.33</v>
      </c>
      <c r="I362">
        <v>4.16</v>
      </c>
      <c r="J362">
        <v>-8.4499999999999993</v>
      </c>
      <c r="L362">
        <v>495</v>
      </c>
      <c r="M362">
        <f t="shared" si="5"/>
        <v>371.25</v>
      </c>
    </row>
    <row r="363" spans="1:13">
      <c r="A363">
        <v>362999</v>
      </c>
      <c r="B363">
        <v>1477941202</v>
      </c>
      <c r="C363" t="s">
        <v>369</v>
      </c>
      <c r="G363">
        <v>4.16</v>
      </c>
      <c r="H363">
        <v>13.92</v>
      </c>
      <c r="I363">
        <v>4.16</v>
      </c>
      <c r="J363">
        <v>-8.4499999999999993</v>
      </c>
      <c r="L363">
        <v>495</v>
      </c>
      <c r="M363">
        <f t="shared" si="5"/>
        <v>371.25</v>
      </c>
    </row>
    <row r="364" spans="1:13">
      <c r="A364">
        <v>364000</v>
      </c>
      <c r="B364">
        <v>1477941203</v>
      </c>
      <c r="C364" t="s">
        <v>370</v>
      </c>
      <c r="G364">
        <v>4.16</v>
      </c>
      <c r="H364">
        <v>12.33</v>
      </c>
      <c r="I364">
        <v>4.16</v>
      </c>
      <c r="J364">
        <v>-8.4499999999999993</v>
      </c>
      <c r="L364">
        <v>495</v>
      </c>
      <c r="M364">
        <f t="shared" si="5"/>
        <v>371.25</v>
      </c>
    </row>
    <row r="365" spans="1:13">
      <c r="A365">
        <v>365000</v>
      </c>
      <c r="B365">
        <v>1477941204</v>
      </c>
      <c r="C365" t="s">
        <v>371</v>
      </c>
      <c r="G365">
        <v>4.16</v>
      </c>
      <c r="H365">
        <v>12.33</v>
      </c>
      <c r="I365">
        <v>4.16</v>
      </c>
      <c r="J365">
        <v>-8.4499999999999993</v>
      </c>
      <c r="L365">
        <v>495</v>
      </c>
      <c r="M365">
        <f t="shared" si="5"/>
        <v>371.25</v>
      </c>
    </row>
    <row r="366" spans="1:13">
      <c r="A366">
        <v>365999</v>
      </c>
      <c r="B366">
        <v>1477941205</v>
      </c>
      <c r="C366" t="s">
        <v>372</v>
      </c>
      <c r="G366">
        <v>4.16</v>
      </c>
      <c r="H366">
        <v>12.33</v>
      </c>
      <c r="I366">
        <v>4.16</v>
      </c>
      <c r="J366">
        <v>-8.4499999999999993</v>
      </c>
      <c r="L366">
        <v>495</v>
      </c>
      <c r="M366">
        <f t="shared" si="5"/>
        <v>371.25</v>
      </c>
    </row>
    <row r="367" spans="1:13">
      <c r="A367">
        <v>366999</v>
      </c>
      <c r="B367">
        <v>1477941206</v>
      </c>
      <c r="C367" t="s">
        <v>373</v>
      </c>
      <c r="G367">
        <v>4.16</v>
      </c>
      <c r="H367">
        <v>12.33</v>
      </c>
      <c r="I367">
        <v>4.16</v>
      </c>
      <c r="J367">
        <v>-8.4499999999999993</v>
      </c>
      <c r="L367">
        <v>495</v>
      </c>
      <c r="M367">
        <f t="shared" si="5"/>
        <v>371.25</v>
      </c>
    </row>
    <row r="368" spans="1:13">
      <c r="A368">
        <v>368000</v>
      </c>
      <c r="B368">
        <v>1477941207</v>
      </c>
      <c r="C368" t="s">
        <v>374</v>
      </c>
      <c r="G368">
        <v>4.16</v>
      </c>
      <c r="H368">
        <v>12.33</v>
      </c>
      <c r="I368">
        <v>4.16</v>
      </c>
      <c r="J368">
        <v>-8.4499999999999993</v>
      </c>
      <c r="L368">
        <v>495</v>
      </c>
      <c r="M368">
        <f t="shared" si="5"/>
        <v>371.25</v>
      </c>
    </row>
    <row r="369" spans="1:13">
      <c r="A369">
        <v>368999</v>
      </c>
      <c r="B369">
        <v>1477941208</v>
      </c>
      <c r="C369" t="s">
        <v>375</v>
      </c>
      <c r="G369">
        <v>4.16</v>
      </c>
      <c r="H369">
        <v>12.33</v>
      </c>
      <c r="I369">
        <v>4.16</v>
      </c>
      <c r="J369">
        <v>-8.4499999999999993</v>
      </c>
      <c r="L369">
        <v>495</v>
      </c>
      <c r="M369">
        <f t="shared" si="5"/>
        <v>371.25</v>
      </c>
    </row>
    <row r="370" spans="1:13">
      <c r="A370">
        <v>369999</v>
      </c>
      <c r="B370">
        <v>1477941209</v>
      </c>
      <c r="C370" t="s">
        <v>376</v>
      </c>
      <c r="G370">
        <v>4.16</v>
      </c>
      <c r="H370">
        <v>12.33</v>
      </c>
      <c r="I370">
        <v>4.16</v>
      </c>
      <c r="J370">
        <v>-8.4499999999999993</v>
      </c>
      <c r="L370">
        <v>495</v>
      </c>
      <c r="M370">
        <f t="shared" si="5"/>
        <v>371.25</v>
      </c>
    </row>
    <row r="371" spans="1:13">
      <c r="A371">
        <v>371000</v>
      </c>
      <c r="B371">
        <v>1477941210</v>
      </c>
      <c r="C371" t="s">
        <v>377</v>
      </c>
      <c r="G371">
        <v>4.16</v>
      </c>
      <c r="H371">
        <v>12.33</v>
      </c>
      <c r="I371">
        <v>4.16</v>
      </c>
      <c r="J371">
        <v>-8.4499999999999993</v>
      </c>
      <c r="L371">
        <v>495</v>
      </c>
      <c r="M371">
        <f t="shared" si="5"/>
        <v>371.25</v>
      </c>
    </row>
    <row r="372" spans="1:13">
      <c r="A372">
        <v>372000</v>
      </c>
      <c r="B372">
        <v>1477941211</v>
      </c>
      <c r="C372" t="s">
        <v>378</v>
      </c>
      <c r="G372">
        <v>4.16</v>
      </c>
      <c r="H372">
        <v>13.92</v>
      </c>
      <c r="I372">
        <v>4.16</v>
      </c>
      <c r="J372">
        <v>-8.4499999999999993</v>
      </c>
      <c r="L372">
        <v>495</v>
      </c>
      <c r="M372">
        <f t="shared" si="5"/>
        <v>371.25</v>
      </c>
    </row>
    <row r="373" spans="1:13">
      <c r="A373">
        <v>373000</v>
      </c>
      <c r="B373">
        <v>1477941212</v>
      </c>
      <c r="C373" t="s">
        <v>379</v>
      </c>
      <c r="G373">
        <v>4.16</v>
      </c>
      <c r="H373">
        <v>12.33</v>
      </c>
      <c r="I373">
        <v>4.16</v>
      </c>
      <c r="J373">
        <v>-8.4499999999999993</v>
      </c>
      <c r="L373">
        <v>495</v>
      </c>
      <c r="M373">
        <f t="shared" si="5"/>
        <v>371.25</v>
      </c>
    </row>
    <row r="374" spans="1:13">
      <c r="A374">
        <v>373999</v>
      </c>
      <c r="B374">
        <v>1477941213</v>
      </c>
      <c r="C374" t="s">
        <v>380</v>
      </c>
      <c r="G374">
        <v>4.16</v>
      </c>
      <c r="H374">
        <v>12.33</v>
      </c>
      <c r="I374">
        <v>4.16</v>
      </c>
      <c r="J374">
        <v>-8.4499999999999993</v>
      </c>
      <c r="L374">
        <v>495</v>
      </c>
      <c r="M374">
        <f t="shared" si="5"/>
        <v>371.25</v>
      </c>
    </row>
    <row r="375" spans="1:13">
      <c r="A375">
        <v>375000</v>
      </c>
      <c r="B375">
        <v>1477941214</v>
      </c>
      <c r="C375" t="s">
        <v>381</v>
      </c>
      <c r="G375">
        <v>4.16</v>
      </c>
      <c r="H375">
        <v>12.33</v>
      </c>
      <c r="I375">
        <v>4.16</v>
      </c>
      <c r="J375">
        <v>-8.4499999999999993</v>
      </c>
      <c r="L375">
        <v>495</v>
      </c>
      <c r="M375">
        <f t="shared" si="5"/>
        <v>371.25</v>
      </c>
    </row>
    <row r="376" spans="1:13">
      <c r="A376">
        <v>375999</v>
      </c>
      <c r="B376">
        <v>1477941215</v>
      </c>
      <c r="C376" t="s">
        <v>382</v>
      </c>
      <c r="G376">
        <v>4.16</v>
      </c>
      <c r="H376">
        <v>12.33</v>
      </c>
      <c r="I376">
        <v>4.16</v>
      </c>
      <c r="J376">
        <v>-8.4499999999999993</v>
      </c>
      <c r="L376">
        <v>495</v>
      </c>
      <c r="M376">
        <f t="shared" si="5"/>
        <v>371.25</v>
      </c>
    </row>
    <row r="377" spans="1:13">
      <c r="A377">
        <v>376999</v>
      </c>
      <c r="B377">
        <v>1477941216</v>
      </c>
      <c r="C377" t="s">
        <v>383</v>
      </c>
      <c r="G377">
        <v>4.16</v>
      </c>
      <c r="H377">
        <v>12.33</v>
      </c>
      <c r="I377">
        <v>4.16</v>
      </c>
      <c r="J377">
        <v>-8.4499999999999993</v>
      </c>
      <c r="L377">
        <v>495</v>
      </c>
      <c r="M377">
        <f t="shared" si="5"/>
        <v>371.25</v>
      </c>
    </row>
    <row r="378" spans="1:13">
      <c r="A378">
        <v>378000</v>
      </c>
      <c r="B378">
        <v>1477941217</v>
      </c>
      <c r="C378" t="s">
        <v>384</v>
      </c>
      <c r="G378">
        <v>4.16</v>
      </c>
      <c r="H378">
        <v>12.33</v>
      </c>
      <c r="I378">
        <v>4.16</v>
      </c>
      <c r="J378">
        <v>-8.4499999999999993</v>
      </c>
      <c r="L378">
        <v>495</v>
      </c>
      <c r="M378">
        <f t="shared" si="5"/>
        <v>371.25</v>
      </c>
    </row>
    <row r="379" spans="1:13">
      <c r="A379">
        <v>378999</v>
      </c>
      <c r="B379">
        <v>1477941218</v>
      </c>
      <c r="C379" t="s">
        <v>385</v>
      </c>
      <c r="G379">
        <v>4.16</v>
      </c>
      <c r="H379">
        <v>12.33</v>
      </c>
      <c r="I379">
        <v>4.16</v>
      </c>
      <c r="J379">
        <v>-8.4499999999999993</v>
      </c>
      <c r="L379">
        <v>495</v>
      </c>
      <c r="M379">
        <f t="shared" si="5"/>
        <v>371.25</v>
      </c>
    </row>
    <row r="380" spans="1:13">
      <c r="A380">
        <v>379999</v>
      </c>
      <c r="B380">
        <v>1477941219</v>
      </c>
      <c r="C380" t="s">
        <v>386</v>
      </c>
      <c r="G380">
        <v>4.16</v>
      </c>
      <c r="H380">
        <v>12.33</v>
      </c>
      <c r="I380">
        <v>4.16</v>
      </c>
      <c r="J380">
        <v>-8.4499999999999993</v>
      </c>
      <c r="L380">
        <v>495</v>
      </c>
      <c r="M380">
        <f t="shared" si="5"/>
        <v>371.25</v>
      </c>
    </row>
    <row r="381" spans="1:13">
      <c r="A381">
        <v>380999</v>
      </c>
      <c r="B381">
        <v>1477941220</v>
      </c>
      <c r="C381" t="s">
        <v>387</v>
      </c>
      <c r="G381">
        <v>4.16</v>
      </c>
      <c r="H381">
        <v>12.33</v>
      </c>
      <c r="I381">
        <v>4.16</v>
      </c>
      <c r="J381">
        <v>-8.4499999999999993</v>
      </c>
      <c r="L381">
        <v>495</v>
      </c>
      <c r="M381">
        <f t="shared" si="5"/>
        <v>371.25</v>
      </c>
    </row>
    <row r="382" spans="1:13">
      <c r="A382">
        <v>382000</v>
      </c>
      <c r="B382">
        <v>1477941221</v>
      </c>
      <c r="C382" t="s">
        <v>388</v>
      </c>
      <c r="G382">
        <v>4.16</v>
      </c>
      <c r="H382">
        <v>12.33</v>
      </c>
      <c r="I382">
        <v>4.16</v>
      </c>
      <c r="J382">
        <v>-8.4499999999999993</v>
      </c>
      <c r="L382">
        <v>495</v>
      </c>
      <c r="M382">
        <f t="shared" si="5"/>
        <v>371.25</v>
      </c>
    </row>
    <row r="383" spans="1:13">
      <c r="A383">
        <v>382999</v>
      </c>
      <c r="B383">
        <v>1477941222</v>
      </c>
      <c r="C383" t="s">
        <v>389</v>
      </c>
      <c r="G383">
        <v>4.16</v>
      </c>
      <c r="H383">
        <v>12.33</v>
      </c>
      <c r="I383">
        <v>4.16</v>
      </c>
      <c r="J383">
        <v>-8.4499999999999993</v>
      </c>
      <c r="L383">
        <v>495</v>
      </c>
      <c r="M383">
        <f t="shared" si="5"/>
        <v>371.25</v>
      </c>
    </row>
    <row r="384" spans="1:13">
      <c r="A384">
        <v>384000</v>
      </c>
      <c r="B384">
        <v>1477941223</v>
      </c>
      <c r="C384" t="s">
        <v>390</v>
      </c>
      <c r="G384">
        <v>4.16</v>
      </c>
      <c r="H384">
        <v>12.33</v>
      </c>
      <c r="I384">
        <v>4.16</v>
      </c>
      <c r="J384">
        <v>-8.4499999999999993</v>
      </c>
      <c r="L384">
        <v>495</v>
      </c>
      <c r="M384">
        <f t="shared" si="5"/>
        <v>371.25</v>
      </c>
    </row>
    <row r="385" spans="1:13">
      <c r="A385">
        <v>385000</v>
      </c>
      <c r="B385">
        <v>1477941224</v>
      </c>
      <c r="C385" t="s">
        <v>391</v>
      </c>
      <c r="G385">
        <v>4.16</v>
      </c>
      <c r="H385">
        <v>12.33</v>
      </c>
      <c r="I385">
        <v>4.16</v>
      </c>
      <c r="J385">
        <v>-8.4499999999999993</v>
      </c>
      <c r="L385">
        <v>495</v>
      </c>
      <c r="M385">
        <f t="shared" si="5"/>
        <v>371.25</v>
      </c>
    </row>
    <row r="386" spans="1:13">
      <c r="A386">
        <v>385999</v>
      </c>
      <c r="B386">
        <v>1477941225</v>
      </c>
      <c r="C386" t="s">
        <v>392</v>
      </c>
      <c r="G386">
        <v>4.16</v>
      </c>
      <c r="H386">
        <v>12.33</v>
      </c>
      <c r="I386">
        <v>4.16</v>
      </c>
      <c r="J386">
        <v>-8.4499999999999993</v>
      </c>
      <c r="L386">
        <v>495</v>
      </c>
      <c r="M386">
        <f t="shared" si="5"/>
        <v>371.25</v>
      </c>
    </row>
    <row r="387" spans="1:13">
      <c r="A387">
        <v>386999</v>
      </c>
      <c r="B387">
        <v>1477941226</v>
      </c>
      <c r="C387" t="s">
        <v>393</v>
      </c>
      <c r="G387">
        <v>4.16</v>
      </c>
      <c r="H387">
        <v>13.92</v>
      </c>
      <c r="I387">
        <v>4.16</v>
      </c>
      <c r="J387">
        <v>-8.4499999999999993</v>
      </c>
      <c r="L387">
        <v>495</v>
      </c>
      <c r="M387">
        <f t="shared" ref="M387:M410" si="6">L387*$O$1</f>
        <v>371.25</v>
      </c>
    </row>
    <row r="388" spans="1:13">
      <c r="A388">
        <v>387999</v>
      </c>
      <c r="B388">
        <v>1477941227</v>
      </c>
      <c r="C388" t="s">
        <v>394</v>
      </c>
      <c r="G388">
        <v>4.16</v>
      </c>
      <c r="H388">
        <v>12.33</v>
      </c>
      <c r="I388">
        <v>4.16</v>
      </c>
      <c r="J388">
        <v>-8.4499999999999993</v>
      </c>
      <c r="L388">
        <v>495</v>
      </c>
      <c r="M388">
        <f t="shared" si="6"/>
        <v>371.25</v>
      </c>
    </row>
    <row r="389" spans="1:13">
      <c r="A389">
        <v>389000</v>
      </c>
      <c r="B389">
        <v>1477941228</v>
      </c>
      <c r="C389" t="s">
        <v>395</v>
      </c>
      <c r="G389">
        <v>4.16</v>
      </c>
      <c r="H389">
        <v>12.33</v>
      </c>
      <c r="I389">
        <v>4.16</v>
      </c>
      <c r="J389">
        <v>-8.4499999999999993</v>
      </c>
      <c r="L389">
        <v>495</v>
      </c>
      <c r="M389">
        <f t="shared" si="6"/>
        <v>371.25</v>
      </c>
    </row>
    <row r="390" spans="1:13">
      <c r="A390">
        <v>389999</v>
      </c>
      <c r="B390">
        <v>1477941229</v>
      </c>
      <c r="C390" t="s">
        <v>396</v>
      </c>
      <c r="G390">
        <v>4.16</v>
      </c>
      <c r="H390">
        <v>13.92</v>
      </c>
      <c r="I390">
        <v>4.16</v>
      </c>
      <c r="J390">
        <v>-8.4499999999999993</v>
      </c>
      <c r="L390">
        <v>495</v>
      </c>
      <c r="M390">
        <f t="shared" si="6"/>
        <v>371.25</v>
      </c>
    </row>
    <row r="391" spans="1:13">
      <c r="A391">
        <v>390999</v>
      </c>
      <c r="B391">
        <v>1477941230</v>
      </c>
      <c r="C391" t="s">
        <v>397</v>
      </c>
      <c r="G391">
        <v>4.16</v>
      </c>
      <c r="H391">
        <v>12.33</v>
      </c>
      <c r="I391">
        <v>4.16</v>
      </c>
      <c r="J391">
        <v>-8.4499999999999993</v>
      </c>
      <c r="L391">
        <v>495</v>
      </c>
      <c r="M391">
        <f t="shared" si="6"/>
        <v>371.25</v>
      </c>
    </row>
    <row r="392" spans="1:13">
      <c r="A392">
        <v>392000</v>
      </c>
      <c r="B392">
        <v>1477941231</v>
      </c>
      <c r="C392" t="s">
        <v>398</v>
      </c>
      <c r="G392">
        <v>4.16</v>
      </c>
      <c r="H392">
        <v>12.33</v>
      </c>
      <c r="I392">
        <v>4.16</v>
      </c>
      <c r="J392">
        <v>-8.4499999999999993</v>
      </c>
      <c r="L392">
        <v>495</v>
      </c>
      <c r="M392">
        <f t="shared" si="6"/>
        <v>371.25</v>
      </c>
    </row>
    <row r="393" spans="1:13">
      <c r="A393">
        <v>392999</v>
      </c>
      <c r="B393">
        <v>1477941232</v>
      </c>
      <c r="C393" t="s">
        <v>399</v>
      </c>
      <c r="G393">
        <v>4.16</v>
      </c>
      <c r="H393">
        <v>12.33</v>
      </c>
      <c r="I393">
        <v>4.16</v>
      </c>
      <c r="J393">
        <v>-8.4499999999999993</v>
      </c>
      <c r="L393">
        <v>495</v>
      </c>
      <c r="M393">
        <f t="shared" si="6"/>
        <v>371.25</v>
      </c>
    </row>
    <row r="394" spans="1:13">
      <c r="A394">
        <v>394000</v>
      </c>
      <c r="B394">
        <v>1477941233</v>
      </c>
      <c r="C394" t="s">
        <v>400</v>
      </c>
      <c r="G394">
        <v>4.16</v>
      </c>
      <c r="H394">
        <v>13.92</v>
      </c>
      <c r="I394">
        <v>4.16</v>
      </c>
      <c r="J394">
        <v>-8.4499999999999993</v>
      </c>
      <c r="L394">
        <v>495</v>
      </c>
      <c r="M394">
        <f t="shared" si="6"/>
        <v>371.25</v>
      </c>
    </row>
    <row r="395" spans="1:13">
      <c r="A395">
        <v>394998</v>
      </c>
      <c r="B395">
        <v>1477941234</v>
      </c>
      <c r="C395" t="s">
        <v>401</v>
      </c>
      <c r="G395">
        <v>4.16</v>
      </c>
      <c r="H395">
        <v>12.33</v>
      </c>
      <c r="I395">
        <v>4.16</v>
      </c>
      <c r="J395">
        <v>-8.4499999999999993</v>
      </c>
      <c r="L395">
        <v>495</v>
      </c>
      <c r="M395">
        <f t="shared" si="6"/>
        <v>371.25</v>
      </c>
    </row>
    <row r="396" spans="1:13">
      <c r="A396">
        <v>396000</v>
      </c>
      <c r="B396">
        <v>1477941235</v>
      </c>
      <c r="C396" t="s">
        <v>402</v>
      </c>
      <c r="G396">
        <v>4.16</v>
      </c>
      <c r="H396">
        <v>12.33</v>
      </c>
      <c r="I396">
        <v>4.16</v>
      </c>
      <c r="J396">
        <v>-8.4499999999999993</v>
      </c>
      <c r="L396">
        <v>495</v>
      </c>
      <c r="M396">
        <f t="shared" si="6"/>
        <v>371.25</v>
      </c>
    </row>
    <row r="397" spans="1:13">
      <c r="A397">
        <v>397000</v>
      </c>
      <c r="B397">
        <v>1477941236</v>
      </c>
      <c r="C397" t="s">
        <v>403</v>
      </c>
      <c r="G397">
        <v>4.16</v>
      </c>
      <c r="H397">
        <v>12.33</v>
      </c>
      <c r="I397">
        <v>4.16</v>
      </c>
      <c r="J397">
        <v>-8.4499999999999993</v>
      </c>
      <c r="L397">
        <v>495</v>
      </c>
      <c r="M397">
        <f t="shared" si="6"/>
        <v>371.25</v>
      </c>
    </row>
    <row r="398" spans="1:13">
      <c r="A398">
        <v>398000</v>
      </c>
      <c r="B398">
        <v>1477941237</v>
      </c>
      <c r="C398" t="s">
        <v>404</v>
      </c>
      <c r="G398">
        <v>4.16</v>
      </c>
      <c r="H398">
        <v>12.33</v>
      </c>
      <c r="I398">
        <v>4.16</v>
      </c>
      <c r="J398">
        <v>-8.4499999999999993</v>
      </c>
      <c r="L398">
        <v>495</v>
      </c>
      <c r="M398">
        <f t="shared" si="6"/>
        <v>371.25</v>
      </c>
    </row>
    <row r="399" spans="1:13">
      <c r="A399">
        <v>398999</v>
      </c>
      <c r="B399">
        <v>1477941238</v>
      </c>
      <c r="C399" t="s">
        <v>405</v>
      </c>
      <c r="G399">
        <v>4.16</v>
      </c>
      <c r="H399">
        <v>12.33</v>
      </c>
      <c r="I399">
        <v>4.16</v>
      </c>
      <c r="J399">
        <v>-8.4499999999999993</v>
      </c>
      <c r="L399">
        <v>495</v>
      </c>
      <c r="M399">
        <f t="shared" si="6"/>
        <v>371.25</v>
      </c>
    </row>
    <row r="400" spans="1:13">
      <c r="A400">
        <v>399998</v>
      </c>
      <c r="B400">
        <v>1477941239</v>
      </c>
      <c r="C400" t="s">
        <v>406</v>
      </c>
      <c r="G400">
        <v>4.16</v>
      </c>
      <c r="H400">
        <v>13.92</v>
      </c>
      <c r="I400">
        <v>4.16</v>
      </c>
      <c r="J400">
        <v>-8.4499999999999993</v>
      </c>
      <c r="L400">
        <v>495</v>
      </c>
      <c r="M400">
        <f t="shared" si="6"/>
        <v>371.25</v>
      </c>
    </row>
    <row r="401" spans="1:13">
      <c r="A401">
        <v>401000</v>
      </c>
      <c r="B401">
        <v>1477941240</v>
      </c>
      <c r="C401" t="s">
        <v>407</v>
      </c>
      <c r="G401">
        <v>4.16</v>
      </c>
      <c r="H401">
        <v>12.33</v>
      </c>
      <c r="I401">
        <v>4.16</v>
      </c>
      <c r="J401">
        <v>-8.4499999999999993</v>
      </c>
      <c r="L401">
        <v>495</v>
      </c>
      <c r="M401">
        <f t="shared" si="6"/>
        <v>371.25</v>
      </c>
    </row>
    <row r="402" spans="1:13">
      <c r="A402">
        <v>401999</v>
      </c>
      <c r="B402">
        <v>1477941241</v>
      </c>
      <c r="C402" t="s">
        <v>408</v>
      </c>
      <c r="G402">
        <v>4.16</v>
      </c>
      <c r="H402">
        <v>12.33</v>
      </c>
      <c r="I402">
        <v>4.16</v>
      </c>
      <c r="J402">
        <v>-8.4499999999999993</v>
      </c>
      <c r="L402">
        <v>495</v>
      </c>
      <c r="M402">
        <f t="shared" si="6"/>
        <v>371.25</v>
      </c>
    </row>
    <row r="403" spans="1:13">
      <c r="A403">
        <v>403000</v>
      </c>
      <c r="B403">
        <v>1477941242</v>
      </c>
      <c r="C403" t="s">
        <v>409</v>
      </c>
      <c r="G403">
        <v>4.16</v>
      </c>
      <c r="H403">
        <v>12.33</v>
      </c>
      <c r="I403">
        <v>4.16</v>
      </c>
      <c r="J403">
        <v>-8.4499999999999993</v>
      </c>
      <c r="L403">
        <v>495</v>
      </c>
      <c r="M403">
        <f t="shared" si="6"/>
        <v>371.25</v>
      </c>
    </row>
    <row r="404" spans="1:13">
      <c r="A404">
        <v>403999</v>
      </c>
      <c r="B404">
        <v>1477941243</v>
      </c>
      <c r="C404" t="s">
        <v>410</v>
      </c>
      <c r="G404">
        <v>4.16</v>
      </c>
      <c r="H404">
        <v>12.33</v>
      </c>
      <c r="I404">
        <v>4.16</v>
      </c>
      <c r="J404">
        <v>-8.4499999999999993</v>
      </c>
      <c r="L404">
        <v>495</v>
      </c>
      <c r="M404">
        <f t="shared" si="6"/>
        <v>371.25</v>
      </c>
    </row>
    <row r="405" spans="1:13">
      <c r="A405">
        <v>405000</v>
      </c>
      <c r="B405">
        <v>1477941244</v>
      </c>
      <c r="C405" t="s">
        <v>411</v>
      </c>
      <c r="G405">
        <v>4.16</v>
      </c>
      <c r="H405">
        <v>12.33</v>
      </c>
      <c r="I405">
        <v>4.16</v>
      </c>
      <c r="J405">
        <v>-8.4499999999999993</v>
      </c>
      <c r="L405">
        <v>495</v>
      </c>
      <c r="M405">
        <f t="shared" si="6"/>
        <v>371.25</v>
      </c>
    </row>
    <row r="406" spans="1:13">
      <c r="A406">
        <v>405999</v>
      </c>
      <c r="B406">
        <v>1477941245</v>
      </c>
      <c r="C406" t="s">
        <v>412</v>
      </c>
      <c r="G406">
        <v>4.16</v>
      </c>
      <c r="H406">
        <v>12.33</v>
      </c>
      <c r="I406">
        <v>4.16</v>
      </c>
      <c r="J406">
        <v>-8.4499999999999993</v>
      </c>
      <c r="L406">
        <v>495</v>
      </c>
      <c r="M406">
        <f t="shared" si="6"/>
        <v>371.25</v>
      </c>
    </row>
    <row r="407" spans="1:13">
      <c r="A407">
        <v>407000</v>
      </c>
      <c r="B407">
        <v>1477941246</v>
      </c>
      <c r="C407" t="s">
        <v>413</v>
      </c>
      <c r="G407">
        <v>4.16</v>
      </c>
      <c r="H407">
        <v>12.33</v>
      </c>
      <c r="I407">
        <v>4.16</v>
      </c>
      <c r="J407">
        <v>-8.4499999999999993</v>
      </c>
      <c r="L407">
        <v>495</v>
      </c>
      <c r="M407">
        <f t="shared" si="6"/>
        <v>371.25</v>
      </c>
    </row>
    <row r="408" spans="1:13">
      <c r="A408">
        <v>407999</v>
      </c>
      <c r="B408">
        <v>1477941247</v>
      </c>
      <c r="C408" t="s">
        <v>414</v>
      </c>
      <c r="G408">
        <v>4.16</v>
      </c>
      <c r="H408">
        <v>12.33</v>
      </c>
      <c r="I408">
        <v>4.16</v>
      </c>
      <c r="J408">
        <v>-8.4499999999999993</v>
      </c>
      <c r="L408">
        <v>495</v>
      </c>
      <c r="M408">
        <f t="shared" si="6"/>
        <v>371.25</v>
      </c>
    </row>
    <row r="409" spans="1:13">
      <c r="A409">
        <v>408999</v>
      </c>
      <c r="B409">
        <v>1477941248</v>
      </c>
      <c r="C409" t="s">
        <v>415</v>
      </c>
      <c r="G409">
        <v>4.16</v>
      </c>
      <c r="H409">
        <v>12.33</v>
      </c>
      <c r="I409">
        <v>4.16</v>
      </c>
      <c r="J409">
        <v>-8.4499999999999993</v>
      </c>
      <c r="L409">
        <v>495</v>
      </c>
      <c r="M409">
        <f t="shared" si="6"/>
        <v>371.25</v>
      </c>
    </row>
    <row r="410" spans="1:13">
      <c r="A410">
        <v>410000</v>
      </c>
      <c r="B410">
        <v>1477941249</v>
      </c>
      <c r="C410" t="s">
        <v>416</v>
      </c>
      <c r="G410">
        <v>4.16</v>
      </c>
      <c r="H410">
        <v>12.33</v>
      </c>
      <c r="I410">
        <v>4.16</v>
      </c>
      <c r="J410">
        <v>-8.4499999999999993</v>
      </c>
      <c r="L410">
        <v>495</v>
      </c>
      <c r="M410">
        <f t="shared" si="6"/>
        <v>371.25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LOGGER00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2016-10-31T23:20:12Z</dcterms:created>
  <dcterms:modified xsi:type="dcterms:W3CDTF">2016-10-31T23:20:12Z</dcterms:modified>
</cp:coreProperties>
</file>