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<sst xmlns="http://schemas.openxmlformats.org/spreadsheetml/2006/main" count="40" uniqueCount="29">
  <si>
    <t>类别</t>
  </si>
  <si>
    <t>器件名称</t>
  </si>
  <si>
    <t>器件编号</t>
  </si>
  <si>
    <t>最大输入电压</t>
  </si>
  <si>
    <t>最大额定电流</t>
  </si>
  <si>
    <t>输出电压</t>
  </si>
  <si>
    <t>负压输出</t>
  </si>
  <si>
    <t>工作温度范围</t>
  </si>
  <si>
    <t>P-DCDC</t>
  </si>
  <si>
    <t>LM2596</t>
  </si>
  <si>
    <t>40V</t>
  </si>
  <si>
    <t>3A</t>
  </si>
  <si>
    <t>1.2-37V</t>
  </si>
  <si>
    <t>是</t>
  </si>
  <si>
    <t xml:space="preserve"> −40˚C ≤ TJ ≤ +125˚C</t>
  </si>
  <si>
    <t>TPS54331</t>
  </si>
  <si>
    <t>28V</t>
  </si>
  <si>
    <t>Nomal：3.3V</t>
  </si>
  <si>
    <t>否</t>
  </si>
  <si>
    <t xml:space="preserve"> −40˚C ≤ TJ ≤ +150˚C</t>
  </si>
  <si>
    <t>P-LDO</t>
  </si>
  <si>
    <t>AMS1117</t>
  </si>
  <si>
    <t>1.5V≤ (VIN - VOUT) ≤ 12V</t>
  </si>
  <si>
    <t>0.8A</t>
  </si>
  <si>
    <t>-</t>
  </si>
  <si>
    <t>LV2842</t>
  </si>
  <si>
    <t>1.2A</t>
  </si>
  <si>
    <t>Nomal：5V</t>
  </si>
  <si>
    <t>P-ACDC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</si>
</sst>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3" fillId="18" borderId="1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zoomScale="130" zoomScaleNormal="130" workbookViewId="0">
      <pane ySplit="1" topLeftCell="A2" activePane="bottomLeft" state="frozen"/>
      <selection/>
      <selection pane="bottomLeft" activeCell="A9" sqref="A9"/>
    </sheetView>
  </sheetViews>
  <sheetFormatPr defaultColWidth="9" defaultRowHeight="13.5" outlineLevelRow="4" outlineLevelCol="7"/>
  <cols>
    <col min="1" max="1" width="11.95" customWidth="1"/>
    <col min="2" max="2" width="18.05" customWidth="1"/>
    <col min="3" max="3" width="16.6416666666667" customWidth="1"/>
    <col min="4" max="4" width="35.8583333333333" customWidth="1"/>
    <col min="5" max="5" width="18.4333333333333" customWidth="1"/>
    <col min="6" max="6" width="14.1416666666667" customWidth="1"/>
    <col min="7" max="7" width="14.8416666666667" customWidth="1"/>
    <col min="8" max="8" width="26.7916666666667" customWidth="1"/>
  </cols>
  <sheetData>
    <row r="1" ht="18.7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8.75" spans="1:8">
      <c r="A2" s="1" t="s">
        <v>8</v>
      </c>
      <c r="B2" s="1" t="s">
        <v>9</v>
      </c>
      <c r="C2" s="1">
        <v>1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ht="18.75" spans="1:8">
      <c r="A3" s="1" t="s">
        <v>8</v>
      </c>
      <c r="B3" s="1" t="s">
        <v>15</v>
      </c>
      <c r="C3" s="1">
        <v>2</v>
      </c>
      <c r="D3" s="1" t="s">
        <v>16</v>
      </c>
      <c r="E3" s="1" t="s">
        <v>11</v>
      </c>
      <c r="F3" s="1" t="s">
        <v>17</v>
      </c>
      <c r="G3" s="1" t="s">
        <v>18</v>
      </c>
      <c r="H3" s="1" t="s">
        <v>19</v>
      </c>
    </row>
    <row r="4" ht="18.75" spans="1:8">
      <c r="A4" s="1" t="s">
        <v>20</v>
      </c>
      <c r="B4" s="1" t="s">
        <v>21</v>
      </c>
      <c r="C4" s="1">
        <v>1</v>
      </c>
      <c r="D4" s="1" t="s">
        <v>22</v>
      </c>
      <c r="E4" s="1" t="s">
        <v>23</v>
      </c>
      <c r="F4" s="1" t="s">
        <v>24</v>
      </c>
      <c r="G4" s="1" t="s">
        <v>18</v>
      </c>
      <c r="H4" s="1" t="s">
        <v>14</v>
      </c>
    </row>
    <row r="5" ht="18.75" spans="1:8">
      <c r="A5" s="1" t="s">
        <v>8</v>
      </c>
      <c r="B5" s="1" t="s">
        <v>25</v>
      </c>
      <c r="C5" s="1">
        <v>3</v>
      </c>
      <c r="D5" s="1" t="s">
        <v>10</v>
      </c>
      <c r="E5" s="1" t="s">
        <v>26</v>
      </c>
      <c r="F5" s="1" t="s">
        <v>27</v>
      </c>
      <c r="G5" s="1" t="s">
        <v>18</v>
      </c>
      <c r="H5" s="1" t="s">
        <v>19</v>
      </c>
    </row>
  </sheetData>
  <dataValidations count="1">
    <dataValidation type="list" allowBlank="1" showInputMessage="1" showErrorMessage="1" errorTitle="类别无效" error="请重新选择" promptTitle="选择有效类别" sqref="A2:A16">
      <formula1>Sheet2!$D$2:$D$4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D4"/>
  <sheetViews>
    <sheetView workbookViewId="0">
      <selection activeCell="D10" sqref="D10"/>
    </sheetView>
  </sheetViews>
  <sheetFormatPr defaultColWidth="9" defaultRowHeight="13.5" outlineLevelRow="3" outlineLevelCol="3"/>
  <sheetData>
    <row r="1" spans="4:4">
      <c r="D1" t="s">
        <v>0</v>
      </c>
    </row>
    <row r="2" spans="4:4">
      <c r="D2" t="s">
        <v>8</v>
      </c>
    </row>
    <row r="3" spans="4:4">
      <c r="D3" t="s">
        <v>20</v>
      </c>
    </row>
    <row r="4" spans="4:4">
      <c r="D4" t="s">
        <v>28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___AnGel 灬雨</cp:lastModifiedBy>
  <dcterms:created xsi:type="dcterms:W3CDTF">2022-03-29T12:01:00Z</dcterms:created>
  <dcterms:modified xsi:type="dcterms:W3CDTF">2022-03-30T04:29:54Z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331605867143447182FF47D19C172306</vt:lpwstr>
  </property>
  <property fmtid="{D5CDD505-2E9C-101B-9397-08002B2CF9AE}" pid="3" name="KSOProductBuildVer">
    <vt:lpwstr>2052-11.1.0.11365</vt:lpwstr>
  </property>
</Properties>
</file>