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<sst xmlns="http://schemas.openxmlformats.org/spreadsheetml/2006/main" count="1128" uniqueCount="574">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</sst>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80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567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550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551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556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557</v>
      </c>
      <c r="O90" s="7"/>
      <c r="P90" s="25"/>
      <c r="Q90" s="26"/>
      <c r="R90" s="7"/>
    </row>
    <row r="91" spans="1:19" x14ac:dyDescent="0.3">
      <c r="A91" s="7" t="s">
        <v>548</v>
      </c>
      <c r="B91" s="7" t="s">
        <v>549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558</v>
      </c>
      <c r="O91" s="7"/>
      <c r="P91" s="25"/>
      <c r="Q91" s="26"/>
      <c r="R91" s="7"/>
    </row>
    <row r="92" spans="1:19" x14ac:dyDescent="0.3">
      <c r="A92" s="7" t="s">
        <v>535</v>
      </c>
      <c r="B92" s="7" t="s">
        <v>536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568</v>
      </c>
      <c r="O92" s="7"/>
      <c r="P92" s="25"/>
      <c r="Q92" s="26"/>
      <c r="R92" s="7"/>
    </row>
    <row r="93" spans="1:19" x14ac:dyDescent="0.3">
      <c r="A93" s="14" t="s">
        <v>570</v>
      </c>
      <c r="B93" s="14" t="s">
        <v>513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43409</v>
      </c>
      <c r="L93" s="37" t="s">
        <v>279</v>
      </c>
      <c r="M93" s="28"/>
      <c r="N93" s="29" t="s">
        <v>571</v>
      </c>
      <c r="O93" s="30"/>
      <c r="P93" s="25"/>
      <c r="Q93" s="26"/>
      <c r="R93" s="7"/>
    </row>
    <row r="94" spans="1:19" x14ac:dyDescent="0.3">
      <c r="A94" s="14" t="s">
        <v>391</v>
      </c>
      <c r="B94" s="14" t="s">
        <v>392</v>
      </c>
      <c r="C94" s="14" t="s">
        <v>412</v>
      </c>
      <c r="D94" s="14" t="s">
        <v>413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43466</v>
      </c>
      <c r="L94" s="37" t="s">
        <v>279</v>
      </c>
      <c r="M94" s="28"/>
      <c r="N94" s="29" t="s">
        <v>441</v>
      </c>
      <c r="O94" s="30"/>
      <c r="P94" s="25"/>
      <c r="Q94" s="26"/>
      <c r="R94" s="7"/>
    </row>
    <row r="95" spans="1:19" x14ac:dyDescent="0.3">
      <c r="A95" s="14" t="s">
        <v>527</v>
      </c>
      <c r="B95" s="14" t="s">
        <v>528</v>
      </c>
      <c r="C95" s="14" t="s">
        <v>521</v>
      </c>
      <c r="D95" s="14" t="s">
        <v>522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43468</v>
      </c>
      <c r="L95" s="37" t="s">
        <v>279</v>
      </c>
      <c r="M95" s="28"/>
      <c r="N95" s="29" t="s">
        <v>566</v>
      </c>
      <c r="O95" s="30"/>
      <c r="P95" s="25"/>
      <c r="Q95" s="26"/>
      <c r="R95" s="7"/>
    </row>
    <row r="96" spans="1:19" x14ac:dyDescent="0.3">
      <c r="A96" s="14" t="s">
        <v>501</v>
      </c>
      <c r="B96" s="14" t="s">
        <v>252</v>
      </c>
      <c r="C96" s="14" t="s">
        <v>148</v>
      </c>
      <c r="D96" s="14" t="s">
        <v>148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43470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517</v>
      </c>
      <c r="B97" s="14" t="s">
        <v>518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43473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A20" sqref="A20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875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280</v>
      </c>
    </row>
    <row r="4" spans="1:6" x14ac:dyDescent="0.3">
      <c r="A4" s="7" t="s">
        <v>99</v>
      </c>
      <c r="B4" s="7" t="s">
        <v>439</v>
      </c>
      <c r="C4" s="7" t="s">
        <v>519</v>
      </c>
      <c r="D4" s="7" t="s">
        <v>520</v>
      </c>
      <c r="E4" s="10">
        <v>43240</v>
      </c>
      <c r="F4" s="12">
        <f t="shared" ca="1" si="0"/>
        <v>170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140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t="shared" ca="1" si="0"/>
        <v>106</v>
      </c>
    </row>
    <row r="7" spans="1:6" x14ac:dyDescent="0.3">
      <c r="A7" s="7" t="s">
        <v>523</v>
      </c>
      <c r="B7" s="7" t="s">
        <v>524</v>
      </c>
      <c r="C7" s="7" t="s">
        <v>521</v>
      </c>
      <c r="D7" s="7" t="s">
        <v>522</v>
      </c>
      <c r="E7" s="10">
        <v>43326</v>
      </c>
      <c r="F7" s="12">
        <f t="shared" ca="1" si="0"/>
        <v>84</v>
      </c>
    </row>
    <row r="8" spans="1:6" x14ac:dyDescent="0.3">
      <c r="A8" s="7" t="s">
        <v>525</v>
      </c>
      <c r="B8" s="7" t="s">
        <v>526</v>
      </c>
      <c r="C8" s="7" t="s">
        <v>521</v>
      </c>
      <c r="D8" s="7" t="s">
        <v>522</v>
      </c>
      <c r="E8" s="10">
        <v>43326</v>
      </c>
      <c r="F8" s="12">
        <f t="shared" ca="1" si="0"/>
        <v>84</v>
      </c>
    </row>
    <row r="9" spans="1:6" x14ac:dyDescent="0.3">
      <c r="A9" s="7" t="s">
        <v>529</v>
      </c>
      <c r="B9" s="7" t="s">
        <v>530</v>
      </c>
      <c r="C9" s="7" t="s">
        <v>521</v>
      </c>
      <c r="D9" s="7" t="s">
        <v>522</v>
      </c>
      <c r="E9" s="10">
        <v>43326</v>
      </c>
      <c r="F9" s="12">
        <f t="shared" ca="1" si="0"/>
        <v>84</v>
      </c>
    </row>
    <row r="10" spans="1:6" x14ac:dyDescent="0.3">
      <c r="A10" s="7" t="s">
        <v>531</v>
      </c>
      <c r="B10" s="7" t="s">
        <v>532</v>
      </c>
      <c r="C10" s="7" t="s">
        <v>521</v>
      </c>
      <c r="D10" s="7" t="s">
        <v>522</v>
      </c>
      <c r="E10" s="10">
        <v>43326</v>
      </c>
      <c r="F10" s="12">
        <f t="shared" ca="1" si="0"/>
        <v>84</v>
      </c>
    </row>
    <row r="11" spans="1:6" x14ac:dyDescent="0.3">
      <c r="A11" s="7" t="s">
        <v>533</v>
      </c>
      <c r="B11" s="7" t="s">
        <v>534</v>
      </c>
      <c r="C11" s="7" t="s">
        <v>445</v>
      </c>
      <c r="D11" s="7" t="s">
        <v>446</v>
      </c>
      <c r="E11" s="10">
        <v>43329</v>
      </c>
      <c r="F11" s="12">
        <f t="shared" ca="1" si="0"/>
        <v>81</v>
      </c>
    </row>
    <row r="12" spans="1:6" x14ac:dyDescent="0.3">
      <c r="A12" s="7" t="s">
        <v>544</v>
      </c>
      <c r="B12" s="7" t="s">
        <v>545</v>
      </c>
      <c r="C12" s="7" t="s">
        <v>258</v>
      </c>
      <c r="D12" s="7" t="s">
        <v>350</v>
      </c>
      <c r="E12" s="10">
        <v>43334</v>
      </c>
      <c r="F12" s="12">
        <f t="shared" ca="1" si="0"/>
        <v>76</v>
      </c>
    </row>
    <row r="13" spans="1:6" x14ac:dyDescent="0.3">
      <c r="A13" s="43" t="s">
        <v>547</v>
      </c>
      <c r="B13" s="7" t="s">
        <v>543</v>
      </c>
      <c r="C13" s="7" t="s">
        <v>445</v>
      </c>
      <c r="D13" s="7" t="s">
        <v>446</v>
      </c>
      <c r="E13" s="10">
        <v>43336</v>
      </c>
      <c r="F13" s="12">
        <f t="shared" ca="1" si="0"/>
        <v>74</v>
      </c>
    </row>
    <row r="14" spans="1:6" x14ac:dyDescent="0.3">
      <c r="A14" s="7" t="s">
        <v>552</v>
      </c>
      <c r="B14" s="7" t="s">
        <v>553</v>
      </c>
      <c r="C14" s="7" t="s">
        <v>519</v>
      </c>
      <c r="D14" s="7" t="s">
        <v>520</v>
      </c>
      <c r="E14" s="10">
        <v>43356</v>
      </c>
      <c r="F14" s="12">
        <f t="shared" ca="1" si="0"/>
        <v>54</v>
      </c>
    </row>
    <row r="15" spans="1:6" x14ac:dyDescent="0.3">
      <c r="A15" s="7" t="s">
        <v>554</v>
      </c>
      <c r="B15" s="7" t="s">
        <v>555</v>
      </c>
      <c r="C15" s="7" t="s">
        <v>164</v>
      </c>
      <c r="D15" s="7" t="s">
        <v>165</v>
      </c>
      <c r="E15" s="10">
        <v>43362</v>
      </c>
      <c r="F15" s="12">
        <f t="shared" ca="1" si="0"/>
        <v>48</v>
      </c>
    </row>
    <row r="16" spans="1:6" x14ac:dyDescent="0.3">
      <c r="A16" s="7" t="s">
        <v>559</v>
      </c>
      <c r="B16" s="7" t="s">
        <v>560</v>
      </c>
      <c r="C16" s="7" t="s">
        <v>546</v>
      </c>
      <c r="D16" s="7" t="s">
        <v>546</v>
      </c>
      <c r="E16" s="10">
        <v>43364</v>
      </c>
      <c r="F16" s="12">
        <f t="shared" ca="1" si="0"/>
        <v>46</v>
      </c>
    </row>
    <row r="17" spans="1:6" x14ac:dyDescent="0.3">
      <c r="A17" s="7" t="s">
        <v>561</v>
      </c>
      <c r="B17" s="7" t="s">
        <v>562</v>
      </c>
      <c r="C17" s="7" t="s">
        <v>273</v>
      </c>
      <c r="D17" s="7" t="s">
        <v>274</v>
      </c>
      <c r="E17" s="10">
        <v>43369</v>
      </c>
      <c r="F17" s="12">
        <f t="shared" ca="1" si="0"/>
        <v>41</v>
      </c>
    </row>
    <row r="18" spans="1:6" x14ac:dyDescent="0.3">
      <c r="A18" s="7" t="s">
        <v>537</v>
      </c>
      <c r="B18" s="7" t="s">
        <v>538</v>
      </c>
      <c r="C18" s="7" t="s">
        <v>82</v>
      </c>
      <c r="D18" s="7" t="s">
        <v>83</v>
      </c>
      <c r="E18" s="10">
        <v>43388</v>
      </c>
      <c r="F18" s="12">
        <f t="shared" ca="1" si="0"/>
        <v>22</v>
      </c>
    </row>
    <row r="19" spans="1:6" x14ac:dyDescent="0.3">
      <c r="A19" s="7" t="s">
        <v>563</v>
      </c>
      <c r="B19" s="7" t="s">
        <v>564</v>
      </c>
      <c r="C19" s="7" t="s">
        <v>565</v>
      </c>
      <c r="D19" s="7" t="s">
        <v>569</v>
      </c>
      <c r="E19" s="10">
        <v>43393</v>
      </c>
      <c r="F19" s="12">
        <f t="shared" ca="1" si="0"/>
        <v>17</v>
      </c>
    </row>
    <row r="20" spans="1:6" x14ac:dyDescent="0.3">
      <c r="A20" s="7" t="s">
        <v>572</v>
      </c>
      <c r="B20" s="7" t="s">
        <v>573</v>
      </c>
      <c r="C20" s="7" t="s">
        <v>519</v>
      </c>
      <c r="D20" s="7" t="s">
        <v>520</v>
      </c>
      <c r="E20" s="10">
        <v>43410</v>
      </c>
      <c r="F20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1102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1102</v>
      </c>
    </row>
    <row r="4" spans="1:6" x14ac:dyDescent="0.3">
      <c r="A4" s="7" t="s">
        <v>539</v>
      </c>
      <c r="B4" s="7" t="s">
        <v>542</v>
      </c>
      <c r="C4" s="7" t="s">
        <v>541</v>
      </c>
      <c r="D4" s="7" t="s">
        <v>540</v>
      </c>
      <c r="E4" s="19"/>
      <c r="F4" s="10">
        <f ca="1">TODAY()-E4</f>
        <v>43410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2018-11-06T20:25:17Z</dcterms:modified>
</cp:coreProperties>
</file>