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7" i="4" l="1"/>
  <c r="F16" i="4"/>
  <c r="F15" i="4" l="1"/>
  <c r="F14" i="4" l="1"/>
  <c r="F13" i="4" l="1"/>
  <c r="F11" i="4" l="1"/>
  <c r="F5" i="4" l="1"/>
  <c r="F12" i="4"/>
  <c r="F10" i="4" l="1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<sst xmlns="http://schemas.openxmlformats.org/spreadsheetml/2006/main" count="728" uniqueCount="387">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</sst>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8" totalsRowShown="0" headerRowDxfId="51" dataDxfId="50">
  <autoFilter ref="A1:Q58"/>
  <sortState ref="A2:Q58">
    <sortCondition ref="K1:K58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80" zoomScaleNormal="8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28515625" style="2" bestFit="1" customWidth="1"/>
  </cols>
  <sheetData>
    <row r="1" spans="1:17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6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ht="14.6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ht="14.6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ht="14.6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ht="14.6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ht="14.6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ht="14.6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ht="14.6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ht="14.6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ht="14.6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25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ht="14.6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ht="14.6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ht="14.6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ht="14.6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ht="14.6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ht="14.6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25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25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ht="14.6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25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ht="14.6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ht="14.6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25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25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25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25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25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25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25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25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25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25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25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25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25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25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25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25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25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25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25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25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25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25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25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25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25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25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43101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25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25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ht="14.65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65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7" ca="1" si="0">TODAY()-E2</f>
        <v>898</v>
      </c>
    </row>
    <row r="3" spans="1:6" ht="14.6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461</v>
      </c>
    </row>
    <row r="4" spans="1:6" ht="14.6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300</v>
      </c>
    </row>
    <row r="5" spans="1:6" ht="14.65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271</v>
      </c>
    </row>
    <row r="6" spans="1:6" ht="14.65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267</v>
      </c>
    </row>
    <row r="7" spans="1:6" ht="14.65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188</v>
      </c>
    </row>
    <row r="8" spans="1:6" x14ac:dyDescent="0.25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153</v>
      </c>
    </row>
    <row r="9" spans="1:6" ht="14.65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t="shared" ca="1" si="0"/>
        <v>145</v>
      </c>
    </row>
    <row r="10" spans="1:6" ht="14.65" x14ac:dyDescent="0.4">
      <c r="A10" s="7" t="s">
        <v>347</v>
      </c>
      <c r="B10" s="7" t="s">
        <v>348</v>
      </c>
      <c r="C10" s="7" t="s">
        <v>349</v>
      </c>
      <c r="D10" s="7" t="s">
        <v>350</v>
      </c>
      <c r="E10" s="10">
        <v>42678</v>
      </c>
      <c r="F10" s="13">
        <f t="shared" ca="1" si="0"/>
        <v>124</v>
      </c>
    </row>
    <row r="11" spans="1:6" ht="14.65" x14ac:dyDescent="0.4">
      <c r="A11" s="7" t="s">
        <v>359</v>
      </c>
      <c r="B11" s="7" t="s">
        <v>360</v>
      </c>
      <c r="C11" s="7" t="s">
        <v>261</v>
      </c>
      <c r="D11" s="19" t="s">
        <v>364</v>
      </c>
      <c r="E11" s="10">
        <v>42696</v>
      </c>
      <c r="F11" s="13">
        <f t="shared" ca="1" si="0"/>
        <v>106</v>
      </c>
    </row>
    <row r="12" spans="1:6" ht="14.65" x14ac:dyDescent="0.4">
      <c r="A12" s="7" t="s">
        <v>353</v>
      </c>
      <c r="B12" s="7" t="s">
        <v>354</v>
      </c>
      <c r="C12" s="7" t="s">
        <v>357</v>
      </c>
      <c r="D12" s="7" t="s">
        <v>358</v>
      </c>
      <c r="E12" s="10">
        <v>42716</v>
      </c>
      <c r="F12" s="13">
        <f t="shared" ca="1" si="0"/>
        <v>86</v>
      </c>
    </row>
    <row r="13" spans="1:6" x14ac:dyDescent="0.25">
      <c r="A13" s="7" t="s">
        <v>366</v>
      </c>
      <c r="B13" s="7" t="s">
        <v>367</v>
      </c>
      <c r="C13" s="7" t="s">
        <v>59</v>
      </c>
      <c r="D13" s="7" t="s">
        <v>60</v>
      </c>
      <c r="E13" s="10">
        <v>42717</v>
      </c>
      <c r="F13" s="13">
        <f t="shared" ca="1" si="0"/>
        <v>85</v>
      </c>
    </row>
    <row r="14" spans="1:6" ht="14.65" x14ac:dyDescent="0.4">
      <c r="A14" s="7" t="s">
        <v>369</v>
      </c>
      <c r="B14" s="7" t="s">
        <v>372</v>
      </c>
      <c r="C14" s="7" t="s">
        <v>370</v>
      </c>
      <c r="D14" s="7" t="s">
        <v>371</v>
      </c>
      <c r="E14" s="10">
        <v>42720</v>
      </c>
      <c r="F14" s="13">
        <f t="shared" ca="1" si="0"/>
        <v>82</v>
      </c>
    </row>
    <row r="15" spans="1:6" x14ac:dyDescent="0.25">
      <c r="A15" s="7" t="s">
        <v>377</v>
      </c>
      <c r="B15" s="7" t="s">
        <v>378</v>
      </c>
      <c r="C15" s="7" t="s">
        <v>137</v>
      </c>
      <c r="D15" s="7" t="s">
        <v>138</v>
      </c>
      <c r="E15" s="10">
        <v>42733</v>
      </c>
      <c r="F15" s="13">
        <f t="shared" ca="1" si="0"/>
        <v>69</v>
      </c>
    </row>
    <row r="16" spans="1:6" ht="14.45" x14ac:dyDescent="0.3">
      <c r="A16" s="7" t="s">
        <v>381</v>
      </c>
      <c r="B16" s="7" t="s">
        <v>382</v>
      </c>
      <c r="C16" s="7" t="s">
        <v>383</v>
      </c>
      <c r="D16" s="7" t="s">
        <v>384</v>
      </c>
      <c r="E16" s="10">
        <v>42794</v>
      </c>
      <c r="F16" s="13">
        <f t="shared" ca="1" si="0"/>
        <v>8</v>
      </c>
    </row>
    <row r="17" spans="1:6" x14ac:dyDescent="0.25">
      <c r="A17" s="7" t="s">
        <v>385</v>
      </c>
      <c r="B17" s="7" t="s">
        <v>386</v>
      </c>
      <c r="C17" s="7" t="s">
        <v>148</v>
      </c>
      <c r="D17" s="7" t="s">
        <v>148</v>
      </c>
      <c r="E17" s="10">
        <v>42802</v>
      </c>
      <c r="F17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25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494</v>
      </c>
    </row>
    <row r="3" spans="1:12" x14ac:dyDescent="0.25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2017-03-08T21:06:18Z</dcterms:modified>
</cp:coreProperties>
</file>