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<sst xmlns="http://schemas.openxmlformats.org/spreadsheetml/2006/main" count="2041" uniqueCount="867">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</sst>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3" totalsRowShown="0" headerRowDxfId="49" dataDxfId="48">
  <autoFilter ref="A1:U173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A141" zoomScale="90" zoomScaleNormal="90" workbookViewId="0">
      <selection activeCell="A173" sqref="A17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32">
        <v>131</v>
      </c>
      <c r="G161" s="38" t="s">
        <v>126</v>
      </c>
      <c r="H161" s="32" t="s">
        <v>14</v>
      </c>
      <c r="I161" s="32">
        <v>964</v>
      </c>
      <c r="J161" s="32">
        <v>972</v>
      </c>
      <c r="K161" s="46">
        <v>44409</v>
      </c>
      <c r="L161" s="46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32">
        <v>21</v>
      </c>
      <c r="G162" s="38" t="s">
        <v>14</v>
      </c>
      <c r="H162" s="32">
        <v>785</v>
      </c>
      <c r="I162" s="32" t="s">
        <v>14</v>
      </c>
      <c r="J162" s="32" t="s">
        <v>14</v>
      </c>
      <c r="K162" s="42">
        <v>44418</v>
      </c>
      <c r="L162" s="46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792</v>
      </c>
      <c r="B168" s="13" t="s">
        <v>791</v>
      </c>
      <c r="C168" s="13" t="s">
        <v>288</v>
      </c>
      <c r="D168" s="13" t="s">
        <v>331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44565</v>
      </c>
      <c r="L168" s="31" t="s">
        <v>274</v>
      </c>
      <c r="M168" s="45"/>
      <c r="N168" s="44" t="s">
        <v>863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731</v>
      </c>
      <c r="B169" s="13" t="s">
        <v>812</v>
      </c>
      <c r="C169" s="13" t="s">
        <v>660</v>
      </c>
      <c r="D169" s="13" t="s">
        <v>661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44566</v>
      </c>
      <c r="L169" s="31" t="s">
        <v>274</v>
      </c>
      <c r="M169" s="45"/>
      <c r="N169" s="44" t="s">
        <v>864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803</v>
      </c>
      <c r="B170" s="13" t="s">
        <v>804</v>
      </c>
      <c r="C170" s="13" t="s">
        <v>339</v>
      </c>
      <c r="D170" s="13" t="s">
        <v>340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44567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822</v>
      </c>
      <c r="B171" s="13" t="s">
        <v>823</v>
      </c>
      <c r="C171" s="13" t="s">
        <v>825</v>
      </c>
      <c r="D171" s="13" t="s">
        <v>824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44568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709</v>
      </c>
      <c r="B172" s="13" t="s">
        <v>710</v>
      </c>
      <c r="C172" s="13" t="s">
        <v>339</v>
      </c>
      <c r="D172" s="13" t="s">
        <v>340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44569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772</v>
      </c>
      <c r="B173" s="13" t="s">
        <v>773</v>
      </c>
      <c r="C173" s="13" t="s">
        <v>161</v>
      </c>
      <c r="D173" s="13" t="s">
        <v>162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44570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3" ca="1" si="0">TODAY()-E2</f>
        <v>251</v>
      </c>
    </row>
    <row r="3" spans="1:6" x14ac:dyDescent="0.25">
      <c r="A3" s="7" t="s">
        <v>800</v>
      </c>
      <c r="B3" s="7" t="s">
        <v>801</v>
      </c>
      <c r="C3" s="7" t="s">
        <v>90</v>
      </c>
      <c r="D3" s="7" t="s">
        <v>90</v>
      </c>
      <c r="E3" s="10">
        <v>44246</v>
      </c>
      <c r="F3" s="12">
        <f t="shared" ca="1" si="0"/>
        <v>196</v>
      </c>
    </row>
    <row r="4" spans="1:6" x14ac:dyDescent="0.25">
      <c r="A4" s="7" t="s">
        <v>808</v>
      </c>
      <c r="B4" s="7" t="s">
        <v>811</v>
      </c>
      <c r="C4" s="7" t="s">
        <v>809</v>
      </c>
      <c r="D4" s="7" t="s">
        <v>810</v>
      </c>
      <c r="E4" s="10">
        <v>44281</v>
      </c>
      <c r="F4" s="12">
        <f t="shared" ca="1" si="0"/>
        <v>161</v>
      </c>
    </row>
    <row r="5" spans="1:6" x14ac:dyDescent="0.25">
      <c r="A5" s="7" t="s">
        <v>814</v>
      </c>
      <c r="B5" s="7" t="s">
        <v>815</v>
      </c>
      <c r="C5" s="7" t="s">
        <v>816</v>
      </c>
      <c r="D5" s="7" t="s">
        <v>817</v>
      </c>
      <c r="E5" s="10">
        <v>44306</v>
      </c>
      <c r="F5" s="12">
        <f t="shared" ca="1" si="0"/>
        <v>136</v>
      </c>
    </row>
    <row r="6" spans="1:6" x14ac:dyDescent="0.25">
      <c r="A6" s="7" t="s">
        <v>829</v>
      </c>
      <c r="B6" s="7" t="s">
        <v>832</v>
      </c>
      <c r="C6" s="7" t="s">
        <v>830</v>
      </c>
      <c r="D6" s="7" t="s">
        <v>831</v>
      </c>
      <c r="E6" s="10">
        <v>44356</v>
      </c>
      <c r="F6" s="12">
        <f t="shared" ca="1" si="0"/>
        <v>86</v>
      </c>
    </row>
    <row r="7" spans="1:6" x14ac:dyDescent="0.25">
      <c r="A7" s="7" t="s">
        <v>836</v>
      </c>
      <c r="B7" s="7" t="s">
        <v>837</v>
      </c>
      <c r="C7" s="7" t="s">
        <v>288</v>
      </c>
      <c r="D7" s="7" t="s">
        <v>331</v>
      </c>
      <c r="E7" s="10">
        <v>44371</v>
      </c>
      <c r="F7" s="12">
        <f t="shared" ca="1" si="0"/>
        <v>71</v>
      </c>
    </row>
    <row r="8" spans="1:6" x14ac:dyDescent="0.25">
      <c r="A8" s="7" t="s">
        <v>845</v>
      </c>
      <c r="B8" s="7" t="s">
        <v>847</v>
      </c>
      <c r="C8" s="7" t="s">
        <v>846</v>
      </c>
      <c r="D8" s="7" t="s">
        <v>846</v>
      </c>
      <c r="E8" s="10">
        <v>44383</v>
      </c>
      <c r="F8" s="12">
        <f t="shared" ca="1" si="0"/>
        <v>59</v>
      </c>
    </row>
    <row r="9" spans="1:6" x14ac:dyDescent="0.25">
      <c r="A9" s="7" t="s">
        <v>842</v>
      </c>
      <c r="B9" s="7" t="s">
        <v>843</v>
      </c>
      <c r="C9" s="7" t="s">
        <v>725</v>
      </c>
      <c r="D9" s="7" t="s">
        <v>725</v>
      </c>
      <c r="E9" s="10">
        <v>44395</v>
      </c>
      <c r="F9" s="12">
        <f t="shared" ca="1" si="0"/>
        <v>47</v>
      </c>
    </row>
    <row r="10" spans="1:6" x14ac:dyDescent="0.25">
      <c r="A10" s="7" t="s">
        <v>854</v>
      </c>
      <c r="B10" t="s">
        <v>855</v>
      </c>
      <c r="C10" s="7" t="s">
        <v>856</v>
      </c>
      <c r="D10" s="7" t="s">
        <v>857</v>
      </c>
      <c r="E10" s="10">
        <v>44421</v>
      </c>
      <c r="F10" s="12">
        <f t="shared" ca="1" si="0"/>
        <v>21</v>
      </c>
    </row>
    <row r="11" spans="1:6" x14ac:dyDescent="0.25">
      <c r="A11" s="7" t="s">
        <v>859</v>
      </c>
      <c r="B11" s="7" t="s">
        <v>860</v>
      </c>
      <c r="C11" s="7" t="s">
        <v>660</v>
      </c>
      <c r="D11" s="7" t="s">
        <v>661</v>
      </c>
      <c r="E11" s="10">
        <v>44424</v>
      </c>
      <c r="F11" s="12">
        <f t="shared" ca="1" si="0"/>
        <v>18</v>
      </c>
    </row>
    <row r="12" spans="1:6" x14ac:dyDescent="0.25">
      <c r="A12" s="7" t="s">
        <v>861</v>
      </c>
      <c r="B12" s="7" t="s">
        <v>862</v>
      </c>
      <c r="C12" s="7" t="s">
        <v>374</v>
      </c>
      <c r="D12" s="7" t="s">
        <v>375</v>
      </c>
      <c r="E12" s="10">
        <v>44430</v>
      </c>
      <c r="F12" s="12">
        <f t="shared" ca="1" si="0"/>
        <v>12</v>
      </c>
    </row>
    <row r="13" spans="1:6" x14ac:dyDescent="0.25">
      <c r="A13" s="7" t="s">
        <v>865</v>
      </c>
      <c r="B13" s="7" t="s">
        <v>866</v>
      </c>
      <c r="C13" s="7" t="s">
        <v>90</v>
      </c>
      <c r="D13" s="7" t="s">
        <v>90</v>
      </c>
      <c r="E13" s="10">
        <v>44439</v>
      </c>
      <c r="F13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5.8465753424657532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5.8465753424657532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5.2246575342465755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3.5945205479452054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2021-09-03T07:06:12Z</dcterms:modified>
</cp:coreProperties>
</file>