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9" i="4" l="1"/>
  <c r="F8" i="4" l="1"/>
  <c r="F7" i="4" l="1"/>
  <c r="F6" i="4" l="1"/>
  <c r="F5" i="4" l="1"/>
  <c r="F4" i="4" l="1"/>
  <c r="F3" i="4" l="1"/>
  <c r="F10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<sst xmlns="http://schemas.openxmlformats.org/spreadsheetml/2006/main" count="1966" uniqueCount="841">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</sst>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5" totalsRowShown="0" headerRowDxfId="63" dataDxfId="62">
  <autoFilter ref="A1:U165"/>
  <sortState ref="A2:U164">
    <sortCondition ref="K1:K164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9" dataDxfId="28">
  <autoFilter ref="A1:F14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tabSelected="1" topLeftCell="A128" zoomScale="90" zoomScaleNormal="90" workbookViewId="0">
      <selection activeCell="A159" sqref="A15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18">
        <v>20</v>
      </c>
      <c r="G156" s="19" t="s">
        <v>14</v>
      </c>
      <c r="H156" s="18">
        <v>260</v>
      </c>
      <c r="I156" s="18" t="s">
        <v>14</v>
      </c>
      <c r="J156" s="18" t="s">
        <v>14</v>
      </c>
      <c r="K156" s="10">
        <v>44356</v>
      </c>
      <c r="L156" s="10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13" t="s">
        <v>745</v>
      </c>
      <c r="B159" s="13" t="s">
        <v>714</v>
      </c>
      <c r="C159" s="13" t="s">
        <v>746</v>
      </c>
      <c r="D159" s="13" t="s">
        <v>747</v>
      </c>
      <c r="E159" s="14">
        <v>2021</v>
      </c>
      <c r="F159" s="39" t="s">
        <v>14</v>
      </c>
      <c r="G159" s="28" t="s">
        <v>14</v>
      </c>
      <c r="H159" s="39" t="s">
        <v>14</v>
      </c>
      <c r="I159" s="39" t="s">
        <v>14</v>
      </c>
      <c r="J159" s="39" t="s">
        <v>14</v>
      </c>
      <c r="K159" s="33">
        <v>44562</v>
      </c>
      <c r="L159" s="41" t="s">
        <v>274</v>
      </c>
      <c r="M159" s="27"/>
      <c r="N159" s="28" t="s">
        <v>748</v>
      </c>
      <c r="O159" s="29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721</v>
      </c>
      <c r="B160" s="13" t="s">
        <v>722</v>
      </c>
      <c r="C160" s="13" t="s">
        <v>723</v>
      </c>
      <c r="D160" s="13" t="s">
        <v>724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44563</v>
      </c>
      <c r="L160" s="41" t="s">
        <v>274</v>
      </c>
      <c r="M160" s="27"/>
      <c r="N160" s="28" t="s">
        <v>756</v>
      </c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704</v>
      </c>
      <c r="B161" s="13" t="s">
        <v>705</v>
      </c>
      <c r="C161" s="13" t="s">
        <v>260</v>
      </c>
      <c r="D161" s="13" t="s">
        <v>263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44564</v>
      </c>
      <c r="L161" s="33" t="s">
        <v>274</v>
      </c>
      <c r="M161" s="49"/>
      <c r="N161" s="48" t="s">
        <v>780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806</v>
      </c>
      <c r="B162" s="13" t="s">
        <v>807</v>
      </c>
      <c r="C162" s="13" t="s">
        <v>339</v>
      </c>
      <c r="D162" s="13" t="s">
        <v>340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/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800</v>
      </c>
      <c r="B163" s="13" t="s">
        <v>801</v>
      </c>
      <c r="C163" s="13" t="s">
        <v>799</v>
      </c>
      <c r="D163" s="13" t="s">
        <v>802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/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825</v>
      </c>
      <c r="B164" s="13" t="s">
        <v>826</v>
      </c>
      <c r="C164" s="13" t="s">
        <v>828</v>
      </c>
      <c r="D164" s="13" t="s">
        <v>827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789</v>
      </c>
      <c r="B165" s="13" t="s">
        <v>792</v>
      </c>
      <c r="C165" s="13" t="s">
        <v>790</v>
      </c>
      <c r="D165" s="13" t="s">
        <v>791</v>
      </c>
      <c r="E165" s="14">
        <v>2021</v>
      </c>
      <c r="F165" s="47" t="s">
        <v>14</v>
      </c>
      <c r="G165" s="48" t="s">
        <v>14</v>
      </c>
      <c r="H165" s="47" t="s">
        <v>14</v>
      </c>
      <c r="I165" s="47" t="s">
        <v>14</v>
      </c>
      <c r="J165" s="47" t="s">
        <v>14</v>
      </c>
      <c r="K165" s="33">
        <v>44203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4" ca="1" si="0">TODAY()-E2</f>
        <v>376</v>
      </c>
    </row>
    <row r="3" spans="1:6" x14ac:dyDescent="0.25">
      <c r="A3" s="7" t="s">
        <v>766</v>
      </c>
      <c r="B3" s="7" t="s">
        <v>767</v>
      </c>
      <c r="C3" s="7" t="s">
        <v>768</v>
      </c>
      <c r="D3" s="7" t="s">
        <v>769</v>
      </c>
      <c r="E3" s="10">
        <v>44181</v>
      </c>
      <c r="F3" s="12">
        <f t="shared" ca="1" si="0"/>
        <v>195</v>
      </c>
    </row>
    <row r="4" spans="1:6" x14ac:dyDescent="0.25">
      <c r="A4" s="7" t="s">
        <v>770</v>
      </c>
      <c r="B4" s="7" t="s">
        <v>771</v>
      </c>
      <c r="C4" s="7" t="s">
        <v>772</v>
      </c>
      <c r="D4" s="7" t="s">
        <v>773</v>
      </c>
      <c r="E4" s="10">
        <v>44191</v>
      </c>
      <c r="F4" s="12">
        <f t="shared" ca="1" si="0"/>
        <v>185</v>
      </c>
    </row>
    <row r="5" spans="1:6" x14ac:dyDescent="0.25">
      <c r="A5" s="7" t="s">
        <v>774</v>
      </c>
      <c r="B5" s="7" t="s">
        <v>775</v>
      </c>
      <c r="C5" s="7" t="s">
        <v>161</v>
      </c>
      <c r="D5" s="7" t="s">
        <v>162</v>
      </c>
      <c r="E5" s="10">
        <v>44192</v>
      </c>
      <c r="F5" s="12">
        <f t="shared" ca="1" si="0"/>
        <v>184</v>
      </c>
    </row>
    <row r="6" spans="1:6" x14ac:dyDescent="0.25">
      <c r="A6" s="15" t="s">
        <v>777</v>
      </c>
      <c r="B6" s="7" t="s">
        <v>778</v>
      </c>
      <c r="C6" s="7" t="s">
        <v>576</v>
      </c>
      <c r="D6" s="7" t="s">
        <v>577</v>
      </c>
      <c r="E6" s="10">
        <v>44205</v>
      </c>
      <c r="F6" s="12">
        <f t="shared" ca="1" si="0"/>
        <v>171</v>
      </c>
    </row>
    <row r="7" spans="1:6" x14ac:dyDescent="0.25">
      <c r="A7" s="7" t="s">
        <v>784</v>
      </c>
      <c r="B7" s="7" t="s">
        <v>785</v>
      </c>
      <c r="C7" s="7" t="s">
        <v>660</v>
      </c>
      <c r="D7" s="7" t="s">
        <v>661</v>
      </c>
      <c r="E7" s="10">
        <v>44242</v>
      </c>
      <c r="F7" s="12">
        <f t="shared" ca="1" si="0"/>
        <v>134</v>
      </c>
    </row>
    <row r="8" spans="1:6" x14ac:dyDescent="0.25">
      <c r="A8" s="7" t="s">
        <v>795</v>
      </c>
      <c r="B8" s="7" t="s">
        <v>794</v>
      </c>
      <c r="C8" s="7" t="s">
        <v>576</v>
      </c>
      <c r="D8" s="7" t="s">
        <v>577</v>
      </c>
      <c r="E8" s="10">
        <v>44243</v>
      </c>
      <c r="F8" s="12">
        <f t="shared" ca="1" si="0"/>
        <v>133</v>
      </c>
    </row>
    <row r="9" spans="1:6" x14ac:dyDescent="0.25">
      <c r="A9" s="7" t="s">
        <v>803</v>
      </c>
      <c r="B9" s="7" t="s">
        <v>804</v>
      </c>
      <c r="C9" s="7" t="s">
        <v>90</v>
      </c>
      <c r="D9" s="7" t="s">
        <v>90</v>
      </c>
      <c r="E9" s="10">
        <v>44246</v>
      </c>
      <c r="F9" s="12">
        <f t="shared" ca="1" si="0"/>
        <v>130</v>
      </c>
    </row>
    <row r="10" spans="1:6" x14ac:dyDescent="0.25">
      <c r="A10" s="7" t="s">
        <v>731</v>
      </c>
      <c r="B10" s="7" t="s">
        <v>815</v>
      </c>
      <c r="C10" s="7" t="s">
        <v>361</v>
      </c>
      <c r="D10" s="7" t="s">
        <v>362</v>
      </c>
      <c r="E10" s="10">
        <v>44277</v>
      </c>
      <c r="F10" s="12">
        <f t="shared" ca="1" si="0"/>
        <v>99</v>
      </c>
    </row>
    <row r="11" spans="1:6" x14ac:dyDescent="0.25">
      <c r="A11" s="7" t="s">
        <v>811</v>
      </c>
      <c r="B11" s="7" t="s">
        <v>814</v>
      </c>
      <c r="C11" s="7" t="s">
        <v>812</v>
      </c>
      <c r="D11" s="7" t="s">
        <v>813</v>
      </c>
      <c r="E11" s="10">
        <v>44281</v>
      </c>
      <c r="F11" s="12">
        <f t="shared" ca="1" si="0"/>
        <v>95</v>
      </c>
    </row>
    <row r="12" spans="1:6" x14ac:dyDescent="0.25">
      <c r="A12" s="7" t="s">
        <v>817</v>
      </c>
      <c r="B12" s="7" t="s">
        <v>818</v>
      </c>
      <c r="C12" s="7" t="s">
        <v>819</v>
      </c>
      <c r="D12" s="7" t="s">
        <v>820</v>
      </c>
      <c r="E12" s="10">
        <v>44306</v>
      </c>
      <c r="F12" s="12">
        <f t="shared" ca="1" si="0"/>
        <v>70</v>
      </c>
    </row>
    <row r="13" spans="1:6" x14ac:dyDescent="0.25">
      <c r="A13" s="7" t="s">
        <v>832</v>
      </c>
      <c r="B13" s="7" t="s">
        <v>835</v>
      </c>
      <c r="C13" s="7" t="s">
        <v>833</v>
      </c>
      <c r="D13" s="7" t="s">
        <v>834</v>
      </c>
      <c r="E13" s="10">
        <v>44356</v>
      </c>
      <c r="F13" s="12">
        <f t="shared" ca="1" si="0"/>
        <v>20</v>
      </c>
    </row>
    <row r="14" spans="1:6" x14ac:dyDescent="0.25">
      <c r="A14" s="7" t="s">
        <v>839</v>
      </c>
      <c r="B14" s="7" t="s">
        <v>840</v>
      </c>
      <c r="C14" s="7" t="s">
        <v>288</v>
      </c>
      <c r="D14" s="7" t="s">
        <v>331</v>
      </c>
      <c r="E14" s="10">
        <v>44371</v>
      </c>
      <c r="F14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5.6657534246575345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5.6657534246575345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5.043835616438356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3.4136986301369863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2021-06-29T19:37:53Z</dcterms:modified>
</cp:coreProperties>
</file>