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<sst xmlns="http://schemas.openxmlformats.org/spreadsheetml/2006/main" count="1779" uniqueCount="765">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</sst>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8" totalsRowShown="0" headerRowDxfId="49" dataDxfId="48">
  <autoFilter ref="A1:U148"/>
  <sortState ref="A2:U148">
    <sortCondition ref="K1:K14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topLeftCell="A112" zoomScale="90" zoomScaleNormal="90" workbookViewId="0">
      <selection activeCell="A148" sqref="A14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749</v>
      </c>
      <c r="B126" s="7" t="s">
        <v>500</v>
      </c>
      <c r="C126" s="7" t="s">
        <v>750</v>
      </c>
      <c r="D126" s="7" t="s">
        <v>750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753</v>
      </c>
      <c r="B130" s="7" t="s">
        <v>754</v>
      </c>
      <c r="C130" s="7" t="s">
        <v>751</v>
      </c>
      <c r="D130" s="7" t="s">
        <v>752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744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747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748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756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755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13" t="s">
        <v>715</v>
      </c>
      <c r="B146" s="13" t="s">
        <v>716</v>
      </c>
      <c r="C146" s="13" t="s">
        <v>161</v>
      </c>
      <c r="D146" s="13" t="s">
        <v>162</v>
      </c>
      <c r="E146" s="14">
        <v>2020</v>
      </c>
      <c r="F146" s="39" t="s">
        <v>14</v>
      </c>
      <c r="G146" s="28" t="s">
        <v>14</v>
      </c>
      <c r="H146" s="39" t="s">
        <v>14</v>
      </c>
      <c r="I146" s="39" t="s">
        <v>14</v>
      </c>
      <c r="J146" s="39" t="s">
        <v>14</v>
      </c>
      <c r="K146" s="33">
        <v>44123</v>
      </c>
      <c r="L146" s="41" t="s">
        <v>276</v>
      </c>
      <c r="M146" s="27"/>
      <c r="N146" s="28" t="s">
        <v>757</v>
      </c>
      <c r="O146" s="29"/>
      <c r="P146" s="24"/>
      <c r="Q146" s="25"/>
      <c r="R146" s="7"/>
      <c r="S146" s="7"/>
      <c r="T146" s="7"/>
      <c r="U146" s="7"/>
    </row>
    <row r="147" spans="1:21" x14ac:dyDescent="0.25">
      <c r="A147" s="13" t="s">
        <v>760</v>
      </c>
      <c r="B147" s="13" t="s">
        <v>727</v>
      </c>
      <c r="C147" s="13" t="s">
        <v>761</v>
      </c>
      <c r="D147" s="13" t="s">
        <v>762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763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764</v>
      </c>
      <c r="O148" s="29"/>
      <c r="P148" s="24"/>
      <c r="Q148" s="25"/>
      <c r="R148" s="7"/>
      <c r="S148" s="7"/>
      <c r="T148" s="7"/>
      <c r="U14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271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190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160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146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140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132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126</v>
      </c>
    </row>
    <row r="9" spans="1:6" x14ac:dyDescent="0.25">
      <c r="A9" s="7" t="s">
        <v>734</v>
      </c>
      <c r="B9" s="7" t="s">
        <v>735</v>
      </c>
      <c r="C9" s="7" t="s">
        <v>736</v>
      </c>
      <c r="D9" s="7" t="s">
        <v>737</v>
      </c>
      <c r="E9" s="10">
        <v>44047</v>
      </c>
      <c r="F9" s="12">
        <f t="shared" ca="1" si="0"/>
        <v>85</v>
      </c>
    </row>
    <row r="10" spans="1:6" x14ac:dyDescent="0.25">
      <c r="A10" s="7" t="s">
        <v>745</v>
      </c>
      <c r="B10" s="7" t="s">
        <v>746</v>
      </c>
      <c r="C10" s="7" t="s">
        <v>578</v>
      </c>
      <c r="D10" s="7" t="s">
        <v>579</v>
      </c>
      <c r="E10" s="10">
        <v>44078</v>
      </c>
      <c r="F10" s="12">
        <f t="shared" ca="1" si="0"/>
        <v>54</v>
      </c>
    </row>
    <row r="11" spans="1:6" x14ac:dyDescent="0.25">
      <c r="A11" s="7" t="s">
        <v>758</v>
      </c>
      <c r="B11" s="7" t="s">
        <v>759</v>
      </c>
      <c r="C11" s="7" t="s">
        <v>12</v>
      </c>
      <c r="D11" s="7" t="s">
        <v>13</v>
      </c>
      <c r="E11" s="10">
        <v>44123</v>
      </c>
      <c r="F11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4.9972602739726026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4.9972602739726026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4.375342465753425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2.7452054794520548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2020-10-28T11:34:36Z</dcterms:modified>
</cp:coreProperties>
</file>