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4" l="1"/>
  <c r="F20" i="4" l="1"/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<sst xmlns="http://schemas.openxmlformats.org/spreadsheetml/2006/main" count="1215" uniqueCount="619">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</sst>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1" zoomScale="90" zoomScaleNormal="90" workbookViewId="0">
      <selection activeCell="A101" sqref="A10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589</v>
      </c>
      <c r="B95" s="7" t="s">
        <v>588</v>
      </c>
      <c r="C95" s="7" t="s">
        <v>586</v>
      </c>
      <c r="D95" s="7" t="s">
        <v>587</v>
      </c>
      <c r="E95" s="19">
        <v>2018</v>
      </c>
      <c r="F95" s="32">
        <v>16</v>
      </c>
      <c r="G95" s="42" t="s">
        <v>65</v>
      </c>
      <c r="H95" s="32" t="s">
        <v>585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590</v>
      </c>
      <c r="O95" s="7"/>
      <c r="P95" s="25"/>
      <c r="Q95" s="26"/>
      <c r="R95" s="7"/>
    </row>
    <row r="96" spans="1:19" x14ac:dyDescent="0.3">
      <c r="A96" s="7" t="s">
        <v>584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595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606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603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600</v>
      </c>
      <c r="O100" s="7"/>
      <c r="P100" s="25"/>
      <c r="Q100" s="26"/>
      <c r="R100" s="7"/>
    </row>
    <row r="101" spans="1:18" x14ac:dyDescent="0.3">
      <c r="A101" s="7" t="s">
        <v>527</v>
      </c>
      <c r="B101" s="7" t="s">
        <v>528</v>
      </c>
      <c r="C101" s="7" t="s">
        <v>519</v>
      </c>
      <c r="D101" s="7" t="s">
        <v>520</v>
      </c>
      <c r="E101" s="7">
        <v>2019</v>
      </c>
      <c r="F101" s="35">
        <v>171</v>
      </c>
      <c r="G101" s="35" t="s">
        <v>14</v>
      </c>
      <c r="H101" s="35" t="s">
        <v>14</v>
      </c>
      <c r="I101" s="35">
        <v>185</v>
      </c>
      <c r="J101" s="35">
        <v>192</v>
      </c>
      <c r="K101" s="36">
        <v>43556</v>
      </c>
      <c r="L101" s="35" t="s">
        <v>279</v>
      </c>
      <c r="M101" s="7"/>
      <c r="N101" s="19" t="s">
        <v>607</v>
      </c>
      <c r="O101" s="7"/>
      <c r="P101" s="25"/>
      <c r="Q101" s="26"/>
      <c r="R101" s="7"/>
    </row>
    <row r="102" spans="1:18" x14ac:dyDescent="0.3">
      <c r="A102" s="14" t="s">
        <v>391</v>
      </c>
      <c r="B102" s="14" t="s">
        <v>392</v>
      </c>
      <c r="C102" s="14" t="s">
        <v>412</v>
      </c>
      <c r="D102" s="14" t="s">
        <v>413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43831</v>
      </c>
      <c r="L102" s="43" t="s">
        <v>279</v>
      </c>
      <c r="M102" s="28"/>
      <c r="N102" s="29" t="s">
        <v>441</v>
      </c>
      <c r="O102" s="30"/>
      <c r="P102" s="25"/>
      <c r="Q102" s="26"/>
      <c r="R102" s="7"/>
    </row>
    <row r="103" spans="1:18" x14ac:dyDescent="0.3">
      <c r="A103" s="14" t="s">
        <v>99</v>
      </c>
      <c r="B103" s="14" t="s">
        <v>439</v>
      </c>
      <c r="C103" s="14" t="s">
        <v>517</v>
      </c>
      <c r="D103" s="14" t="s">
        <v>518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43832</v>
      </c>
      <c r="L103" s="43" t="s">
        <v>279</v>
      </c>
      <c r="M103" s="28"/>
      <c r="N103" s="29" t="s">
        <v>608</v>
      </c>
      <c r="O103" s="30"/>
      <c r="P103" s="25"/>
      <c r="Q103" s="26"/>
      <c r="R103" s="7"/>
    </row>
    <row r="104" spans="1:18" x14ac:dyDescent="0.3">
      <c r="A104" s="14" t="s">
        <v>504</v>
      </c>
      <c r="B104" s="14" t="s">
        <v>505</v>
      </c>
      <c r="C104" s="14" t="s">
        <v>506</v>
      </c>
      <c r="D104" s="14" t="s">
        <v>507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43833</v>
      </c>
      <c r="L104" s="43" t="s">
        <v>279</v>
      </c>
      <c r="M104" s="28"/>
      <c r="N104" s="29" t="s">
        <v>601</v>
      </c>
      <c r="O104" s="30"/>
      <c r="P104" s="25"/>
      <c r="Q104" s="26"/>
      <c r="R104" s="7"/>
    </row>
    <row r="105" spans="1:18" x14ac:dyDescent="0.3">
      <c r="A105" s="14" t="s">
        <v>521</v>
      </c>
      <c r="B105" s="14" t="s">
        <v>522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43834</v>
      </c>
      <c r="L105" s="43" t="s">
        <v>279</v>
      </c>
      <c r="M105" s="28"/>
      <c r="N105" s="29" t="s">
        <v>602</v>
      </c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 t="s">
        <v>613</v>
      </c>
      <c r="O106" s="30"/>
      <c r="P106" s="25"/>
      <c r="Q106" s="26"/>
      <c r="R106" s="7"/>
    </row>
    <row r="107" spans="1:18" x14ac:dyDescent="0.3">
      <c r="A107" s="14" t="s">
        <v>474</v>
      </c>
      <c r="B107" s="14" t="s">
        <v>475</v>
      </c>
      <c r="C107" s="14" t="s">
        <v>476</v>
      </c>
      <c r="D107" s="14" t="s">
        <v>477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953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358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162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154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152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132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126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100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95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78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70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68</v>
      </c>
    </row>
    <row r="14" spans="1:6" x14ac:dyDescent="0.3">
      <c r="A14" s="7" t="s">
        <v>555</v>
      </c>
      <c r="B14" s="7" t="s">
        <v>556</v>
      </c>
      <c r="C14" s="7" t="s">
        <v>591</v>
      </c>
      <c r="D14" s="7" t="s">
        <v>592</v>
      </c>
      <c r="E14" s="10">
        <v>43442</v>
      </c>
      <c r="F14" s="12">
        <f t="shared" ca="1" si="0"/>
        <v>46</v>
      </c>
    </row>
    <row r="15" spans="1:6" x14ac:dyDescent="0.3">
      <c r="A15" s="7" t="s">
        <v>593</v>
      </c>
      <c r="B15" s="7" t="s">
        <v>594</v>
      </c>
      <c r="C15" s="7" t="s">
        <v>483</v>
      </c>
      <c r="D15" s="7" t="s">
        <v>482</v>
      </c>
      <c r="E15" s="10">
        <v>43442</v>
      </c>
      <c r="F15" s="12">
        <f t="shared" ca="1" si="0"/>
        <v>46</v>
      </c>
    </row>
    <row r="16" spans="1:6" x14ac:dyDescent="0.3">
      <c r="A16" s="7" t="s">
        <v>596</v>
      </c>
      <c r="B16" s="7" t="s">
        <v>599</v>
      </c>
      <c r="C16" s="7" t="s">
        <v>597</v>
      </c>
      <c r="D16" s="7" t="s">
        <v>598</v>
      </c>
      <c r="E16" s="10">
        <v>43455</v>
      </c>
      <c r="F16" s="12">
        <f t="shared" ca="1" si="0"/>
        <v>33</v>
      </c>
    </row>
    <row r="17" spans="1:6" x14ac:dyDescent="0.3">
      <c r="A17" s="7" t="s">
        <v>604</v>
      </c>
      <c r="B17" s="7" t="s">
        <v>605</v>
      </c>
      <c r="C17" s="7" t="s">
        <v>517</v>
      </c>
      <c r="D17" s="7" t="s">
        <v>518</v>
      </c>
      <c r="E17" s="10">
        <v>43473</v>
      </c>
      <c r="F17" s="12">
        <f t="shared" ca="1" si="0"/>
        <v>15</v>
      </c>
    </row>
    <row r="18" spans="1:6" x14ac:dyDescent="0.3">
      <c r="A18" s="7" t="s">
        <v>614</v>
      </c>
      <c r="B18" s="7" t="s">
        <v>583</v>
      </c>
      <c r="C18" s="7" t="s">
        <v>91</v>
      </c>
      <c r="D18" s="7" t="s">
        <v>91</v>
      </c>
      <c r="E18" s="10">
        <v>43479</v>
      </c>
      <c r="F18" s="12">
        <f t="shared" ca="1" si="0"/>
        <v>9</v>
      </c>
    </row>
    <row r="19" spans="1:6" x14ac:dyDescent="0.3">
      <c r="A19" s="7" t="s">
        <v>609</v>
      </c>
      <c r="B19" s="7" t="s">
        <v>610</v>
      </c>
      <c r="C19" s="7" t="s">
        <v>611</v>
      </c>
      <c r="D19" s="7" t="s">
        <v>612</v>
      </c>
      <c r="E19" s="10">
        <v>43479</v>
      </c>
      <c r="F19" s="12">
        <f t="shared" ca="1" si="0"/>
        <v>9</v>
      </c>
    </row>
    <row r="20" spans="1:6" x14ac:dyDescent="0.3">
      <c r="A20" s="7" t="s">
        <v>615</v>
      </c>
      <c r="B20" s="7" t="s">
        <v>616</v>
      </c>
      <c r="C20" s="7" t="s">
        <v>26</v>
      </c>
      <c r="D20" s="7" t="s">
        <v>29</v>
      </c>
      <c r="E20" s="10">
        <v>43483</v>
      </c>
      <c r="F20" s="12">
        <f t="shared" ca="1" si="0"/>
        <v>5</v>
      </c>
    </row>
    <row r="21" spans="1:6" x14ac:dyDescent="0.3">
      <c r="A21" s="7" t="s">
        <v>617</v>
      </c>
      <c r="B21" s="7" t="s">
        <v>618</v>
      </c>
      <c r="C21" s="7" t="s">
        <v>91</v>
      </c>
      <c r="D21" s="7" t="s">
        <v>91</v>
      </c>
      <c r="E21" s="10">
        <v>43488</v>
      </c>
      <c r="F2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1180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1180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2019-01-23T10:53:52Z</dcterms:modified>
</cp:coreProperties>
</file>