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<sst xmlns="http://schemas.openxmlformats.org/spreadsheetml/2006/main" count="1787" uniqueCount="770">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</sst>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9" totalsRowShown="0" headerRowDxfId="49" dataDxfId="48">
  <autoFilter ref="A1:U149"/>
  <sortState ref="A2:U149">
    <sortCondition ref="K1:K14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abSelected="1" topLeftCell="A111" zoomScale="90" zoomScaleNormal="90" workbookViewId="0">
      <selection activeCell="A149" sqref="A14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748</v>
      </c>
      <c r="B126" s="7" t="s">
        <v>500</v>
      </c>
      <c r="C126" s="7" t="s">
        <v>749</v>
      </c>
      <c r="D126" s="7" t="s">
        <v>749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752</v>
      </c>
      <c r="B130" s="7" t="s">
        <v>753</v>
      </c>
      <c r="C130" s="7" t="s">
        <v>750</v>
      </c>
      <c r="D130" s="7" t="s">
        <v>751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733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728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729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730</v>
      </c>
      <c r="B142" s="7" t="s">
        <v>731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732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743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738</v>
      </c>
      <c r="D144" s="7" t="s">
        <v>738</v>
      </c>
      <c r="E144" s="18">
        <v>2020</v>
      </c>
      <c r="F144" s="18">
        <v>10</v>
      </c>
      <c r="G144" s="19" t="s">
        <v>14</v>
      </c>
      <c r="H144" s="18" t="s">
        <v>746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747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755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754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7" t="s">
        <v>715</v>
      </c>
      <c r="B146" s="7" t="s">
        <v>716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768</v>
      </c>
      <c r="I146" s="18" t="s">
        <v>14</v>
      </c>
      <c r="J146" s="18" t="s">
        <v>14</v>
      </c>
      <c r="K146" s="10">
        <v>44123</v>
      </c>
      <c r="L146" s="10" t="s">
        <v>276</v>
      </c>
      <c r="M146" s="11"/>
      <c r="N146" s="19" t="s">
        <v>756</v>
      </c>
      <c r="O146" s="7"/>
      <c r="P146" s="24"/>
      <c r="Q146" s="25"/>
      <c r="R146" s="7"/>
      <c r="S146" s="7"/>
      <c r="T146" s="7"/>
      <c r="U146" s="7"/>
    </row>
    <row r="147" spans="1:21" x14ac:dyDescent="0.25">
      <c r="A147" s="13" t="s">
        <v>759</v>
      </c>
      <c r="B147" s="13" t="s">
        <v>727</v>
      </c>
      <c r="C147" s="13" t="s">
        <v>760</v>
      </c>
      <c r="D147" s="13" t="s">
        <v>761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762</v>
      </c>
      <c r="O147" s="29"/>
      <c r="P147" s="24"/>
      <c r="Q147" s="25"/>
      <c r="R147" s="7"/>
      <c r="S147" s="7"/>
      <c r="T147" s="7"/>
      <c r="U147" s="7"/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763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7" t="s">
        <v>764</v>
      </c>
      <c r="B149" s="7" t="s">
        <v>766</v>
      </c>
      <c r="C149" s="7" t="s">
        <v>397</v>
      </c>
      <c r="D149" s="7" t="s">
        <v>765</v>
      </c>
      <c r="E149" s="18">
        <v>2020</v>
      </c>
      <c r="F149" s="18">
        <v>7</v>
      </c>
      <c r="G149" s="19" t="s">
        <v>551</v>
      </c>
      <c r="H149" s="18">
        <v>167</v>
      </c>
      <c r="I149" s="18" t="s">
        <v>14</v>
      </c>
      <c r="J149" s="18" t="s">
        <v>14</v>
      </c>
      <c r="K149" s="10">
        <v>44135</v>
      </c>
      <c r="L149" s="10" t="s">
        <v>276</v>
      </c>
      <c r="M149" s="11"/>
      <c r="N149" s="19" t="s">
        <v>767</v>
      </c>
      <c r="O149" s="7"/>
      <c r="P149" s="24"/>
      <c r="Q149" s="25"/>
      <c r="R149" s="7"/>
      <c r="S149" s="7"/>
      <c r="T149" s="7"/>
      <c r="U149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739</v>
      </c>
      <c r="B8" s="7" t="s">
        <v>740</v>
      </c>
      <c r="C8" s="7" t="s">
        <v>741</v>
      </c>
      <c r="D8" s="7" t="s">
        <v>742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1" ca="1" si="0">TODAY()-E2</f>
        <v>274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193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163</v>
      </c>
    </row>
    <row r="5" spans="1:6" x14ac:dyDescent="0.25">
      <c r="A5" s="7" t="s">
        <v>713</v>
      </c>
      <c r="B5" s="7" t="s">
        <v>714</v>
      </c>
      <c r="C5" s="7" t="s">
        <v>262</v>
      </c>
      <c r="D5" s="7" t="s">
        <v>265</v>
      </c>
      <c r="E5" s="10">
        <v>43986</v>
      </c>
      <c r="F5" s="12">
        <f t="shared" ca="1" si="0"/>
        <v>149</v>
      </c>
    </row>
    <row r="6" spans="1:6" x14ac:dyDescent="0.25">
      <c r="A6" s="7" t="s">
        <v>717</v>
      </c>
      <c r="B6" s="7" t="s">
        <v>718</v>
      </c>
      <c r="C6" s="7" t="s">
        <v>270</v>
      </c>
      <c r="D6" s="7" t="s">
        <v>271</v>
      </c>
      <c r="E6" s="10">
        <v>43992</v>
      </c>
      <c r="F6" s="12">
        <f t="shared" ca="1" si="0"/>
        <v>143</v>
      </c>
    </row>
    <row r="7" spans="1:6" x14ac:dyDescent="0.25">
      <c r="A7" s="7" t="s">
        <v>719</v>
      </c>
      <c r="B7" s="7" t="s">
        <v>721</v>
      </c>
      <c r="C7" s="7" t="s">
        <v>722</v>
      </c>
      <c r="D7" s="7" t="s">
        <v>720</v>
      </c>
      <c r="E7" s="10">
        <v>44000</v>
      </c>
      <c r="F7" s="12">
        <f t="shared" ca="1" si="0"/>
        <v>135</v>
      </c>
    </row>
    <row r="8" spans="1:6" x14ac:dyDescent="0.25">
      <c r="A8" s="7" t="s">
        <v>724</v>
      </c>
      <c r="B8" s="7" t="s">
        <v>725</v>
      </c>
      <c r="C8" s="7" t="s">
        <v>723</v>
      </c>
      <c r="D8" s="7" t="s">
        <v>723</v>
      </c>
      <c r="E8" s="10">
        <v>44006</v>
      </c>
      <c r="F8" s="12">
        <f t="shared" ca="1" si="0"/>
        <v>129</v>
      </c>
    </row>
    <row r="9" spans="1:6" x14ac:dyDescent="0.25">
      <c r="A9" s="7" t="s">
        <v>734</v>
      </c>
      <c r="B9" s="7" t="s">
        <v>735</v>
      </c>
      <c r="C9" s="7" t="s">
        <v>736</v>
      </c>
      <c r="D9" s="7" t="s">
        <v>737</v>
      </c>
      <c r="E9" s="10">
        <v>44047</v>
      </c>
      <c r="F9" s="12">
        <f t="shared" ca="1" si="0"/>
        <v>88</v>
      </c>
    </row>
    <row r="10" spans="1:6" x14ac:dyDescent="0.25">
      <c r="A10" s="7" t="s">
        <v>744</v>
      </c>
      <c r="B10" s="7" t="s">
        <v>745</v>
      </c>
      <c r="C10" s="7" t="s">
        <v>578</v>
      </c>
      <c r="D10" s="7" t="s">
        <v>579</v>
      </c>
      <c r="E10" s="10">
        <v>44078</v>
      </c>
      <c r="F10" s="12">
        <f t="shared" ca="1" si="0"/>
        <v>57</v>
      </c>
    </row>
    <row r="11" spans="1:6" x14ac:dyDescent="0.25">
      <c r="A11" s="7" t="s">
        <v>757</v>
      </c>
      <c r="B11" s="7" t="s">
        <v>758</v>
      </c>
      <c r="C11" s="7" t="s">
        <v>12</v>
      </c>
      <c r="D11" s="7" t="s">
        <v>13</v>
      </c>
      <c r="E11" s="10">
        <v>44123</v>
      </c>
      <c r="F11" s="12">
        <f t="shared" ca="1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5.0054794520547947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5.0054794520547947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4.3835616438356162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2.7534246575342465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2020-10-31T10:11:44Z</dcterms:modified>
</cp:coreProperties>
</file>