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RE-TEST" sheetId="2" state="visible" r:id="rId2"/>
    <sheet xmlns:r="http://schemas.openxmlformats.org/officeDocument/2006/relationships" name="KUIS" sheetId="3" state="visible" r:id="rId3"/>
    <sheet xmlns:r="http://schemas.openxmlformats.org/officeDocument/2006/relationships" name="POST-TEST" sheetId="4" state="visible" r:id="rId4"/>
  </sheets>
  <definedNames>
    <definedName name="_xlnm._FilterDatabase" localSheetId="1" hidden="1">'PRE-TEST'!$A$1:$M$81</definedName>
    <definedName name="_xlnm.Print_Titles" localSheetId="1">'PRE-TEST'!$1:$1</definedName>
    <definedName name="_xlnm.Print_Area" localSheetId="1">'PRE-TEST'!$A$1:$M$81</definedName>
    <definedName name="_xlnm._FilterDatabase" localSheetId="2" hidden="1">'KUIS'!$A$1:$M$51</definedName>
    <definedName name="_xlnm.Print_Titles" localSheetId="2">'KUIS'!$1:$1</definedName>
    <definedName name="_xlnm.Print_Area" localSheetId="2">'KUIS'!$A$1:$M$51</definedName>
    <definedName name="_xlnm._FilterDatabase" localSheetId="3" hidden="1">'POST-TEST'!$A$1:$M$131</definedName>
    <definedName name="_xlnm.Print_Titles" localSheetId="3">'POST-TEST'!$1:$1</definedName>
    <definedName name="_xlnm.Print_Area" localSheetId="3">'POST-TEST'!$A$1:$M$131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30" customHeight="1">
      <c r="A1" s="5" t="inlineStr">
        <is>
          <t>BANK SOAL ASESMEN PELATIH DAERAH &amp; PELATIH NASIONAL — PERKEMI 2026</t>
        </is>
      </c>
      <c r="B1" s="5" t="inlineStr"/>
    </row>
    <row r="2" ht="42" customHeight="1">
      <c r="A2" s="2" t="inlineStr">
        <is>
          <t>Struktur</t>
        </is>
      </c>
      <c r="B2" s="2" t="inlineStr">
        <is>
          <t>PRE-TEST (diagnostik), KUIS (formatif), POST-TEST (pengukuran hasil belajar).</t>
        </is>
      </c>
    </row>
    <row r="3" ht="42" customHeight="1">
      <c r="A3" s="2" t="inlineStr">
        <is>
          <t>Distribusi PD</t>
        </is>
      </c>
      <c r="B3" s="2" t="inlineStr">
        <is>
          <t>Pre-test 30 | Kuis 20 | Post-test 50 = 100 soal</t>
        </is>
      </c>
    </row>
    <row r="4" ht="42" customHeight="1">
      <c r="A4" s="2" t="inlineStr">
        <is>
          <t>Distribusi PN</t>
        </is>
      </c>
      <c r="B4" s="2" t="inlineStr">
        <is>
          <t>Pre-test 50 | Kuis 30 | Post-test 80 = 160 soal</t>
        </is>
      </c>
    </row>
    <row r="5" ht="42" customHeight="1">
      <c r="A5" s="2" t="inlineStr">
        <is>
          <t>Total</t>
        </is>
      </c>
      <c r="B5" s="2" t="inlineStr">
        <is>
          <t>260 soal</t>
        </is>
      </c>
    </row>
    <row r="6" ht="42" customHeight="1">
      <c r="A6" s="2" t="inlineStr">
        <is>
          <t>Format</t>
        </is>
      </c>
      <c r="B6" s="2" t="inlineStr">
        <is>
          <t>Pilihan ganda 5 opsi (A–E), satu jawaban benar.</t>
        </is>
      </c>
    </row>
    <row r="7" ht="42" customHeight="1">
      <c r="A7" s="2" t="inlineStr">
        <is>
          <t>PD</t>
        </is>
      </c>
      <c r="B7" s="2" t="inlineStr">
        <is>
          <t>Fokus kewenangan daerah, filosofi/pendidikan, kurikulum, ilmu kepelatihan, metodologi, analisis kenshi, K3, praktik dan portofolio.</t>
        </is>
      </c>
    </row>
    <row r="8" ht="42" customHeight="1">
      <c r="A8" s="2" t="inlineStr">
        <is>
          <t>PN</t>
        </is>
      </c>
      <c r="B8" s="2" t="inlineStr">
        <is>
          <t>Fokus kepemimpinan nasional, tata kelola lintas wilayah, filosofi lanjutan, Yudansha/Kyohan, periodisasi, mentoring, risk management, case conference dan aktualisasi.</t>
        </is>
      </c>
    </row>
    <row r="9" ht="42" customHeight="1">
      <c r="A9" s="2" t="inlineStr">
        <is>
          <t>Pre-test</t>
        </is>
      </c>
      <c r="B9" s="2" t="inlineStr">
        <is>
          <t>Baseline/asesmen diagnostik. Jumlah dan ambang pre-test merupakan rancangan instrumen ini; sumber bahan ajar menyatakan jumlah/durasi/bobot pre-test ditetapkan panitia/PB bila dijadikan instrumen resmi.</t>
        </is>
      </c>
    </row>
    <row r="10" ht="42" customHeight="1">
      <c r="A10" s="2" t="inlineStr">
        <is>
          <t>Kuis</t>
        </is>
      </c>
      <c r="B10" s="2" t="inlineStr">
        <is>
          <t>Asesmen formatif; digunakan untuk memantau penguasaan selama pembelajaran.</t>
        </is>
      </c>
    </row>
    <row r="11" ht="42" customHeight="1">
      <c r="A11" s="2" t="inlineStr">
        <is>
          <t>Post-test</t>
        </is>
      </c>
      <c r="B11" s="2" t="inlineStr">
        <is>
          <t>Pengukuran hasil belajar setelah pembelajaran; soal dibuat lebih aplikatif dan analitis.</t>
        </is>
      </c>
    </row>
    <row r="12" ht="42" customHeight="1">
      <c r="A12" s="2" t="inlineStr">
        <is>
          <t>Kendali sumber</t>
        </is>
      </c>
      <c r="B12" s="2" t="inlineStr">
        <is>
          <t>AD/ART dan Peraturan PB menjadi rujukan organisasi; WSKO Guidelines/Curriculum menjadi rujukan kualifikasi dan materi teknik. Jika ada perbedaan, sumber yang lebih tinggi/terbaru menjadi acuan.</t>
        </is>
      </c>
    </row>
    <row r="13" ht="42" customHeight="1">
      <c r="A13" s="2" t="inlineStr">
        <is>
          <t>Rujukan</t>
        </is>
      </c>
      <c r="B13" s="2" t="inlineStr">
        <is>
          <t>Bahan Ajar Terintegrasi Pelatih PD &amp; PN PERKEMI 2026; Modul Pelatih Daerah 2026; Modul Pelatih Nasional 2026; Rundown Penataran Terintegrasi PERKEMI Jawa Timur 2026.</t>
        </is>
      </c>
    </row>
    <row r="14" ht="42" customHeight="1">
      <c r="A14" s="2" t="inlineStr">
        <is>
          <t>Catatan</t>
        </is>
      </c>
      <c r="B14" s="2" t="inlineStr">
        <is>
          <t>Soal pre-test sebaiknya berbeda dari soal ujian resmi agar fungsi diagnostiknya terjaga. Kuis mengacu pada domain kompetensi, sedangkan ujian teori resmi pada rundown berjumlah 50 soal.</t>
        </is>
      </c>
    </row>
    <row r="16">
      <c r="A16" t="inlineStr">
        <is>
          <t>Kolom Jawaban</t>
        </is>
      </c>
      <c r="B16" t="inlineStr">
        <is>
          <t>Berisi huruf pilihan jawaban yang benar: A, B, C, D, atau 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28" customWidth="1" min="4" max="4"/>
    <col width="16" customWidth="1" min="5" max="5"/>
    <col width="20" customWidth="1" min="6" max="6"/>
    <col width="72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20" customWidth="1" min="13" max="13"/>
  </cols>
  <sheetData>
    <row r="1" ht="30" customHeight="1">
      <c r="A1" s="6" t="inlineStr">
        <is>
          <t>Prodi</t>
        </is>
      </c>
      <c r="B1" s="6" t="inlineStr">
        <is>
          <t>Topik Soal</t>
        </is>
      </c>
      <c r="C1" s="6" t="inlineStr">
        <is>
          <t>Kategori Materi</t>
        </is>
      </c>
      <c r="D1" s="6" t="inlineStr">
        <is>
          <t>Materi Soal</t>
        </is>
      </c>
      <c r="E1" s="6" t="inlineStr">
        <is>
          <t>Tipe Soal</t>
        </is>
      </c>
      <c r="F1" s="6" t="inlineStr">
        <is>
          <t>Kategori Soal</t>
        </is>
      </c>
      <c r="G1" s="6" t="inlineStr">
        <is>
          <t>Soal</t>
        </is>
      </c>
      <c r="H1" s="6" t="inlineStr">
        <is>
          <t>A</t>
        </is>
      </c>
      <c r="I1" s="6" t="inlineStr">
        <is>
          <t>B</t>
        </is>
      </c>
      <c r="J1" s="6" t="inlineStr">
        <is>
          <t>C</t>
        </is>
      </c>
      <c r="K1" s="6" t="inlineStr">
        <is>
          <t>D</t>
        </is>
      </c>
      <c r="L1" s="6" t="inlineStr">
        <is>
          <t>E</t>
        </is>
      </c>
      <c r="M1" s="6" t="inlineStr">
        <is>
          <t>Jawaban</t>
        </is>
      </c>
    </row>
    <row r="2" ht="72" customHeight="1">
      <c r="A2" s="2" t="inlineStr">
        <is>
          <t>PD</t>
        </is>
      </c>
      <c r="B2" s="2" t="inlineStr">
        <is>
          <t>PD-01 Tata Kelola, AD/ART, Kewenangan dan Etika</t>
        </is>
      </c>
      <c r="C2" s="2" t="inlineStr">
        <is>
          <t>Regulasi &amp; Tata Kelola</t>
        </is>
      </c>
      <c r="D2" s="2" t="inlineStr">
        <is>
          <t>Sumber kewenangan</t>
        </is>
      </c>
      <c r="E2" s="2" t="inlineStr">
        <is>
          <t>Recall</t>
        </is>
      </c>
      <c r="F2" s="2" t="inlineStr">
        <is>
          <t>Dasar – C1</t>
        </is>
      </c>
      <c r="G2" s="2" t="inlineStr">
        <is>
          <t>Materi PD-01 menempatkan pemahaman sumber kewenangan sebagai bagian penting kompetensi Pelatih Daerah. Rujukan utama yang disebut untuk aspek organisasi adalah …</t>
        </is>
      </c>
      <c r="H2" s="2" t="inlineStr">
        <is>
          <t>Poster promosi kegiatan</t>
        </is>
      </c>
      <c r="I2" s="2" t="inlineStr">
        <is>
          <t>Catatan pribadi pelatih tanpa verifikasi</t>
        </is>
      </c>
      <c r="J2" s="2" t="inlineStr">
        <is>
          <t>AD/ART PERKEMI dan Peraturan PB yang berlaku</t>
        </is>
      </c>
      <c r="K2" s="2" t="inlineStr">
        <is>
          <t>Jadwal latihan dojo saja</t>
        </is>
      </c>
      <c r="L2" s="2" t="inlineStr">
        <is>
          <t>Hasil diskusi informal antarkenshi</t>
        </is>
      </c>
      <c r="M2" s="2" t="inlineStr">
        <is>
          <t>C</t>
        </is>
      </c>
    </row>
    <row r="3" ht="72" customHeight="1">
      <c r="A3" s="2" t="inlineStr">
        <is>
          <t>PD</t>
        </is>
      </c>
      <c r="B3" s="2" t="inlineStr">
        <is>
          <t>PD-01 Tata Kelola, AD/ART, Kewenangan dan Etika</t>
        </is>
      </c>
      <c r="C3" s="2" t="inlineStr">
        <is>
          <t>Regulasi &amp; Tata Kelola</t>
        </is>
      </c>
      <c r="D3" s="2" t="inlineStr">
        <is>
          <t>Alur kualifikasi</t>
        </is>
      </c>
      <c r="E3" s="2" t="inlineStr">
        <is>
          <t>Understanding</t>
        </is>
      </c>
      <c r="F3" s="2" t="inlineStr">
        <is>
          <t>Dasar – C2</t>
        </is>
      </c>
      <c r="G3" s="2" t="inlineStr">
        <is>
          <t>Urutan proses yang dicantumkan dalam materi PD-01 adalah …</t>
        </is>
      </c>
      <c r="H3" s="2" t="inlineStr">
        <is>
          <t>Sertifikasi → pelantikan → penataran → verifikasi → ujian</t>
        </is>
      </c>
      <c r="I3" s="2" t="inlineStr">
        <is>
          <t>Pelantikan → ujian → sertifikasi → verifikasi → penataran</t>
        </is>
      </c>
      <c r="J3" s="2" t="inlineStr">
        <is>
          <t>Ujian → verifikasi → pelantikan → penataran → sertifikasi</t>
        </is>
      </c>
      <c r="K3" s="2" t="inlineStr">
        <is>
          <t>Penataran → sertifikasi → verifikasi → ujian → pelantikan</t>
        </is>
      </c>
      <c r="L3" s="2" t="inlineStr">
        <is>
          <t>Verifikasi → penataran → ujian → pelantikan → sertifikasi</t>
        </is>
      </c>
      <c r="M3" s="2" t="inlineStr">
        <is>
          <t>E</t>
        </is>
      </c>
    </row>
    <row r="4" ht="72" customHeight="1">
      <c r="A4" s="2" t="inlineStr">
        <is>
          <t>PD</t>
        </is>
      </c>
      <c r="B4" s="2" t="inlineStr">
        <is>
          <t>PD-02 Filosofi, Falsafah dan Pendidikan Shorinji Kempo</t>
        </is>
      </c>
      <c r="C4" s="2" t="inlineStr">
        <is>
          <t>Filosofi &amp; Pendidikan</t>
        </is>
      </c>
      <c r="D4" s="2" t="inlineStr">
        <is>
          <t>Jita Kyoraku</t>
        </is>
      </c>
      <c r="E4" s="2" t="inlineStr">
        <is>
          <t>Recall</t>
        </is>
      </c>
      <c r="F4" s="2" t="inlineStr">
        <is>
          <t>Dasar – C1</t>
        </is>
      </c>
      <c r="G4" s="2" t="inlineStr">
        <is>
          <t>Makna Jita Kyoraku yang tercantum dalam bahan ajar adalah …</t>
        </is>
      </c>
      <c r="H4" s="2" t="inlineStr">
        <is>
          <t>Memelihara ajaran dan standar</t>
        </is>
      </c>
      <c r="I4" s="2" t="inlineStr">
        <is>
          <t>Kebahagiaan bersama</t>
        </is>
      </c>
      <c r="J4" s="2" t="inlineStr">
        <is>
          <t>Kesatuan tubuh dan jiwa</t>
        </is>
      </c>
      <c r="K4" s="2" t="inlineStr">
        <is>
          <t>Kreativitas dalam kerangka ajaran</t>
        </is>
      </c>
      <c r="L4" s="2" t="inlineStr">
        <is>
          <t>Kesatuan tinju dan Zen</t>
        </is>
      </c>
      <c r="M4" s="2" t="inlineStr">
        <is>
          <t>B</t>
        </is>
      </c>
    </row>
    <row r="5" ht="72" customHeight="1">
      <c r="A5" s="2" t="inlineStr">
        <is>
          <t>PD</t>
        </is>
      </c>
      <c r="B5" s="2" t="inlineStr">
        <is>
          <t>PD-02 Filosofi, Falsafah dan Pendidikan Shorinji Kempo</t>
        </is>
      </c>
      <c r="C5" s="2" t="inlineStr">
        <is>
          <t>Filosofi &amp; Pendidikan</t>
        </is>
      </c>
      <c r="D5" s="2" t="inlineStr">
        <is>
          <t>Gi–Jutsu–Ryaku</t>
        </is>
      </c>
      <c r="E5" s="2" t="inlineStr">
        <is>
          <t>Understanding</t>
        </is>
      </c>
      <c r="F5" s="2" t="inlineStr">
        <is>
          <t>Dasar – C2</t>
        </is>
      </c>
      <c r="G5" s="2" t="inlineStr">
        <is>
          <t>Dalam konsep Gi–Jutsu–Ryaku, Jutsu merujuk pada …</t>
        </is>
      </c>
      <c r="H5" s="2" t="inlineStr">
        <is>
          <t>Teknik dasar dan lanjutan</t>
        </is>
      </c>
      <c r="I5" s="2" t="inlineStr">
        <is>
          <t>Penerapan teknik dalam situasi nyata</t>
        </is>
      </c>
      <c r="J5" s="2" t="inlineStr">
        <is>
          <t>Mengikuti dan mempertahankan ajaran</t>
        </is>
      </c>
      <c r="K5" s="2" t="inlineStr">
        <is>
          <t>Strategi dan pemahaman mendalam</t>
        </is>
      </c>
      <c r="L5" s="2" t="inlineStr">
        <is>
          <t>Kreativitas di luar prinsip</t>
        </is>
      </c>
      <c r="M5" s="2" t="inlineStr">
        <is>
          <t>B</t>
        </is>
      </c>
    </row>
    <row r="6" ht="72" customHeight="1">
      <c r="A6" s="2" t="inlineStr">
        <is>
          <t>PD</t>
        </is>
      </c>
      <c r="B6" s="2" t="inlineStr">
        <is>
          <t>PD-03 Kurikulum Kyu–Dan dan Prinsip Pembelajaran Teknik</t>
        </is>
      </c>
      <c r="C6" s="2" t="inlineStr">
        <is>
          <t>Kurikulum &amp; Standardisasi</t>
        </is>
      </c>
      <c r="D6" s="2" t="inlineStr">
        <is>
          <t>Kurikulum Kyu</t>
        </is>
      </c>
      <c r="E6" s="2" t="inlineStr">
        <is>
          <t>Recall</t>
        </is>
      </c>
      <c r="F6" s="2" t="inlineStr">
        <is>
          <t>Dasar – C1</t>
        </is>
      </c>
      <c r="G6" s="2" t="inlineStr">
        <is>
          <t>Kelompok materi yang disebut sebagai bagian kurikulum Kyu dalam modul PD-03 adalah …</t>
        </is>
      </c>
      <c r="H6" s="2" t="inlineStr">
        <is>
          <t>Macrocycle, dashboard dan competition planning</t>
        </is>
      </c>
      <c r="I6" s="2" t="inlineStr">
        <is>
          <t>Leadership, mentoring, CPD dan case conference</t>
        </is>
      </c>
      <c r="J6" s="2" t="inlineStr">
        <is>
          <t>Manners, basic movement, Kihon dan Hokei</t>
        </is>
      </c>
      <c r="K6" s="2" t="inlineStr">
        <is>
          <t>Actualization plan, logbook dan dissemination</t>
        </is>
      </c>
      <c r="L6" s="2" t="inlineStr">
        <is>
          <t>Risk matrix, EAP dan incident report</t>
        </is>
      </c>
      <c r="M6" s="2" t="inlineStr">
        <is>
          <t>C</t>
        </is>
      </c>
    </row>
    <row r="7" ht="72" customHeight="1">
      <c r="A7" s="2" t="inlineStr">
        <is>
          <t>PD</t>
        </is>
      </c>
      <c r="B7" s="2" t="inlineStr">
        <is>
          <t>PD-04 Ilmu Kepelatihan dan Perencanaan Program</t>
        </is>
      </c>
      <c r="C7" s="2" t="inlineStr">
        <is>
          <t>Ilmu Kepelatihan</t>
        </is>
      </c>
      <c r="D7" s="2" t="inlineStr">
        <is>
          <t>Needs analysis</t>
        </is>
      </c>
      <c r="E7" s="2" t="inlineStr">
        <is>
          <t>Understanding</t>
        </is>
      </c>
      <c r="F7" s="2" t="inlineStr">
        <is>
          <t>Dasar – C2</t>
        </is>
      </c>
      <c r="G7" s="2" t="inlineStr">
        <is>
          <t>Fungsi needs analysis dalam perencanaan latihan adalah terutama untuk …</t>
        </is>
      </c>
      <c r="H7" s="2" t="inlineStr">
        <is>
          <t>Menghapus kebutuhan recovery</t>
        </is>
      </c>
      <c r="I7" s="2" t="inlineStr">
        <is>
          <t>Menentukan kebutuhan sebelum menetapkan program</t>
        </is>
      </c>
      <c r="J7" s="2" t="inlineStr">
        <is>
          <t>Menggantikan seluruh proses evaluasi</t>
        </is>
      </c>
      <c r="K7" s="2" t="inlineStr">
        <is>
          <t>Menentukan hasil ujian akhir secara otomatis</t>
        </is>
      </c>
      <c r="L7" s="2" t="inlineStr">
        <is>
          <t>Menetapkan teknik baru di luar kurikulum</t>
        </is>
      </c>
      <c r="M7" s="2" t="inlineStr">
        <is>
          <t>B</t>
        </is>
      </c>
    </row>
    <row r="8" ht="72" customHeight="1">
      <c r="A8" s="2" t="inlineStr">
        <is>
          <t>PD</t>
        </is>
      </c>
      <c r="B8" s="2" t="inlineStr">
        <is>
          <t>PD-05 Metodologi Mengajar Teknik Shorinji Kempo</t>
        </is>
      </c>
      <c r="C8" s="2" t="inlineStr">
        <is>
          <t>Metodologi Coaching</t>
        </is>
      </c>
      <c r="D8" s="2" t="inlineStr">
        <is>
          <t>Progression–regression</t>
        </is>
      </c>
      <c r="E8" s="2" t="inlineStr">
        <is>
          <t>Application</t>
        </is>
      </c>
      <c r="F8" s="2" t="inlineStr">
        <is>
          <t>Dasar – C3</t>
        </is>
      </c>
      <c r="G8" s="2" t="inlineStr">
        <is>
          <t>Jika materi latihan terlalu sulit bagi peserta sehingga keselamatan dan keberhasilan belajar terganggu, pendekatan yang sesuai dengan PD-05 adalah …</t>
        </is>
      </c>
      <c r="H8" s="2" t="inlineStr">
        <is>
          <t>Menghapus demonstrasi dan langsung melakukan randori</t>
        </is>
      </c>
      <c r="I8" s="2" t="inlineStr">
        <is>
          <t>Melakukan regression yang sesuai level peserta</t>
        </is>
      </c>
      <c r="J8" s="2" t="inlineStr">
        <is>
          <t>Mengganti teknik dengan teknik yang tidak bersumber</t>
        </is>
      </c>
      <c r="K8" s="2" t="inlineStr">
        <is>
          <t>Menaikkan intensitas agar peserta terbiasa</t>
        </is>
      </c>
      <c r="L8" s="2" t="inlineStr">
        <is>
          <t>Mengabaikan kesalahan selama latihan</t>
        </is>
      </c>
      <c r="M8" s="2" t="inlineStr">
        <is>
          <t>B</t>
        </is>
      </c>
    </row>
    <row r="9" ht="72" customHeight="1">
      <c r="A9" s="2" t="inlineStr">
        <is>
          <t>PD</t>
        </is>
      </c>
      <c r="B9" s="2" t="inlineStr">
        <is>
          <t>PD-06 Analisis Kenshi, Fisik, Mental dan Performa</t>
        </is>
      </c>
      <c r="C9" s="2" t="inlineStr">
        <is>
          <t>Analisis Kenshi &amp; Performa</t>
        </is>
      </c>
      <c r="D9" s="2" t="inlineStr">
        <is>
          <t>Metode asesmen</t>
        </is>
      </c>
      <c r="E9" s="2" t="inlineStr">
        <is>
          <t>Recall</t>
        </is>
      </c>
      <c r="F9" s="2" t="inlineStr">
        <is>
          <t>Dasar – C1</t>
        </is>
      </c>
      <c r="G9" s="2" t="inlineStr">
        <is>
          <t>Yang termasuk metode asesmen kenshi dalam PD-06 adalah …</t>
        </is>
      </c>
      <c r="H9" s="2" t="inlineStr">
        <is>
          <t>Hanya hasil ujian tertulis</t>
        </is>
      </c>
      <c r="I9" s="2" t="inlineStr">
        <is>
          <t>Hanya penilaian berdasarkan usia</t>
        </is>
      </c>
      <c r="J9" s="2" t="inlineStr">
        <is>
          <t>Observasi latihan, tes keterampilan, tes kondisi fisik dan wawancara</t>
        </is>
      </c>
      <c r="K9" s="2" t="inlineStr">
        <is>
          <t>Hanya kehadiran di dojo</t>
        </is>
      </c>
      <c r="L9" s="2" t="inlineStr">
        <is>
          <t>Hanya pendapat pelatih tanpa evidence</t>
        </is>
      </c>
      <c r="M9" s="2" t="inlineStr">
        <is>
          <t>C</t>
        </is>
      </c>
    </row>
    <row r="10" ht="72" customHeight="1">
      <c r="A10" s="2" t="inlineStr">
        <is>
          <t>PD</t>
        </is>
      </c>
      <c r="B10" s="2" t="inlineStr">
        <is>
          <t>PD-07 Kesehatan, Keselamatan, Cedera dan Pertolongan Pertama</t>
        </is>
      </c>
      <c r="C10" s="2" t="inlineStr">
        <is>
          <t>K3 &amp; Cedera</t>
        </is>
      </c>
      <c r="D10" s="2" t="inlineStr">
        <is>
          <t>Risk assessment</t>
        </is>
      </c>
      <c r="E10" s="2" t="inlineStr">
        <is>
          <t>Understanding</t>
        </is>
      </c>
      <c r="F10" s="2" t="inlineStr">
        <is>
          <t>Dasar – C2</t>
        </is>
      </c>
      <c r="G10" s="2" t="inlineStr">
        <is>
          <t>Tujuan utama risk assessment sebelum latihan adalah …</t>
        </is>
      </c>
      <c r="H10" s="2" t="inlineStr">
        <is>
          <t>Membuat diagnosis medis</t>
        </is>
      </c>
      <c r="I10" s="2" t="inlineStr">
        <is>
          <t>Menentukan hasil pertandingan</t>
        </is>
      </c>
      <c r="J10" s="2" t="inlineStr">
        <is>
          <t>Menggantikan kebutuhan pertolongan pertama</t>
        </is>
      </c>
      <c r="K10" s="2" t="inlineStr">
        <is>
          <t>Menentukan nilai kenaikan tingkat</t>
        </is>
      </c>
      <c r="L10" s="2" t="inlineStr">
        <is>
          <t>Mengidentifikasi bahaya dan menentukan kontrol keselamatan</t>
        </is>
      </c>
      <c r="M10" s="2" t="inlineStr">
        <is>
          <t>E</t>
        </is>
      </c>
    </row>
    <row r="11" ht="72" customHeight="1">
      <c r="A11" s="2" t="inlineStr">
        <is>
          <t>PD</t>
        </is>
      </c>
      <c r="B11" s="2" t="inlineStr">
        <is>
          <t>PD-08 Praktik Kepelatihan, Microteaching dan Portofolio</t>
        </is>
      </c>
      <c r="C11" s="2" t="inlineStr">
        <is>
          <t>Praktik &amp; Portofolio</t>
        </is>
      </c>
      <c r="D11" s="2" t="inlineStr">
        <is>
          <t>Evidence</t>
        </is>
      </c>
      <c r="E11" s="2" t="inlineStr">
        <is>
          <t>Recall</t>
        </is>
      </c>
      <c r="F11" s="2" t="inlineStr">
        <is>
          <t>Dasar – C1</t>
        </is>
      </c>
      <c r="G11" s="2" t="inlineStr">
        <is>
          <t>Produk yang disebut sebagai evidence dalam PD-08 antara lain …</t>
        </is>
      </c>
      <c r="H11" s="2" t="inlineStr">
        <is>
          <t>Hanya daftar nilai ujian teori</t>
        </is>
      </c>
      <c r="I11" s="2" t="inlineStr">
        <is>
          <t>Hanya jadwal kegiatan</t>
        </is>
      </c>
      <c r="J11" s="2" t="inlineStr">
        <is>
          <t>Hanya foto bersama</t>
        </is>
      </c>
      <c r="K11" s="2" t="inlineStr">
        <is>
          <t>Lesson plan, attendance, safety checklist, video, reflection dan portfolio</t>
        </is>
      </c>
      <c r="L11" s="2" t="inlineStr">
        <is>
          <t>Hanya sertifikat peserta</t>
        </is>
      </c>
      <c r="M11" s="2" t="inlineStr">
        <is>
          <t>D</t>
        </is>
      </c>
    </row>
    <row r="12" ht="72" customHeight="1">
      <c r="A12" s="2" t="inlineStr">
        <is>
          <t>PD</t>
        </is>
      </c>
      <c r="B12" s="2" t="inlineStr">
        <is>
          <t>PD-01 Tata Kelola</t>
        </is>
      </c>
      <c r="C12" s="2" t="inlineStr">
        <is>
          <t>Regulasi &amp; Tata Kelola</t>
        </is>
      </c>
      <c r="D12" s="2" t="inlineStr">
        <is>
          <t>Hak, kewajiban dan mandat</t>
        </is>
      </c>
      <c r="E12" s="2" t="inlineStr">
        <is>
          <t>Understanding</t>
        </is>
      </c>
      <c r="F12" s="2" t="inlineStr">
        <is>
          <t>Dasar – C2</t>
        </is>
      </c>
      <c r="G12" s="2" t="inlineStr">
        <is>
          <t>Dalam memahami kedudukan Pelatih Daerah, hal yang harus dibedakan adalah …</t>
        </is>
      </c>
      <c r="H12" s="2" t="inlineStr">
        <is>
          <t>tingkat sabuk dan usia saja</t>
        </is>
      </c>
      <c r="I12" s="2" t="inlineStr">
        <is>
          <t>mandat, wilayah kerja, kewajiban dan tanggung jawab</t>
        </is>
      </c>
      <c r="J12" s="2" t="inlineStr">
        <is>
          <t>hak pribadi, hobi dan prestise</t>
        </is>
      </c>
      <c r="K12" s="2" t="inlineStr">
        <is>
          <t>popularitas, senioritas dan jumlah murid</t>
        </is>
      </c>
      <c r="L12" s="2" t="inlineStr">
        <is>
          <t>jabatan dojo dan pekerjaan pribadi</t>
        </is>
      </c>
      <c r="M12" s="2" t="inlineStr">
        <is>
          <t>B</t>
        </is>
      </c>
    </row>
    <row r="13" ht="72" customHeight="1">
      <c r="A13" s="2" t="inlineStr">
        <is>
          <t>PD</t>
        </is>
      </c>
      <c r="B13" s="2" t="inlineStr">
        <is>
          <t>PD-01 Tata Kelola</t>
        </is>
      </c>
      <c r="C13" s="2" t="inlineStr">
        <is>
          <t>Regulasi &amp; Tata Kelola</t>
        </is>
      </c>
      <c r="D13" s="2" t="inlineStr">
        <is>
          <t>Pakta Integritas</t>
        </is>
      </c>
      <c r="E13" s="2" t="inlineStr">
        <is>
          <t>Application</t>
        </is>
      </c>
      <c r="F13" s="2" t="inlineStr">
        <is>
          <t>Dasar – C3</t>
        </is>
      </c>
      <c r="G13" s="2" t="inlineStr">
        <is>
          <t>Tujuan penerapan Pakta Integritas dalam kepelatihan terutama untuk …</t>
        </is>
      </c>
      <c r="H13" s="2" t="inlineStr">
        <is>
          <t>memberi kewenangan tanpa batas</t>
        </is>
      </c>
      <c r="I13" s="2" t="inlineStr">
        <is>
          <t>menghapus kebutuhan dokumentasi</t>
        </is>
      </c>
      <c r="J13" s="2" t="inlineStr">
        <is>
          <t>menegaskan komitmen etika dan tanggung jawab profesional</t>
        </is>
      </c>
      <c r="K13" s="2" t="inlineStr">
        <is>
          <t>menggantikan AD/ART</t>
        </is>
      </c>
      <c r="L13" s="2" t="inlineStr">
        <is>
          <t>mempercepat kenaikan tingkat</t>
        </is>
      </c>
      <c r="M13" s="2" t="inlineStr">
        <is>
          <t>C</t>
        </is>
      </c>
    </row>
    <row r="14" ht="72" customHeight="1">
      <c r="A14" s="2" t="inlineStr">
        <is>
          <t>PD</t>
        </is>
      </c>
      <c r="B14" s="2" t="inlineStr">
        <is>
          <t>PD-01 Tata Kelola</t>
        </is>
      </c>
      <c r="C14" s="2" t="inlineStr">
        <is>
          <t>Regulasi &amp; Tata Kelola</t>
        </is>
      </c>
      <c r="D14" s="2" t="inlineStr">
        <is>
          <t>Pelaporan</t>
        </is>
      </c>
      <c r="E14" s="2" t="inlineStr">
        <is>
          <t>Understanding</t>
        </is>
      </c>
      <c r="F14" s="2" t="inlineStr">
        <is>
          <t>Dasar – C2</t>
        </is>
      </c>
      <c r="G14" s="2" t="inlineStr">
        <is>
          <t>Pelaporan pelatih diperlukan agar proses pembinaan …</t>
        </is>
      </c>
      <c r="H14" s="2" t="inlineStr">
        <is>
          <t>bebas dari ketentuan organisasi</t>
        </is>
      </c>
      <c r="I14" s="2" t="inlineStr">
        <is>
          <t>tidak perlu dievaluasi</t>
        </is>
      </c>
      <c r="J14" s="2" t="inlineStr">
        <is>
          <t>dapat ditelusuri dan dipertanggungjawabkan</t>
        </is>
      </c>
      <c r="K14" s="2" t="inlineStr">
        <is>
          <t>tidak membutuhkan evidence</t>
        </is>
      </c>
      <c r="L14" s="2" t="inlineStr">
        <is>
          <t>hanya diketahui pelatih</t>
        </is>
      </c>
      <c r="M14" s="2" t="inlineStr">
        <is>
          <t>C</t>
        </is>
      </c>
    </row>
    <row r="15" ht="72" customHeight="1">
      <c r="A15" s="2" t="inlineStr">
        <is>
          <t>PD</t>
        </is>
      </c>
      <c r="B15" s="2" t="inlineStr">
        <is>
          <t>PD-02 Filosofi</t>
        </is>
      </c>
      <c r="C15" s="2" t="inlineStr">
        <is>
          <t>Filosofi &amp; Pendidikan</t>
        </is>
      </c>
      <c r="D15" s="2" t="inlineStr">
        <is>
          <t>Shinshin Ichinyo</t>
        </is>
      </c>
      <c r="E15" s="2" t="inlineStr">
        <is>
          <t>Recall</t>
        </is>
      </c>
      <c r="F15" s="2" t="inlineStr">
        <is>
          <t>Dasar – C1</t>
        </is>
      </c>
      <c r="G15" s="2" t="inlineStr">
        <is>
          <t>Istilah yang merujuk pada kesatuan tubuh dan jiwa adalah …</t>
        </is>
      </c>
      <c r="H15" s="2" t="inlineStr">
        <is>
          <t>Kenzen Ichinyo</t>
        </is>
      </c>
      <c r="I15" s="2" t="inlineStr">
        <is>
          <t>Jita Kyoraku</t>
        </is>
      </c>
      <c r="J15" s="2" t="inlineStr">
        <is>
          <t>Gi–Jutsu–Ryaku</t>
        </is>
      </c>
      <c r="K15" s="2" t="inlineStr">
        <is>
          <t>Shinshin Ichinyo</t>
        </is>
      </c>
      <c r="L15" s="2" t="inlineStr">
        <is>
          <t>Shu–Ha–Ri</t>
        </is>
      </c>
      <c r="M15" s="2" t="inlineStr">
        <is>
          <t>D</t>
        </is>
      </c>
    </row>
    <row r="16" ht="72" customHeight="1">
      <c r="A16" s="2" t="inlineStr">
        <is>
          <t>PD</t>
        </is>
      </c>
      <c r="B16" s="2" t="inlineStr">
        <is>
          <t>PD-02 Filosofi</t>
        </is>
      </c>
      <c r="C16" s="2" t="inlineStr">
        <is>
          <t>Filosofi &amp; Pendidikan</t>
        </is>
      </c>
      <c r="D16" s="2" t="inlineStr">
        <is>
          <t>Shu–Ha–Ri</t>
        </is>
      </c>
      <c r="E16" s="2" t="inlineStr">
        <is>
          <t>Understanding</t>
        </is>
      </c>
      <c r="F16" s="2" t="inlineStr">
        <is>
          <t>Dasar – C2</t>
        </is>
      </c>
      <c r="G16" s="2" t="inlineStr">
        <is>
          <t>Dalam tahapan Shu–Ha–Ri, tahap Shu terutama berarti …</t>
        </is>
      </c>
      <c r="H16" s="2" t="inlineStr">
        <is>
          <t>menciptakan sistem baru di luar ajaran</t>
        </is>
      </c>
      <c r="I16" s="2" t="inlineStr">
        <is>
          <t>mengabaikan standar</t>
        </is>
      </c>
      <c r="J16" s="2" t="inlineStr">
        <is>
          <t>mengikuti dan mempertahankan ajaran</t>
        </is>
      </c>
      <c r="K16" s="2" t="inlineStr">
        <is>
          <t>mengubah kurikulum resmi</t>
        </is>
      </c>
      <c r="L16" s="2" t="inlineStr">
        <is>
          <t>menghentikan latihan</t>
        </is>
      </c>
      <c r="M16" s="2" t="inlineStr">
        <is>
          <t>C</t>
        </is>
      </c>
    </row>
    <row r="17" ht="72" customHeight="1">
      <c r="A17" s="2" t="inlineStr">
        <is>
          <t>PD</t>
        </is>
      </c>
      <c r="B17" s="2" t="inlineStr">
        <is>
          <t>PD-02 Filosofi</t>
        </is>
      </c>
      <c r="C17" s="2" t="inlineStr">
        <is>
          <t>Filosofi &amp; Pendidikan</t>
        </is>
      </c>
      <c r="D17" s="2" t="inlineStr">
        <is>
          <t>Keteladanan</t>
        </is>
      </c>
      <c r="E17" s="2" t="inlineStr">
        <is>
          <t>Application</t>
        </is>
      </c>
      <c r="F17" s="2" t="inlineStr">
        <is>
          <t>Dasar – C3</t>
        </is>
      </c>
      <c r="G17" s="2" t="inlineStr">
        <is>
          <t>Contoh penerapan keteladanan pelatih yang sesuai bahan ajar adalah …</t>
        </is>
      </c>
      <c r="H17" s="2" t="inlineStr">
        <is>
          <t>mengutamakan senioritas daripada proses belajar</t>
        </is>
      </c>
      <c r="I17" s="2" t="inlineStr">
        <is>
          <t>menuntut disiplin tetapi tidak memberi contoh</t>
        </is>
      </c>
      <c r="J17" s="2" t="inlineStr">
        <is>
          <t>mengoreksi dengan mempermalukan peserta</t>
        </is>
      </c>
      <c r="K17" s="2" t="inlineStr">
        <is>
          <t>menunjukkan perilaku profesional dan menghargai kenshi</t>
        </is>
      </c>
      <c r="L17" s="2" t="inlineStr">
        <is>
          <t>menghindari komunikasi dengan peserta</t>
        </is>
      </c>
      <c r="M17" s="2" t="inlineStr">
        <is>
          <t>D</t>
        </is>
      </c>
    </row>
    <row r="18" ht="72" customHeight="1">
      <c r="A18" s="2" t="inlineStr">
        <is>
          <t>PD</t>
        </is>
      </c>
      <c r="B18" s="2" t="inlineStr">
        <is>
          <t>PD-03 Kurikulum</t>
        </is>
      </c>
      <c r="C18" s="2" t="inlineStr">
        <is>
          <t>Kurikulum &amp; Standardisasi</t>
        </is>
      </c>
      <c r="D18" s="2" t="inlineStr">
        <is>
          <t>Kihon dan Hokei</t>
        </is>
      </c>
      <c r="E18" s="2" t="inlineStr">
        <is>
          <t>Recall</t>
        </is>
      </c>
      <c r="F18" s="2" t="inlineStr">
        <is>
          <t>Dasar – C1</t>
        </is>
      </c>
      <c r="G18" s="2" t="inlineStr">
        <is>
          <t>Dalam materi PD-03, Kihon dan Hokei termasuk dalam pembahasan …</t>
        </is>
      </c>
      <c r="H18" s="2" t="inlineStr">
        <is>
          <t>manajemen risiko</t>
        </is>
      </c>
      <c r="I18" s="2" t="inlineStr">
        <is>
          <t>kurikulum Kyu</t>
        </is>
      </c>
      <c r="J18" s="2" t="inlineStr">
        <is>
          <t>aktualisasi nasional</t>
        </is>
      </c>
      <c r="K18" s="2" t="inlineStr">
        <is>
          <t>administrasi pelaporan</t>
        </is>
      </c>
      <c r="L18" s="2" t="inlineStr">
        <is>
          <t>coach education</t>
        </is>
      </c>
      <c r="M18" s="2" t="inlineStr">
        <is>
          <t>B</t>
        </is>
      </c>
    </row>
    <row r="19" ht="72" customHeight="1">
      <c r="A19" s="2" t="inlineStr">
        <is>
          <t>PD</t>
        </is>
      </c>
      <c r="B19" s="2" t="inlineStr">
        <is>
          <t>PD-03 Kurikulum</t>
        </is>
      </c>
      <c r="C19" s="2" t="inlineStr">
        <is>
          <t>Kurikulum &amp; Standardisasi</t>
        </is>
      </c>
      <c r="D19" s="2" t="inlineStr">
        <is>
          <t>Progression latihan</t>
        </is>
      </c>
      <c r="E19" s="2" t="inlineStr">
        <is>
          <t>Application</t>
        </is>
      </c>
      <c r="F19" s="2" t="inlineStr">
        <is>
          <t>Dasar – C3</t>
        </is>
      </c>
      <c r="G19" s="2" t="inlineStr">
        <is>
          <t>Prinsip progression dalam latihan berarti pelatih …</t>
        </is>
      </c>
      <c r="H19" s="2" t="inlineStr">
        <is>
          <t>menghapus pengulangan</t>
        </is>
      </c>
      <c r="I19" s="2" t="inlineStr">
        <is>
          <t>menyesuaikan peningkatan latihan dengan kemampuan dan level peserta</t>
        </is>
      </c>
      <c r="J19" s="2" t="inlineStr">
        <is>
          <t>selalu memberikan materi paling sulit</t>
        </is>
      </c>
      <c r="K19" s="2" t="inlineStr">
        <is>
          <t>mengabaikan prasyarat teknik</t>
        </is>
      </c>
      <c r="L19" s="2" t="inlineStr">
        <is>
          <t>menyamakan semua beban latihan</t>
        </is>
      </c>
      <c r="M19" s="2" t="inlineStr">
        <is>
          <t>B</t>
        </is>
      </c>
    </row>
    <row r="20" ht="72" customHeight="1">
      <c r="A20" s="2" t="inlineStr">
        <is>
          <t>PD</t>
        </is>
      </c>
      <c r="B20" s="2" t="inlineStr">
        <is>
          <t>PD-03 Kurikulum</t>
        </is>
      </c>
      <c r="C20" s="2" t="inlineStr">
        <is>
          <t>Kurikulum &amp; Standardisasi</t>
        </is>
      </c>
      <c r="D20" s="2" t="inlineStr">
        <is>
          <t>Source control</t>
        </is>
      </c>
      <c r="E20" s="2" t="inlineStr">
        <is>
          <t>Application</t>
        </is>
      </c>
      <c r="F20" s="2" t="inlineStr">
        <is>
          <t>Dasar – C3</t>
        </is>
      </c>
      <c r="G20" s="2" t="inlineStr">
        <is>
          <t>Jika pelatih ragu terhadap detail teknik tertentu, sumber yang harus menjadi acuan adalah …</t>
        </is>
      </c>
      <c r="H20" s="2" t="inlineStr">
        <is>
          <t>pendapat peserta</t>
        </is>
      </c>
      <c r="I20" s="2" t="inlineStr">
        <is>
          <t>materi lama tanpa verifikasi</t>
        </is>
      </c>
      <c r="J20" s="2" t="inlineStr">
        <is>
          <t>versi resmi PB PERKEMI/WSKO yang berlaku</t>
        </is>
      </c>
      <c r="K20" s="2" t="inlineStr">
        <is>
          <t>video acak di internet</t>
        </is>
      </c>
      <c r="L20" s="2" t="inlineStr">
        <is>
          <t>ingatan pribadi saja</t>
        </is>
      </c>
      <c r="M20" s="2" t="inlineStr">
        <is>
          <t>C</t>
        </is>
      </c>
    </row>
    <row r="21" ht="72" customHeight="1">
      <c r="A21" s="2" t="inlineStr">
        <is>
          <t>PD</t>
        </is>
      </c>
      <c r="B21" s="2" t="inlineStr">
        <is>
          <t>PD-04 Ilmu Kepelatihan</t>
        </is>
      </c>
      <c r="C21" s="2" t="inlineStr">
        <is>
          <t>Ilmu Kepelatihan</t>
        </is>
      </c>
      <c r="D21" s="2" t="inlineStr">
        <is>
          <t>FITT</t>
        </is>
      </c>
      <c r="E21" s="2" t="inlineStr">
        <is>
          <t>Recall</t>
        </is>
      </c>
      <c r="F21" s="2" t="inlineStr">
        <is>
          <t>Dasar – C1</t>
        </is>
      </c>
      <c r="G21" s="2" t="inlineStr">
        <is>
          <t>Dalam materi PD-04, FITT berkaitan dengan pengaturan …</t>
        </is>
      </c>
      <c r="H21" s="2" t="inlineStr">
        <is>
          <t>struktur organisasi</t>
        </is>
      </c>
      <c r="I21" s="2" t="inlineStr">
        <is>
          <t>format portofolio</t>
        </is>
      </c>
      <c r="J21" s="2" t="inlineStr">
        <is>
          <t>administrasi sertifikat</t>
        </is>
      </c>
      <c r="K21" s="2" t="inlineStr">
        <is>
          <t>warna seragam</t>
        </is>
      </c>
      <c r="L21" s="2" t="inlineStr">
        <is>
          <t>frekuensi, intensitas, waktu dan jenis latihan</t>
        </is>
      </c>
      <c r="M21" s="2" t="inlineStr">
        <is>
          <t>E</t>
        </is>
      </c>
    </row>
    <row r="22" ht="72" customHeight="1">
      <c r="A22" s="2" t="inlineStr">
        <is>
          <t>PD</t>
        </is>
      </c>
      <c r="B22" s="2" t="inlineStr">
        <is>
          <t>PD-04 Ilmu Kepelatihan</t>
        </is>
      </c>
      <c r="C22" s="2" t="inlineStr">
        <is>
          <t>Ilmu Kepelatihan</t>
        </is>
      </c>
      <c r="D22" s="2" t="inlineStr">
        <is>
          <t>Recovery</t>
        </is>
      </c>
      <c r="E22" s="2" t="inlineStr">
        <is>
          <t>Understanding</t>
        </is>
      </c>
      <c r="F22" s="2" t="inlineStr">
        <is>
          <t>Dasar – C2</t>
        </is>
      </c>
      <c r="G22" s="2" t="inlineStr">
        <is>
          <t>Recovery dalam perencanaan latihan penting karena …</t>
        </is>
      </c>
      <c r="H22" s="2" t="inlineStr">
        <is>
          <t>semua kenshi memiliki kondisi identik</t>
        </is>
      </c>
      <c r="I22" s="2" t="inlineStr">
        <is>
          <t>beban latihan tidak perlu disesuaikan</t>
        </is>
      </c>
      <c r="J22" s="2" t="inlineStr">
        <is>
          <t>peserta tidak perlu dipantau</t>
        </is>
      </c>
      <c r="K22" s="2" t="inlineStr">
        <is>
          <t>pemulihan merupakan bagian dari pengelolaan beban dan adaptasi</t>
        </is>
      </c>
      <c r="L22" s="2" t="inlineStr">
        <is>
          <t>latihan harus selalu maksimal</t>
        </is>
      </c>
      <c r="M22" s="2" t="inlineStr">
        <is>
          <t>D</t>
        </is>
      </c>
    </row>
    <row r="23" ht="72" customHeight="1">
      <c r="A23" s="2" t="inlineStr">
        <is>
          <t>PD</t>
        </is>
      </c>
      <c r="B23" s="2" t="inlineStr">
        <is>
          <t>PD-05 Metodologi Mengajar</t>
        </is>
      </c>
      <c r="C23" s="2" t="inlineStr">
        <is>
          <t>Metodologi Kepelatihan</t>
        </is>
      </c>
      <c r="D23" s="2" t="inlineStr">
        <is>
          <t>Verbal cue</t>
        </is>
      </c>
      <c r="E23" s="2" t="inlineStr">
        <is>
          <t>Recall</t>
        </is>
      </c>
      <c r="F23" s="2" t="inlineStr">
        <is>
          <t>Dasar – C1</t>
        </is>
      </c>
      <c r="G23" s="2" t="inlineStr">
        <is>
          <t>Verbal cue dalam pengajaran teknik digunakan untuk …</t>
        </is>
      </c>
      <c r="H23" s="2" t="inlineStr">
        <is>
          <t>menentukan sertifikasi</t>
        </is>
      </c>
      <c r="I23" s="2" t="inlineStr">
        <is>
          <t>memberikan instruksi singkat yang membantu peserta memahami gerakan</t>
        </is>
      </c>
      <c r="J23" s="2" t="inlineStr">
        <is>
          <t>menghapus latihan pasangan</t>
        </is>
      </c>
      <c r="K23" s="2" t="inlineStr">
        <is>
          <t>menilai administrasi</t>
        </is>
      </c>
      <c r="L23" s="2" t="inlineStr">
        <is>
          <t>menggantikan demonstrasi sepenuhnya</t>
        </is>
      </c>
      <c r="M23" s="2" t="inlineStr">
        <is>
          <t>B</t>
        </is>
      </c>
    </row>
    <row r="24" ht="72" customHeight="1">
      <c r="A24" s="2" t="inlineStr">
        <is>
          <t>PD</t>
        </is>
      </c>
      <c r="B24" s="2" t="inlineStr">
        <is>
          <t>PD-05 Metodologi Mengajar</t>
        </is>
      </c>
      <c r="C24" s="2" t="inlineStr">
        <is>
          <t>Metodologi Kepelatihan</t>
        </is>
      </c>
      <c r="D24" s="2" t="inlineStr">
        <is>
          <t>Feedback</t>
        </is>
      </c>
      <c r="E24" s="2" t="inlineStr">
        <is>
          <t>Application</t>
        </is>
      </c>
      <c r="F24" s="2" t="inlineStr">
        <is>
          <t>Dasar – C3</t>
        </is>
      </c>
      <c r="G24" s="2" t="inlineStr">
        <is>
          <t>Feedback yang baik dalam pembelajaran teknik seharusnya …</t>
        </is>
      </c>
      <c r="H24" s="2" t="inlineStr">
        <is>
          <t>selalu berupa kritik negatif</t>
        </is>
      </c>
      <c r="I24" s="2" t="inlineStr">
        <is>
          <t>berfokus pada orang, bukan perilaku</t>
        </is>
      </c>
      <c r="J24" s="2" t="inlineStr">
        <is>
          <t>diberikan hanya setelah ujian</t>
        </is>
      </c>
      <c r="K24" s="2" t="inlineStr">
        <is>
          <t>spesifik, dapat ditindaklanjuti dan tidak merendahkan</t>
        </is>
      </c>
      <c r="L24" s="2" t="inlineStr">
        <is>
          <t>umum dan tidak spesifik</t>
        </is>
      </c>
      <c r="M24" s="2" t="inlineStr">
        <is>
          <t>D</t>
        </is>
      </c>
    </row>
    <row r="25" ht="72" customHeight="1">
      <c r="A25" s="2" t="inlineStr">
        <is>
          <t>PD</t>
        </is>
      </c>
      <c r="B25" s="2" t="inlineStr">
        <is>
          <t>PD-06 Analisis Kenshi</t>
        </is>
      </c>
      <c r="C25" s="2" t="inlineStr">
        <is>
          <t>Analisis Performa</t>
        </is>
      </c>
      <c r="D25" s="2" t="inlineStr">
        <is>
          <t>Profil kenshi</t>
        </is>
      </c>
      <c r="E25" s="2" t="inlineStr">
        <is>
          <t>Understanding</t>
        </is>
      </c>
      <c r="F25" s="2" t="inlineStr">
        <is>
          <t>Dasar – C2</t>
        </is>
      </c>
      <c r="G25" s="2" t="inlineStr">
        <is>
          <t>Profil kenshi dalam PD-06 dapat mencakup aspek …</t>
        </is>
      </c>
      <c r="H25" s="2" t="inlineStr">
        <is>
          <t>fisik, teknik, mental dan karakter</t>
        </is>
      </c>
      <c r="I25" s="2" t="inlineStr">
        <is>
          <t>jumlah pengikut media sosial</t>
        </is>
      </c>
      <c r="J25" s="2" t="inlineStr">
        <is>
          <t>status pekerjaan orang tua</t>
        </is>
      </c>
      <c r="K25" s="2" t="inlineStr">
        <is>
          <t>popularitas dojo</t>
        </is>
      </c>
      <c r="L25" s="2" t="inlineStr">
        <is>
          <t>warna sabuk saja</t>
        </is>
      </c>
      <c r="M25" s="2" t="inlineStr">
        <is>
          <t>A</t>
        </is>
      </c>
    </row>
    <row r="26" ht="72" customHeight="1">
      <c r="A26" s="2" t="inlineStr">
        <is>
          <t>PD</t>
        </is>
      </c>
      <c r="B26" s="2" t="inlineStr">
        <is>
          <t>PD-07 K3</t>
        </is>
      </c>
      <c r="C26" s="2" t="inlineStr">
        <is>
          <t>K3 &amp; Keselamatan</t>
        </is>
      </c>
      <c r="D26" s="2" t="inlineStr">
        <is>
          <t>Risk assessment</t>
        </is>
      </c>
      <c r="E26" s="2" t="inlineStr">
        <is>
          <t>Application</t>
        </is>
      </c>
      <c r="F26" s="2" t="inlineStr">
        <is>
          <t>Dasar – C3</t>
        </is>
      </c>
      <c r="G26" s="2" t="inlineStr">
        <is>
          <t>Sebelum latihan dengan kontak dan jatuhan, tindakan awal yang tepat adalah …</t>
        </is>
      </c>
      <c r="H26" s="2" t="inlineStr">
        <is>
          <t>langsung meningkatkan intensitas</t>
        </is>
      </c>
      <c r="I26" s="2" t="inlineStr">
        <is>
          <t>membiarkan pasangan memilih sendiri</t>
        </is>
      </c>
      <c r="J26" s="2" t="inlineStr">
        <is>
          <t>mengabaikan kondisi matras</t>
        </is>
      </c>
      <c r="K26" s="2" t="inlineStr">
        <is>
          <t>melakukan identifikasi bahaya dan penilaian risiko</t>
        </is>
      </c>
      <c r="L26" s="2" t="inlineStr">
        <is>
          <t>menghapus briefing</t>
        </is>
      </c>
      <c r="M26" s="2" t="inlineStr">
        <is>
          <t>D</t>
        </is>
      </c>
    </row>
    <row r="27" ht="72" customHeight="1">
      <c r="A27" s="2" t="inlineStr">
        <is>
          <t>PD</t>
        </is>
      </c>
      <c r="B27" s="2" t="inlineStr">
        <is>
          <t>Tata Kelola, AD/ART, Kewenangan dan Etika</t>
        </is>
      </c>
      <c r="C27" s="2" t="inlineStr">
        <is>
          <t>Regulasi &amp; Tata Kelola</t>
        </is>
      </c>
      <c r="D27" s="2" t="inlineStr">
        <is>
          <t>Kewenangan dan sumber aturan</t>
        </is>
      </c>
      <c r="E27" s="2" t="inlineStr">
        <is>
          <t>Pilihan Ganda</t>
        </is>
      </c>
      <c r="F27" s="2" t="inlineStr">
        <is>
          <t>Menengah – C3</t>
        </is>
      </c>
      <c r="G27" s="2" t="inlineStr">
        <is>
          <t>Manakah yang paling tepat menjadi rujukan organisasi ketika pelatih perlu memastikan ketentuan AD/ART PERKEMI yang berlaku?</t>
        </is>
      </c>
      <c r="H27" s="2" t="inlineStr">
        <is>
          <t>AD/ART PERKEMI dan Peraturan PB yang berlaku</t>
        </is>
      </c>
      <c r="I27" s="2" t="inlineStr">
        <is>
          <t>Catatan pribadi pelatih</t>
        </is>
      </c>
      <c r="J27" s="2" t="inlineStr">
        <is>
          <t>Komentar media sosial</t>
        </is>
      </c>
      <c r="K27" s="2" t="inlineStr">
        <is>
          <t>Poster kegiatan lama</t>
        </is>
      </c>
      <c r="L27" s="2" t="inlineStr">
        <is>
          <t>Kesepakatan informal antar peserta</t>
        </is>
      </c>
      <c r="M27" s="2" t="inlineStr">
        <is>
          <t>A</t>
        </is>
      </c>
    </row>
    <row r="28" ht="72" customHeight="1">
      <c r="A28" s="2" t="inlineStr">
        <is>
          <t>PD</t>
        </is>
      </c>
      <c r="B28" s="2" t="inlineStr">
        <is>
          <t>Kurikulum Kyu–Dan dan Prinsip Pembelajaran Teknik</t>
        </is>
      </c>
      <c r="C28" s="2" t="inlineStr">
        <is>
          <t>Kurikulum &amp; Standardisasi</t>
        </is>
      </c>
      <c r="D28" s="2" t="inlineStr">
        <is>
          <t>Source control teknik</t>
        </is>
      </c>
      <c r="E28" s="2" t="inlineStr">
        <is>
          <t>Pilihan Ganda</t>
        </is>
      </c>
      <c r="F28" s="2" t="inlineStr">
        <is>
          <t>Menengah – C3</t>
        </is>
      </c>
      <c r="G28" s="2" t="inlineStr">
        <is>
          <t>Jika terdapat perbedaan detail teknik antara catatan pribadi pelatih dan sumber resmi yang berlaku, tindakan awal yang tepat adalah …</t>
        </is>
      </c>
      <c r="H28" s="2" t="inlineStr">
        <is>
          <t>memeriksa dan mengikuti sumber resmi yang berlaku</t>
        </is>
      </c>
      <c r="I28" s="2" t="inlineStr">
        <is>
          <t>memilih catatan yang paling lama</t>
        </is>
      </c>
      <c r="J28" s="2" t="inlineStr">
        <is>
          <t>menggabungkan kedua versi tanpa verifikasi</t>
        </is>
      </c>
      <c r="K28" s="2" t="inlineStr">
        <is>
          <t>mengikuti pendapat peserta terbanyak</t>
        </is>
      </c>
      <c r="L28" s="2" t="inlineStr">
        <is>
          <t>menghapus semua referensi</t>
        </is>
      </c>
      <c r="M28" s="2" t="inlineStr">
        <is>
          <t>A</t>
        </is>
      </c>
    </row>
    <row r="29" ht="72" customHeight="1">
      <c r="A29" s="2" t="inlineStr">
        <is>
          <t>PD</t>
        </is>
      </c>
      <c r="B29" s="2" t="inlineStr">
        <is>
          <t>Metodologi Mengajar Teknik Shorinji Kempo</t>
        </is>
      </c>
      <c r="C29" s="2" t="inlineStr">
        <is>
          <t>Metodologi Coaching</t>
        </is>
      </c>
      <c r="D29" s="2" t="inlineStr">
        <is>
          <t>Demonstrasi dan instruksi</t>
        </is>
      </c>
      <c r="E29" s="2" t="inlineStr">
        <is>
          <t>Pilihan Ganda</t>
        </is>
      </c>
      <c r="F29" s="2" t="inlineStr">
        <is>
          <t>Menengah – C3</t>
        </is>
      </c>
      <c r="G29" s="2" t="inlineStr">
        <is>
          <t>Tujuan utama demonstrasi pelatih dalam pembelajaran teknik adalah …</t>
        </is>
      </c>
      <c r="H29" s="2" t="inlineStr">
        <is>
          <t>memberikan model gerak yang dapat diamati peserta</t>
        </is>
      </c>
      <c r="I29" s="2" t="inlineStr">
        <is>
          <t>menggantikan seluruh latihan peserta</t>
        </is>
      </c>
      <c r="J29" s="2" t="inlineStr">
        <is>
          <t>menunjukkan kemampuan pelatih semata</t>
        </is>
      </c>
      <c r="K29" s="2" t="inlineStr">
        <is>
          <t>membuat latihan berlangsung tanpa instruksi</t>
        </is>
      </c>
      <c r="L29" s="2" t="inlineStr">
        <is>
          <t>mengurangi kebutuhan evaluasi</t>
        </is>
      </c>
      <c r="M29" s="2" t="inlineStr">
        <is>
          <t>A</t>
        </is>
      </c>
    </row>
    <row r="30" ht="72" customHeight="1">
      <c r="A30" s="2" t="inlineStr">
        <is>
          <t>PD</t>
        </is>
      </c>
      <c r="B30" s="2" t="inlineStr">
        <is>
          <t>Kesehatan, Keselamatan, Cedera dan Pertolongan Pertama</t>
        </is>
      </c>
      <c r="C30" s="2" t="inlineStr">
        <is>
          <t>K3, Cedera &amp; P3K</t>
        </is>
      </c>
      <c r="D30" s="2" t="inlineStr">
        <is>
          <t>Safety briefing</t>
        </is>
      </c>
      <c r="E30" s="2" t="inlineStr">
        <is>
          <t>Pilihan Ganda</t>
        </is>
      </c>
      <c r="F30" s="2" t="inlineStr">
        <is>
          <t>Menengah – C3</t>
        </is>
      </c>
      <c r="G30" s="2" t="inlineStr">
        <is>
          <t>Sebelum latihan dengan kontak dan jatuhan, pelatih paling tepat memastikan …</t>
        </is>
      </c>
      <c r="H30" s="2" t="inlineStr">
        <is>
          <t>area, pasangan, batas kontak dan prosedur keselamatan telah diperiksa</t>
        </is>
      </c>
      <c r="I30" s="2" t="inlineStr">
        <is>
          <t>peserta langsung melakukan teknik cepat</t>
        </is>
      </c>
      <c r="J30" s="2" t="inlineStr">
        <is>
          <t>musik latihan sudah tersedia</t>
        </is>
      </c>
      <c r="K30" s="2" t="inlineStr">
        <is>
          <t>jumlah foto dokumentasi mencukupi</t>
        </is>
      </c>
      <c r="L30" s="2" t="inlineStr">
        <is>
          <t>semua peserta memakai perlengkapan yang sama tanpa pemeriksaan</t>
        </is>
      </c>
      <c r="M30" s="2" t="inlineStr">
        <is>
          <t>A</t>
        </is>
      </c>
    </row>
    <row r="31" ht="72" customHeight="1">
      <c r="A31" s="2" t="inlineStr">
        <is>
          <t>PD</t>
        </is>
      </c>
      <c r="B31" s="2" t="inlineStr">
        <is>
          <t>Praktik Kepelatihan, Microteaching dan Portofolio</t>
        </is>
      </c>
      <c r="C31" s="2" t="inlineStr">
        <is>
          <t>Praktik, Microteaching &amp; Portofolio</t>
        </is>
      </c>
      <c r="D31" s="2" t="inlineStr">
        <is>
          <t>Evidence portofolio</t>
        </is>
      </c>
      <c r="E31" s="2" t="inlineStr">
        <is>
          <t>Pilihan Ganda</t>
        </is>
      </c>
      <c r="F31" s="2" t="inlineStr">
        <is>
          <t>Menengah – C3</t>
        </is>
      </c>
      <c r="G31" s="2" t="inlineStr">
        <is>
          <t>Bukti yang paling relevan untuk menunjukkan proses pembelajaran pelatih adalah …</t>
        </is>
      </c>
      <c r="H31" s="2" t="inlineStr">
        <is>
          <t>lesson plan, bukti pelaksanaan, evaluasi dan refleksi</t>
        </is>
      </c>
      <c r="I31" s="2" t="inlineStr">
        <is>
          <t>poster promosi kegiatan</t>
        </is>
      </c>
      <c r="J31" s="2" t="inlineStr">
        <is>
          <t>jumlah pengikut media sosial</t>
        </is>
      </c>
      <c r="K31" s="2" t="inlineStr">
        <is>
          <t>daftar nama tanpa bukti kegiatan</t>
        </is>
      </c>
      <c r="L31" s="2" t="inlineStr">
        <is>
          <t>foto kelompok tanpa konteks</t>
        </is>
      </c>
      <c r="M31" s="2" t="inlineStr">
        <is>
          <t>A</t>
        </is>
      </c>
    </row>
    <row r="32" ht="72" customHeight="1">
      <c r="A32" s="2" t="inlineStr">
        <is>
          <t>PN</t>
        </is>
      </c>
      <c r="B32" s="2" t="inlineStr">
        <is>
          <t>PN-01 Kepemimpinan Pelatih Nasional dan Tata Kelola</t>
        </is>
      </c>
      <c r="C32" s="2" t="inlineStr">
        <is>
          <t>Regulasi &amp; Tata Kelola</t>
        </is>
      </c>
      <c r="D32" s="2" t="inlineStr">
        <is>
          <t>Mandat dan wilayah kerja</t>
        </is>
      </c>
      <c r="E32" s="2" t="inlineStr">
        <is>
          <t>Understanding</t>
        </is>
      </c>
      <c r="F32" s="2" t="inlineStr">
        <is>
          <t>Dasar – C2</t>
        </is>
      </c>
      <c r="G32" s="2" t="inlineStr">
        <is>
          <t>Dalam PN-01, pelaksanaan fungsi Pelatih Nasional harus tetap …</t>
        </is>
      </c>
      <c r="H32" s="2" t="inlineStr">
        <is>
          <t>Mengabaikan dokumentasi</t>
        </is>
      </c>
      <c r="I32" s="2" t="inlineStr">
        <is>
          <t>Mengubah standar tanpa otoritas</t>
        </is>
      </c>
      <c r="J32" s="2" t="inlineStr">
        <is>
          <t>Mengikuti keputusan informal setiap dojo</t>
        </is>
      </c>
      <c r="K32" s="2" t="inlineStr">
        <is>
          <t>Bebas dari struktur kewenangan organisasi</t>
        </is>
      </c>
      <c r="L32" s="2" t="inlineStr">
        <is>
          <t>Berada dalam mandat PB dan ketentuan organisasi</t>
        </is>
      </c>
      <c r="M32" s="2" t="inlineStr">
        <is>
          <t>E</t>
        </is>
      </c>
    </row>
    <row r="33" ht="72" customHeight="1">
      <c r="A33" s="2" t="inlineStr">
        <is>
          <t>PN</t>
        </is>
      </c>
      <c r="B33" s="2" t="inlineStr">
        <is>
          <t>PN-02 Filosofi Lanjutan, Kepemimpinan dan Gyo</t>
        </is>
      </c>
      <c r="C33" s="2" t="inlineStr">
        <is>
          <t>Filosofi &amp; Leadership</t>
        </is>
      </c>
      <c r="D33" s="2" t="inlineStr">
        <is>
          <t>Yudansha 4–6 Dan</t>
        </is>
      </c>
      <c r="E33" s="2" t="inlineStr">
        <is>
          <t>Recall</t>
        </is>
      </c>
      <c r="F33" s="2" t="inlineStr">
        <is>
          <t>Dasar – C1</t>
        </is>
      </c>
      <c r="G33" s="2" t="inlineStr">
        <is>
          <t>PN-02 secara khusus menekankan pendalaman materi pada tingkat …</t>
        </is>
      </c>
      <c r="H33" s="2" t="inlineStr">
        <is>
          <t>Administrasi pertandingan saja</t>
        </is>
      </c>
      <c r="I33" s="2" t="inlineStr">
        <is>
          <t>Yudansha 4–6 Dan</t>
        </is>
      </c>
      <c r="J33" s="2" t="inlineStr">
        <is>
          <t>Pemula tanpa peringkat</t>
        </is>
      </c>
      <c r="K33" s="2" t="inlineStr">
        <is>
          <t>Wasit daerah saja</t>
        </is>
      </c>
      <c r="L33" s="2" t="inlineStr">
        <is>
          <t>Kyu 6–4 saja</t>
        </is>
      </c>
      <c r="M33" s="2" t="inlineStr">
        <is>
          <t>B</t>
        </is>
      </c>
    </row>
    <row r="34" ht="72" customHeight="1">
      <c r="A34" s="2" t="inlineStr">
        <is>
          <t>PN</t>
        </is>
      </c>
      <c r="B34" s="2" t="inlineStr">
        <is>
          <t>PN-03 Kurikulum Yudansha, Kyohan dan Standardisasi Teknik</t>
        </is>
      </c>
      <c r="C34" s="2" t="inlineStr">
        <is>
          <t>Kurikulum &amp; Standardisasi</t>
        </is>
      </c>
      <c r="D34" s="2" t="inlineStr">
        <is>
          <t>Kyohan</t>
        </is>
      </c>
      <c r="E34" s="2" t="inlineStr">
        <is>
          <t>Understanding</t>
        </is>
      </c>
      <c r="F34" s="2" t="inlineStr">
        <is>
          <t>Dasar – C2</t>
        </is>
      </c>
      <c r="G34" s="2" t="inlineStr">
        <is>
          <t>Peran Kyohan dalam PN-03 terutama dikaitkan dengan …</t>
        </is>
      </c>
      <c r="H34" s="2" t="inlineStr">
        <is>
          <t>Instrumen nilai kebugaran</t>
        </is>
      </c>
      <c r="I34" s="2" t="inlineStr">
        <is>
          <t>Pengganti seluruh AD/ART</t>
        </is>
      </c>
      <c r="J34" s="2" t="inlineStr">
        <is>
          <t>Pengganti risk register</t>
        </is>
      </c>
      <c r="K34" s="2" t="inlineStr">
        <is>
          <t>Dokumen administrasi kehadiran</t>
        </is>
      </c>
      <c r="L34" s="2" t="inlineStr">
        <is>
          <t>Rujukan standardisasi teknik</t>
        </is>
      </c>
      <c r="M34" s="2" t="inlineStr">
        <is>
          <t>E</t>
        </is>
      </c>
    </row>
    <row r="35" ht="72" customHeight="1">
      <c r="A35" s="2" t="inlineStr">
        <is>
          <t>PN</t>
        </is>
      </c>
      <c r="B35" s="2" t="inlineStr">
        <is>
          <t>PN-04 Periodisasi, Analisis Performa dan Persiapan Kompetisi</t>
        </is>
      </c>
      <c r="C35" s="2" t="inlineStr">
        <is>
          <t>Periodisasi &amp; Performa</t>
        </is>
      </c>
      <c r="D35" s="2" t="inlineStr">
        <is>
          <t>Volume, intensitas, frekuensi</t>
        </is>
      </c>
      <c r="E35" s="2" t="inlineStr">
        <is>
          <t>Recall</t>
        </is>
      </c>
      <c r="F35" s="2" t="inlineStr">
        <is>
          <t>Dasar – C1</t>
        </is>
      </c>
      <c r="G35" s="2" t="inlineStr">
        <is>
          <t>Definisi yang tepat dalam PN-04 adalah …</t>
        </is>
      </c>
      <c r="H35" s="2" t="inlineStr">
        <is>
          <t>Volume = total latihan; intensitas = tingkat kesulitan; frekuensi = jumlah sesi</t>
        </is>
      </c>
      <c r="I35" s="2" t="inlineStr">
        <is>
          <t>Volume = recovery; intensitas = jumlah sesi; frekuensi = teknik</t>
        </is>
      </c>
      <c r="J35" s="2" t="inlineStr">
        <is>
          <t>Volume = hasil ujian; intensitas = nilai; frekuensi = sertifikat</t>
        </is>
      </c>
      <c r="K35" s="2" t="inlineStr">
        <is>
          <t>Volume = karakter; intensitas = etika; frekuensi = mandat</t>
        </is>
      </c>
      <c r="L35" s="2" t="inlineStr">
        <is>
          <t>Volume = jumlah sesi; intensitas = total latihan; frekuensi = tingkat kesulitan</t>
        </is>
      </c>
      <c r="M35" s="2" t="inlineStr">
        <is>
          <t>A</t>
        </is>
      </c>
    </row>
    <row r="36" ht="72" customHeight="1">
      <c r="A36" s="2" t="inlineStr">
        <is>
          <t>PN</t>
        </is>
      </c>
      <c r="B36" s="2" t="inlineStr">
        <is>
          <t>PN-04 Periodisasi, Analisis Performa dan Persiapan Kompetisi</t>
        </is>
      </c>
      <c r="C36" s="2" t="inlineStr">
        <is>
          <t>Periodisasi &amp; Performa</t>
        </is>
      </c>
      <c r="D36" s="2" t="inlineStr">
        <is>
          <t>Fase periodisasi</t>
        </is>
      </c>
      <c r="E36" s="2" t="inlineStr">
        <is>
          <t>Understanding</t>
        </is>
      </c>
      <c r="F36" s="2" t="inlineStr">
        <is>
          <t>Dasar – C2</t>
        </is>
      </c>
      <c r="G36" s="2" t="inlineStr">
        <is>
          <t>Fase transisi pada periodisasi atlet nasional dalam modul PN-04 berfokus pada …</t>
        </is>
      </c>
      <c r="H36" s="2" t="inlineStr">
        <is>
          <t>Recovery dan evaluasi</t>
        </is>
      </c>
      <c r="I36" s="2" t="inlineStr">
        <is>
          <t>Performa puncak</t>
        </is>
      </c>
      <c r="J36" s="2" t="inlineStr">
        <is>
          <t>Teknik spesifik dan taktik</t>
        </is>
      </c>
      <c r="K36" s="2" t="inlineStr">
        <is>
          <t>Fondasi fisik dan teknik dengan volume tinggi</t>
        </is>
      </c>
      <c r="L36" s="2" t="inlineStr">
        <is>
          <t>Simulasi pertandingan dengan intensitas sangat tinggi</t>
        </is>
      </c>
      <c r="M36" s="2" t="inlineStr">
        <is>
          <t>A</t>
        </is>
      </c>
    </row>
    <row r="37" ht="72" customHeight="1">
      <c r="A37" s="2" t="inlineStr">
        <is>
          <t>PN</t>
        </is>
      </c>
      <c r="B37" s="2" t="inlineStr">
        <is>
          <t>PN-05 Coach Education, Mentoring dan Pengembangan Pelatih</t>
        </is>
      </c>
      <c r="C37" s="2" t="inlineStr">
        <is>
          <t>Coach Education</t>
        </is>
      </c>
      <c r="D37" s="2" t="inlineStr">
        <is>
          <t>Mentoring cycle</t>
        </is>
      </c>
      <c r="E37" s="2" t="inlineStr">
        <is>
          <t>Recall</t>
        </is>
      </c>
      <c r="F37" s="2" t="inlineStr">
        <is>
          <t>Dasar – C1</t>
        </is>
      </c>
      <c r="G37" s="2" t="inlineStr">
        <is>
          <t>Materi yang termasuk PN-05 adalah …</t>
        </is>
      </c>
      <c r="H37" s="2" t="inlineStr">
        <is>
          <t>Actualization, final report dan dissemination saja</t>
        </is>
      </c>
      <c r="I37" s="2" t="inlineStr">
        <is>
          <t>Warm-up, mat safety dan cool-down</t>
        </is>
      </c>
      <c r="J37" s="2" t="inlineStr">
        <is>
          <t>Risk matrix, emergency response dan incident report</t>
        </is>
      </c>
      <c r="K37" s="2" t="inlineStr">
        <is>
          <t>Mentoring cycle, feedback, lesson study, observation dan CPD/logbook</t>
        </is>
      </c>
      <c r="L37" s="2" t="inlineStr">
        <is>
          <t>Kihon, Hokei, Embu dan Randori</t>
        </is>
      </c>
      <c r="M37" s="2" t="inlineStr">
        <is>
          <t>D</t>
        </is>
      </c>
    </row>
    <row r="38" ht="72" customHeight="1">
      <c r="A38" s="2" t="inlineStr">
        <is>
          <t>PN</t>
        </is>
      </c>
      <c r="B38" s="2" t="inlineStr">
        <is>
          <t>PN-06 K3, Cedera, Pemulihan dan Manajemen Risiko</t>
        </is>
      </c>
      <c r="C38" s="2" t="inlineStr">
        <is>
          <t>K3 &amp; Cedera</t>
        </is>
      </c>
      <c r="D38" s="2" t="inlineStr">
        <is>
          <t>Batas kewenangan</t>
        </is>
      </c>
      <c r="E38" s="2" t="inlineStr">
        <is>
          <t>Understanding</t>
        </is>
      </c>
      <c r="F38" s="2" t="inlineStr">
        <is>
          <t>Dasar – C2</t>
        </is>
      </c>
      <c r="G38" s="2" t="inlineStr">
        <is>
          <t>Ketentuan penting dalam PN-06 terkait diagnosis medis adalah …</t>
        </is>
      </c>
      <c r="H38" s="2" t="inlineStr">
        <is>
          <t>Pelatih harus menangani semua kasus tanpa rujukan</t>
        </is>
      </c>
      <c r="I38" s="2" t="inlineStr">
        <is>
          <t>Pelatih tidak melakukan diagnosis medis dan mengoordinasikan tenaga kesehatan sesuai kebutuhan</t>
        </is>
      </c>
      <c r="J38" s="2" t="inlineStr">
        <is>
          <t>Pelatih dapat menetapkan terapi medis berdasarkan pengalaman</t>
        </is>
      </c>
      <c r="K38" s="2" t="inlineStr">
        <is>
          <t>Pelatih wajib mendiagnosis sebelum merujuk</t>
        </is>
      </c>
      <c r="L38" s="2" t="inlineStr">
        <is>
          <t>Pelatih boleh mengganti keputusan tenaga kesehatan</t>
        </is>
      </c>
      <c r="M38" s="2" t="inlineStr">
        <is>
          <t>B</t>
        </is>
      </c>
    </row>
    <row r="39" ht="72" customHeight="1">
      <c r="A39" s="2" t="inlineStr">
        <is>
          <t>PN</t>
        </is>
      </c>
      <c r="B39" s="2" t="inlineStr">
        <is>
          <t>PN-07 Praktik Kepelatihan Nasional dan Case Conference</t>
        </is>
      </c>
      <c r="C39" s="2" t="inlineStr">
        <is>
          <t>Praktik Nasional</t>
        </is>
      </c>
      <c r="D39" s="2" t="inlineStr">
        <is>
          <t>Case conference</t>
        </is>
      </c>
      <c r="E39" s="2" t="inlineStr">
        <is>
          <t>Recall</t>
        </is>
      </c>
      <c r="F39" s="2" t="inlineStr">
        <is>
          <t>Dasar – C1</t>
        </is>
      </c>
      <c r="G39" s="2" t="inlineStr">
        <is>
          <t>PN-07 mencakup kegiatan utama berupa …</t>
        </is>
      </c>
      <c r="H39" s="2" t="inlineStr">
        <is>
          <t>Hanya pemanasan dan pendinginan</t>
        </is>
      </c>
      <c r="I39" s="2" t="inlineStr">
        <is>
          <t>Hanya ujian teori</t>
        </is>
      </c>
      <c r="J39" s="2" t="inlineStr">
        <is>
          <t>Hanya latihan dasar Kyu</t>
        </is>
      </c>
      <c r="K39" s="2" t="inlineStr">
        <is>
          <t>Advanced microteaching, case conference, program review dan technical standardization</t>
        </is>
      </c>
      <c r="L39" s="2" t="inlineStr">
        <is>
          <t>Hanya administrasi sertifikat</t>
        </is>
      </c>
      <c r="M39" s="2" t="inlineStr">
        <is>
          <t>D</t>
        </is>
      </c>
    </row>
    <row r="40" ht="72" customHeight="1">
      <c r="A40" s="2" t="inlineStr">
        <is>
          <t>PN</t>
        </is>
      </c>
      <c r="B40" s="2" t="inlineStr">
        <is>
          <t>PN-08 Aktualisasi dan Laporan Program</t>
        </is>
      </c>
      <c r="C40" s="2" t="inlineStr">
        <is>
          <t>Aktualisasi</t>
        </is>
      </c>
      <c r="D40" s="2" t="inlineStr">
        <is>
          <t>Rencana 2–3 bulan</t>
        </is>
      </c>
      <c r="E40" s="2" t="inlineStr">
        <is>
          <t>Recall</t>
        </is>
      </c>
      <c r="F40" s="2" t="inlineStr">
        <is>
          <t>Dasar – C1</t>
        </is>
      </c>
      <c r="G40" s="2" t="inlineStr">
        <is>
          <t>Rancangan aktualisasi dalam PN-08 dirancang untuk periode …</t>
        </is>
      </c>
      <c r="H40" s="2" t="inlineStr">
        <is>
          <t>2–3 bulan</t>
        </is>
      </c>
      <c r="I40" s="2" t="inlineStr">
        <is>
          <t>2–3 hari</t>
        </is>
      </c>
      <c r="J40" s="2" t="inlineStr">
        <is>
          <t>2–3 minggu</t>
        </is>
      </c>
      <c r="K40" s="2" t="inlineStr">
        <is>
          <t>6–12 bulan</t>
        </is>
      </c>
      <c r="L40" s="2" t="inlineStr">
        <is>
          <t>1 hari</t>
        </is>
      </c>
      <c r="M40" s="2" t="inlineStr">
        <is>
          <t>A</t>
        </is>
      </c>
    </row>
    <row r="41" ht="72" customHeight="1">
      <c r="A41" s="2" t="inlineStr">
        <is>
          <t>PN</t>
        </is>
      </c>
      <c r="B41" s="2" t="inlineStr">
        <is>
          <t>PN-08 Aktualisasi dan Laporan Program</t>
        </is>
      </c>
      <c r="C41" s="2" t="inlineStr">
        <is>
          <t>Aktualisasi</t>
        </is>
      </c>
      <c r="D41" s="2" t="inlineStr">
        <is>
          <t>Indikator</t>
        </is>
      </c>
      <c r="E41" s="2" t="inlineStr">
        <is>
          <t>Understanding</t>
        </is>
      </c>
      <c r="F41" s="2" t="inlineStr">
        <is>
          <t>Dasar – C2</t>
        </is>
      </c>
      <c r="G41" s="2" t="inlineStr">
        <is>
          <t>Indikator dalam program aktualisasi PN-08 seharusnya …</t>
        </is>
      </c>
      <c r="H41" s="2" t="inlineStr">
        <is>
          <t>Hanya berupa opini</t>
        </is>
      </c>
      <c r="I41" s="2" t="inlineStr">
        <is>
          <t>Tidak perlu dicatat</t>
        </is>
      </c>
      <c r="J41" s="2" t="inlineStr">
        <is>
          <t>Dapat diverifikasi</t>
        </is>
      </c>
      <c r="K41" s="2" t="inlineStr">
        <is>
          <t>Tidak perlu terkait tujuan program</t>
        </is>
      </c>
      <c r="L41" s="2" t="inlineStr">
        <is>
          <t>Tidak perlu evidence</t>
        </is>
      </c>
      <c r="M41" s="2" t="inlineStr">
        <is>
          <t>C</t>
        </is>
      </c>
    </row>
    <row r="42" ht="72" customHeight="1">
      <c r="A42" s="2" t="inlineStr">
        <is>
          <t>PN</t>
        </is>
      </c>
      <c r="B42" s="2" t="inlineStr">
        <is>
          <t>PN-01 Kepemimpinan Nasional</t>
        </is>
      </c>
      <c r="C42" s="2" t="inlineStr">
        <is>
          <t>Regulasi &amp; Tata Kelola</t>
        </is>
      </c>
      <c r="D42" s="2" t="inlineStr">
        <is>
          <t>Hirarki norma</t>
        </is>
      </c>
      <c r="E42" s="2" t="inlineStr">
        <is>
          <t>Understanding</t>
        </is>
      </c>
      <c r="F42" s="2" t="inlineStr">
        <is>
          <t>Dasar – C2</t>
        </is>
      </c>
      <c r="G42" s="2" t="inlineStr">
        <is>
          <t>Pelatih Nasional dalam menjalankan fungsi pembinaan tetap harus bekerja berdasarkan …</t>
        </is>
      </c>
      <c r="H42" s="2" t="inlineStr">
        <is>
          <t>keputusan peserta</t>
        </is>
      </c>
      <c r="I42" s="2" t="inlineStr">
        <is>
          <t>kesepakatan informal saja</t>
        </is>
      </c>
      <c r="J42" s="2" t="inlineStr">
        <is>
          <t>sumber kewenangan dan ketentuan organisasi yang berlaku</t>
        </is>
      </c>
      <c r="K42" s="2" t="inlineStr">
        <is>
          <t>mandat pribadi</t>
        </is>
      </c>
      <c r="L42" s="2" t="inlineStr">
        <is>
          <t>popularitas pelatih</t>
        </is>
      </c>
      <c r="M42" s="2" t="inlineStr">
        <is>
          <t>C</t>
        </is>
      </c>
    </row>
    <row r="43" ht="72" customHeight="1">
      <c r="A43" s="2" t="inlineStr">
        <is>
          <t>PN</t>
        </is>
      </c>
      <c r="B43" s="2" t="inlineStr">
        <is>
          <t>PN-01 Kepemimpinan Nasional</t>
        </is>
      </c>
      <c r="C43" s="2" t="inlineStr">
        <is>
          <t>Regulasi &amp; Tata Kelola</t>
        </is>
      </c>
      <c r="D43" s="2" t="inlineStr">
        <is>
          <t>Koordinasi PB–Pengprov</t>
        </is>
      </c>
      <c r="E43" s="2" t="inlineStr">
        <is>
          <t>Application</t>
        </is>
      </c>
      <c r="F43" s="2" t="inlineStr">
        <is>
          <t>Dasar – C3</t>
        </is>
      </c>
      <c r="G43" s="2" t="inlineStr">
        <is>
          <t>Dalam pembinaan lintas provinsi, koordinasi yang baik perlu didukung oleh …</t>
        </is>
      </c>
      <c r="H43" s="2" t="inlineStr">
        <is>
          <t>keputusan sepihak</t>
        </is>
      </c>
      <c r="I43" s="2" t="inlineStr">
        <is>
          <t>komunikasi informal tanpa catatan</t>
        </is>
      </c>
      <c r="J43" s="2" t="inlineStr">
        <is>
          <t>pendelegasian tanpa mandat</t>
        </is>
      </c>
      <c r="K43" s="2" t="inlineStr">
        <is>
          <t>mekanisme koordinasi dan dokumentasi yang jelas</t>
        </is>
      </c>
      <c r="L43" s="2" t="inlineStr">
        <is>
          <t>penghapusan struktur kewenangan</t>
        </is>
      </c>
      <c r="M43" s="2" t="inlineStr">
        <is>
          <t>D</t>
        </is>
      </c>
    </row>
    <row r="44" ht="72" customHeight="1">
      <c r="A44" s="2" t="inlineStr">
        <is>
          <t>PN</t>
        </is>
      </c>
      <c r="B44" s="2" t="inlineStr">
        <is>
          <t>PN-01 Kepemimpinan Nasional</t>
        </is>
      </c>
      <c r="C44" s="2" t="inlineStr">
        <is>
          <t>Regulasi &amp; Tata Kelola</t>
        </is>
      </c>
      <c r="D44" s="2" t="inlineStr">
        <is>
          <t>Audit trail</t>
        </is>
      </c>
      <c r="E44" s="2" t="inlineStr">
        <is>
          <t>Recall</t>
        </is>
      </c>
      <c r="F44" s="2" t="inlineStr">
        <is>
          <t>Dasar – C1</t>
        </is>
      </c>
      <c r="G44" s="2" t="inlineStr">
        <is>
          <t>Istilah audit trail dalam tata kelola terutama menunjuk pada …</t>
        </is>
      </c>
      <c r="H44" s="2" t="inlineStr">
        <is>
          <t>jadwal libur</t>
        </is>
      </c>
      <c r="I44" s="2" t="inlineStr">
        <is>
          <t>jejak dokumentasi yang memungkinkan proses ditelusuri</t>
        </is>
      </c>
      <c r="J44" s="2" t="inlineStr">
        <is>
          <t>daftar teknik favorit</t>
        </is>
      </c>
      <c r="K44" s="2" t="inlineStr">
        <is>
          <t>jalur latihan fisik</t>
        </is>
      </c>
      <c r="L44" s="2" t="inlineStr">
        <is>
          <t>urutan kenaikan sabuk</t>
        </is>
      </c>
      <c r="M44" s="2" t="inlineStr">
        <is>
          <t>B</t>
        </is>
      </c>
    </row>
    <row r="45" ht="72" customHeight="1">
      <c r="A45" s="2" t="inlineStr">
        <is>
          <t>PN</t>
        </is>
      </c>
      <c r="B45" s="2" t="inlineStr">
        <is>
          <t>PN-02 Filosofi Lanjutan</t>
        </is>
      </c>
      <c r="C45" s="2" t="inlineStr">
        <is>
          <t>Filosofi &amp; Leadership</t>
        </is>
      </c>
      <c r="D45" s="2" t="inlineStr">
        <is>
          <t>Yudansha 4–6 Dan</t>
        </is>
      </c>
      <c r="E45" s="2" t="inlineStr">
        <is>
          <t>Recall</t>
        </is>
      </c>
      <c r="F45" s="2" t="inlineStr">
        <is>
          <t>Dasar – C1</t>
        </is>
      </c>
      <c r="G45" s="2" t="inlineStr">
        <is>
          <t>PN-02 secara khusus memperdalam materi filosofi dan pengembangan pada tingkat …</t>
        </is>
      </c>
      <c r="H45" s="2" t="inlineStr">
        <is>
          <t>Kyu 6–4</t>
        </is>
      </c>
      <c r="I45" s="2" t="inlineStr">
        <is>
          <t>Kyu 3–1</t>
        </is>
      </c>
      <c r="J45" s="2" t="inlineStr">
        <is>
          <t>Yudansha 4–6 Dan</t>
        </is>
      </c>
      <c r="K45" s="2" t="inlineStr">
        <is>
          <t>pemula saja</t>
        </is>
      </c>
      <c r="L45" s="2" t="inlineStr">
        <is>
          <t>wasit saja</t>
        </is>
      </c>
      <c r="M45" s="2" t="inlineStr">
        <is>
          <t>C</t>
        </is>
      </c>
    </row>
    <row r="46" ht="72" customHeight="1">
      <c r="A46" s="2" t="inlineStr">
        <is>
          <t>PN</t>
        </is>
      </c>
      <c r="B46" s="2" t="inlineStr">
        <is>
          <t>PN-02 Filosofi Lanjutan</t>
        </is>
      </c>
      <c r="C46" s="2" t="inlineStr">
        <is>
          <t>Filosofi &amp; Leadership</t>
        </is>
      </c>
      <c r="D46" s="2" t="inlineStr">
        <is>
          <t>Leadership dan Gyo</t>
        </is>
      </c>
      <c r="E46" s="2" t="inlineStr">
        <is>
          <t>Application</t>
        </is>
      </c>
      <c r="F46" s="2" t="inlineStr">
        <is>
          <t>Dasar – C3</t>
        </is>
      </c>
      <c r="G46" s="2" t="inlineStr">
        <is>
          <t>Hubungan leadership dan Gyo dalam PN-02 paling tepat ditunjukkan oleh …</t>
        </is>
      </c>
      <c r="H46" s="2" t="inlineStr">
        <is>
          <t>praktik disiplin dan pengembangan diri yang tercermin dalam kepemimpinan</t>
        </is>
      </c>
      <c r="I46" s="2" t="inlineStr">
        <is>
          <t>mengutamakan kekuasaan</t>
        </is>
      </c>
      <c r="J46" s="2" t="inlineStr">
        <is>
          <t>kepemimpinan sebagai jabatan administratif semata</t>
        </is>
      </c>
      <c r="K46" s="2" t="inlineStr">
        <is>
          <t>memisahkan ajaran dari perilaku</t>
        </is>
      </c>
      <c r="L46" s="2" t="inlineStr">
        <is>
          <t>menghindari refleksi</t>
        </is>
      </c>
      <c r="M46" s="2" t="inlineStr">
        <is>
          <t>A</t>
        </is>
      </c>
    </row>
    <row r="47" ht="72" customHeight="1">
      <c r="A47" s="2" t="inlineStr">
        <is>
          <t>PN</t>
        </is>
      </c>
      <c r="B47" s="2" t="inlineStr">
        <is>
          <t>PN-03 Standardisasi Teknik</t>
        </is>
      </c>
      <c r="C47" s="2" t="inlineStr">
        <is>
          <t>Kurikulum &amp; Standardisasi</t>
        </is>
      </c>
      <c r="D47" s="2" t="inlineStr">
        <is>
          <t>Kyohan</t>
        </is>
      </c>
      <c r="E47" s="2" t="inlineStr">
        <is>
          <t>Recall</t>
        </is>
      </c>
      <c r="F47" s="2" t="inlineStr">
        <is>
          <t>Dasar – C1</t>
        </is>
      </c>
      <c r="G47" s="2" t="inlineStr">
        <is>
          <t>Dalam PN-03, Kyohan terutama digunakan dalam konteks …</t>
        </is>
      </c>
      <c r="H47" s="2" t="inlineStr">
        <is>
          <t>penilaian kehadiran</t>
        </is>
      </c>
      <c r="I47" s="2" t="inlineStr">
        <is>
          <t>standardisasi dan rujukan teknik</t>
        </is>
      </c>
      <c r="J47" s="2" t="inlineStr">
        <is>
          <t>pelaporan kesehatan</t>
        </is>
      </c>
      <c r="K47" s="2" t="inlineStr">
        <is>
          <t>administrasi keuangan</t>
        </is>
      </c>
      <c r="L47" s="2" t="inlineStr">
        <is>
          <t>pengadaan peralatan</t>
        </is>
      </c>
      <c r="M47" s="2" t="inlineStr">
        <is>
          <t>B</t>
        </is>
      </c>
    </row>
    <row r="48" ht="72" customHeight="1">
      <c r="A48" s="2" t="inlineStr">
        <is>
          <t>PN</t>
        </is>
      </c>
      <c r="B48" s="2" t="inlineStr">
        <is>
          <t>PN-03 Standardisasi Teknik</t>
        </is>
      </c>
      <c r="C48" s="2" t="inlineStr">
        <is>
          <t>Kurikulum &amp; Standardisasi</t>
        </is>
      </c>
      <c r="D48" s="2" t="inlineStr">
        <is>
          <t>2nd–6th Dan</t>
        </is>
      </c>
      <c r="E48" s="2" t="inlineStr">
        <is>
          <t>Understanding</t>
        </is>
      </c>
      <c r="F48" s="2" t="inlineStr">
        <is>
          <t>Dasar – C2</t>
        </is>
      </c>
      <c r="G48" s="2" t="inlineStr">
        <is>
          <t>Cakupan teknis utama PN-03 berkaitan dengan kurikulum …</t>
        </is>
      </c>
      <c r="H48" s="2" t="inlineStr">
        <is>
          <t>Kyu saja</t>
        </is>
      </c>
      <c r="I48" s="2" t="inlineStr">
        <is>
          <t>peserta pemula saja</t>
        </is>
      </c>
      <c r="J48" s="2" t="inlineStr">
        <is>
          <t>pelatih olahraga lain</t>
        </is>
      </c>
      <c r="K48" s="2" t="inlineStr">
        <is>
          <t>2nd–6th Dan</t>
        </is>
      </c>
      <c r="L48" s="2" t="inlineStr">
        <is>
          <t>administrasi dojo</t>
        </is>
      </c>
      <c r="M48" s="2" t="inlineStr">
        <is>
          <t>D</t>
        </is>
      </c>
    </row>
    <row r="49" ht="72" customHeight="1">
      <c r="A49" s="2" t="inlineStr">
        <is>
          <t>PN</t>
        </is>
      </c>
      <c r="B49" s="2" t="inlineStr">
        <is>
          <t>PN-04 Periodisasi</t>
        </is>
      </c>
      <c r="C49" s="2" t="inlineStr">
        <is>
          <t>Ilmu Kepelatihan</t>
        </is>
      </c>
      <c r="D49" s="2" t="inlineStr">
        <is>
          <t>Volume, intensitas, frekuensi</t>
        </is>
      </c>
      <c r="E49" s="2" t="inlineStr">
        <is>
          <t>Recall</t>
        </is>
      </c>
      <c r="F49" s="2" t="inlineStr">
        <is>
          <t>Dasar – C1</t>
        </is>
      </c>
      <c r="G49" s="2" t="inlineStr">
        <is>
          <t>Dalam PN-04, volume terutama merujuk pada …</t>
        </is>
      </c>
      <c r="H49" s="2" t="inlineStr">
        <is>
          <t>jumlah pelatih</t>
        </is>
      </c>
      <c r="I49" s="2" t="inlineStr">
        <is>
          <t>jumlah latihan yang dilakukan dalam periode tertentu</t>
        </is>
      </c>
      <c r="J49" s="2" t="inlineStr">
        <is>
          <t>nilai ujian</t>
        </is>
      </c>
      <c r="K49" s="2" t="inlineStr">
        <is>
          <t>tingkat kesulitan</t>
        </is>
      </c>
      <c r="L49" s="2" t="inlineStr">
        <is>
          <t>jumlah dokumen</t>
        </is>
      </c>
      <c r="M49" s="2" t="inlineStr">
        <is>
          <t>B</t>
        </is>
      </c>
    </row>
    <row r="50" ht="72" customHeight="1">
      <c r="A50" s="2" t="inlineStr">
        <is>
          <t>PN</t>
        </is>
      </c>
      <c r="B50" s="2" t="inlineStr">
        <is>
          <t>PN-04 Periodisasi</t>
        </is>
      </c>
      <c r="C50" s="2" t="inlineStr">
        <is>
          <t>Ilmu Kepelatihan</t>
        </is>
      </c>
      <c r="D50" s="2" t="inlineStr">
        <is>
          <t>Fase transisi</t>
        </is>
      </c>
      <c r="E50" s="2" t="inlineStr">
        <is>
          <t>Understanding</t>
        </is>
      </c>
      <c r="F50" s="2" t="inlineStr">
        <is>
          <t>Dasar – C2</t>
        </is>
      </c>
      <c r="G50" s="2" t="inlineStr">
        <is>
          <t>Fase transisi dalam periodisasi atlet nasional berfokus pada …</t>
        </is>
      </c>
      <c r="H50" s="2" t="inlineStr">
        <is>
          <t>simulasi pertandingan maksimal</t>
        </is>
      </c>
      <c r="I50" s="2" t="inlineStr">
        <is>
          <t>ujian administrasi</t>
        </is>
      </c>
      <c r="J50" s="2" t="inlineStr">
        <is>
          <t>peningkatan volume tanpa batas</t>
        </is>
      </c>
      <c r="K50" s="2" t="inlineStr">
        <is>
          <t>recovery dan evaluasi</t>
        </is>
      </c>
      <c r="L50" s="2" t="inlineStr">
        <is>
          <t>penghapusan monitoring</t>
        </is>
      </c>
      <c r="M50" s="2" t="inlineStr">
        <is>
          <t>D</t>
        </is>
      </c>
    </row>
    <row r="51" ht="72" customHeight="1">
      <c r="A51" s="2" t="inlineStr">
        <is>
          <t>PN</t>
        </is>
      </c>
      <c r="B51" s="2" t="inlineStr">
        <is>
          <t>PN-05 Coach Education</t>
        </is>
      </c>
      <c r="C51" s="2" t="inlineStr">
        <is>
          <t>Pengembangan Pelatih</t>
        </is>
      </c>
      <c r="D51" s="2" t="inlineStr">
        <is>
          <t>Mentoring cycle</t>
        </is>
      </c>
      <c r="E51" s="2" t="inlineStr">
        <is>
          <t>Recall</t>
        </is>
      </c>
      <c r="F51" s="2" t="inlineStr">
        <is>
          <t>Dasar – C1</t>
        </is>
      </c>
      <c r="G51" s="2" t="inlineStr">
        <is>
          <t>Materi PN-05 yang berkaitan dengan pembinaan Pelatih Daerah adalah …</t>
        </is>
      </c>
      <c r="H51" s="2" t="inlineStr">
        <is>
          <t>audit keuangan</t>
        </is>
      </c>
      <c r="I51" s="2" t="inlineStr">
        <is>
          <t>jadwal pertandingan saja</t>
        </is>
      </c>
      <c r="J51" s="2" t="inlineStr">
        <is>
          <t>risk matrix saja</t>
        </is>
      </c>
      <c r="K51" s="2" t="inlineStr">
        <is>
          <t>mentoring cycle</t>
        </is>
      </c>
      <c r="L51" s="2" t="inlineStr">
        <is>
          <t>teknik dasar Kyu saja</t>
        </is>
      </c>
      <c r="M51" s="2" t="inlineStr">
        <is>
          <t>D</t>
        </is>
      </c>
    </row>
    <row r="52" ht="72" customHeight="1">
      <c r="A52" s="2" t="inlineStr">
        <is>
          <t>PN</t>
        </is>
      </c>
      <c r="B52" s="2" t="inlineStr">
        <is>
          <t>PN-05 Coach Education</t>
        </is>
      </c>
      <c r="C52" s="2" t="inlineStr">
        <is>
          <t>Pengembangan Pelatih</t>
        </is>
      </c>
      <c r="D52" s="2" t="inlineStr">
        <is>
          <t>CPD</t>
        </is>
      </c>
      <c r="E52" s="2" t="inlineStr">
        <is>
          <t>Understanding</t>
        </is>
      </c>
      <c r="F52" s="2" t="inlineStr">
        <is>
          <t>Dasar – C2</t>
        </is>
      </c>
      <c r="G52" s="2" t="inlineStr">
        <is>
          <t>CPD dalam PN-05 dimaksudkan untuk …</t>
        </is>
      </c>
      <c r="H52" s="2" t="inlineStr">
        <is>
          <t>menggantikan kurikulum WSKO</t>
        </is>
      </c>
      <c r="I52" s="2" t="inlineStr">
        <is>
          <t>menghentikan pengembangan setelah sertifikasi</t>
        </is>
      </c>
      <c r="J52" s="2" t="inlineStr">
        <is>
          <t>menghapus mentoring</t>
        </is>
      </c>
      <c r="K52" s="2" t="inlineStr">
        <is>
          <t>mendukung pengembangan profesional pelatih secara berkelanjutan</t>
        </is>
      </c>
      <c r="L52" s="2" t="inlineStr">
        <is>
          <t>mengurangi feedback</t>
        </is>
      </c>
      <c r="M52" s="2" t="inlineStr">
        <is>
          <t>D</t>
        </is>
      </c>
    </row>
    <row r="53" ht="72" customHeight="1">
      <c r="A53" s="2" t="inlineStr">
        <is>
          <t>PN</t>
        </is>
      </c>
      <c r="B53" s="2" t="inlineStr">
        <is>
          <t>PN-06 Manajemen Risiko</t>
        </is>
      </c>
      <c r="C53" s="2" t="inlineStr">
        <is>
          <t>K3 &amp; Keselamatan</t>
        </is>
      </c>
      <c r="D53" s="2" t="inlineStr">
        <is>
          <t>Risk register</t>
        </is>
      </c>
      <c r="E53" s="2" t="inlineStr">
        <is>
          <t>Recall</t>
        </is>
      </c>
      <c r="F53" s="2" t="inlineStr">
        <is>
          <t>Dasar – C1</t>
        </is>
      </c>
      <c r="G53" s="2" t="inlineStr">
        <is>
          <t>Produk yang disebut dalam PN-06 sebagai bukti perencanaan manajemen risiko adalah …</t>
        </is>
      </c>
      <c r="H53" s="2" t="inlineStr">
        <is>
          <t>lesson study saja</t>
        </is>
      </c>
      <c r="I53" s="2" t="inlineStr">
        <is>
          <t>concept map filosofi</t>
        </is>
      </c>
      <c r="J53" s="2" t="inlineStr">
        <is>
          <t>sertifikat peserta</t>
        </is>
      </c>
      <c r="K53" s="2" t="inlineStr">
        <is>
          <t>macrocycle saja</t>
        </is>
      </c>
      <c r="L53" s="2" t="inlineStr">
        <is>
          <t>risk register</t>
        </is>
      </c>
      <c r="M53" s="2" t="inlineStr">
        <is>
          <t>E</t>
        </is>
      </c>
    </row>
    <row r="54" ht="72" customHeight="1">
      <c r="A54" s="2" t="inlineStr">
        <is>
          <t>PN</t>
        </is>
      </c>
      <c r="B54" s="2" t="inlineStr">
        <is>
          <t>PN-07 Case Conference</t>
        </is>
      </c>
      <c r="C54" s="2" t="inlineStr">
        <is>
          <t>Praktik &amp; Case</t>
        </is>
      </c>
      <c r="D54" s="2" t="inlineStr">
        <is>
          <t>Case conference</t>
        </is>
      </c>
      <c r="E54" s="2" t="inlineStr">
        <is>
          <t>Understanding</t>
        </is>
      </c>
      <c r="F54" s="2" t="inlineStr">
        <is>
          <t>Dasar – C2</t>
        </is>
      </c>
      <c r="G54" s="2" t="inlineStr">
        <is>
          <t>Case conference dalam PN-07 digunakan terutama untuk …</t>
        </is>
      </c>
      <c r="H54" s="2" t="inlineStr">
        <is>
          <t>menentukan jabatan organisasi</t>
        </is>
      </c>
      <c r="I54" s="2" t="inlineStr">
        <is>
          <t>menghapus evaluasi</t>
        </is>
      </c>
      <c r="J54" s="2" t="inlineStr">
        <is>
          <t>menggantikan semua latihan teknik</t>
        </is>
      </c>
      <c r="K54" s="2" t="inlineStr">
        <is>
          <t>mengurus konsumsi</t>
        </is>
      </c>
      <c r="L54" s="2" t="inlineStr">
        <is>
          <t>menganalisis kasus pembinaan dan menghasilkan rekomendasi</t>
        </is>
      </c>
      <c r="M54" s="2" t="inlineStr">
        <is>
          <t>E</t>
        </is>
      </c>
    </row>
    <row r="55" ht="72" customHeight="1">
      <c r="A55" s="2" t="inlineStr">
        <is>
          <t>PN</t>
        </is>
      </c>
      <c r="B55" s="2" t="inlineStr">
        <is>
          <t>PN-08 Aktualisasi</t>
        </is>
      </c>
      <c r="C55" s="2" t="inlineStr">
        <is>
          <t>Program &amp; Evaluasi</t>
        </is>
      </c>
      <c r="D55" s="2" t="inlineStr">
        <is>
          <t>Actualization 2–3 bulan</t>
        </is>
      </c>
      <c r="E55" s="2" t="inlineStr">
        <is>
          <t>Recall</t>
        </is>
      </c>
      <c r="F55" s="2" t="inlineStr">
        <is>
          <t>Dasar – C1</t>
        </is>
      </c>
      <c r="G55" s="2" t="inlineStr">
        <is>
          <t>Rancangan aktualisasi PN-08 dirancang untuk periode …</t>
        </is>
      </c>
      <c r="H55" s="2" t="inlineStr">
        <is>
          <t>1 tahun tanpa indikator</t>
        </is>
      </c>
      <c r="I55" s="2" t="inlineStr">
        <is>
          <t>selamanya tanpa evaluasi</t>
        </is>
      </c>
      <c r="J55" s="2" t="inlineStr">
        <is>
          <t>2–3 bulan</t>
        </is>
      </c>
      <c r="K55" s="2" t="inlineStr">
        <is>
          <t>1 minggu</t>
        </is>
      </c>
      <c r="L55" s="2" t="inlineStr">
        <is>
          <t>1 hari</t>
        </is>
      </c>
      <c r="M55" s="2" t="inlineStr">
        <is>
          <t>C</t>
        </is>
      </c>
    </row>
    <row r="56" ht="72" customHeight="1">
      <c r="A56" s="2" t="inlineStr">
        <is>
          <t>PN</t>
        </is>
      </c>
      <c r="B56" s="2" t="inlineStr">
        <is>
          <t>PN-08 Aktualisasi</t>
        </is>
      </c>
      <c r="C56" s="2" t="inlineStr">
        <is>
          <t>Program &amp; Evaluasi</t>
        </is>
      </c>
      <c r="D56" s="2" t="inlineStr">
        <is>
          <t>Evidence-based</t>
        </is>
      </c>
      <c r="E56" s="2" t="inlineStr">
        <is>
          <t>Application</t>
        </is>
      </c>
      <c r="F56" s="2" t="inlineStr">
        <is>
          <t>Dasar – C3</t>
        </is>
      </c>
      <c r="G56" s="2" t="inlineStr">
        <is>
          <t>Program aktualisasi yang evidence-based berarti keputusan program didukung oleh …</t>
        </is>
      </c>
      <c r="H56" s="2" t="inlineStr">
        <is>
          <t>popularitas</t>
        </is>
      </c>
      <c r="I56" s="2" t="inlineStr">
        <is>
          <t>target yang tidak terukur</t>
        </is>
      </c>
      <c r="J56" s="2" t="inlineStr">
        <is>
          <t>bukti dan data yang dapat diverifikasi</t>
        </is>
      </c>
      <c r="K56" s="2" t="inlineStr">
        <is>
          <t>pendapat tanpa catatan</t>
        </is>
      </c>
      <c r="L56" s="2" t="inlineStr">
        <is>
          <t>asumsi pribadi saja</t>
        </is>
      </c>
      <c r="M56" s="2" t="inlineStr">
        <is>
          <t>C</t>
        </is>
      </c>
    </row>
    <row r="57" ht="72" customHeight="1">
      <c r="A57" s="2" t="inlineStr">
        <is>
          <t>PN</t>
        </is>
      </c>
      <c r="B57" s="2" t="inlineStr">
        <is>
          <t>Kepemimpinan Pelatih Nasional dan Tata Kelola</t>
        </is>
      </c>
      <c r="C57" s="2" t="inlineStr">
        <is>
          <t>Regulasi, Leadership &amp; Tata Kelola</t>
        </is>
      </c>
      <c r="D57" s="2" t="inlineStr">
        <is>
          <t>Koordinasi lintas wilayah</t>
        </is>
      </c>
      <c r="E57" s="2" t="inlineStr">
        <is>
          <t>Pilihan Ganda</t>
        </is>
      </c>
      <c r="F57" s="2" t="inlineStr">
        <is>
          <t>Menengah – C3</t>
        </is>
      </c>
      <c r="G57" s="2" t="inlineStr">
        <is>
          <t>Dalam pembinaan yang melibatkan beberapa provinsi, kebutuhan utama Pelatih Nasional adalah …</t>
        </is>
      </c>
      <c r="H57" s="2" t="inlineStr">
        <is>
          <t>koordinasi dan akuntabilitas lintas wilayah</t>
        </is>
      </c>
      <c r="I57" s="2" t="inlineStr">
        <is>
          <t>menghapus seluruh kewenangan daerah</t>
        </is>
      </c>
      <c r="J57" s="2" t="inlineStr">
        <is>
          <t>menggunakan keputusan informal</t>
        </is>
      </c>
      <c r="K57" s="2" t="inlineStr">
        <is>
          <t>membiarkan tiap wilayah tanpa komunikasi</t>
        </is>
      </c>
      <c r="L57" s="2" t="inlineStr">
        <is>
          <t>memusatkan semua latihan pada satu dojo</t>
        </is>
      </c>
      <c r="M57" s="2" t="inlineStr">
        <is>
          <t>A</t>
        </is>
      </c>
    </row>
    <row r="58" ht="72" customHeight="1">
      <c r="A58" s="2" t="inlineStr">
        <is>
          <t>PN</t>
        </is>
      </c>
      <c r="B58" s="2" t="inlineStr">
        <is>
          <t>Kepemimpinan Pelatih Nasional dan Tata Kelola</t>
        </is>
      </c>
      <c r="C58" s="2" t="inlineStr">
        <is>
          <t>Regulasi, Leadership &amp; Tata Kelola</t>
        </is>
      </c>
      <c r="D58" s="2" t="inlineStr">
        <is>
          <t>Audit trail</t>
        </is>
      </c>
      <c r="E58" s="2" t="inlineStr">
        <is>
          <t>Pilihan Ganda</t>
        </is>
      </c>
      <c r="F58" s="2" t="inlineStr">
        <is>
          <t>Menengah – C3</t>
        </is>
      </c>
      <c r="G58" s="2" t="inlineStr">
        <is>
          <t>Audit trail dalam tata kelola terutama berkaitan dengan …</t>
        </is>
      </c>
      <c r="H58" s="2" t="inlineStr">
        <is>
          <t>ketertelusuran keputusan dan dokumentasi proses</t>
        </is>
      </c>
      <c r="I58" s="2" t="inlineStr">
        <is>
          <t>jumlah peserta yang hadir</t>
        </is>
      </c>
      <c r="J58" s="2" t="inlineStr">
        <is>
          <t>popularitas pelatih</t>
        </is>
      </c>
      <c r="K58" s="2" t="inlineStr">
        <is>
          <t>kecepatan demonstrasi teknik</t>
        </is>
      </c>
      <c r="L58" s="2" t="inlineStr">
        <is>
          <t>jumlah unggahan media sosial</t>
        </is>
      </c>
      <c r="M58" s="2" t="inlineStr">
        <is>
          <t>A</t>
        </is>
      </c>
    </row>
    <row r="59" ht="72" customHeight="1">
      <c r="A59" s="2" t="inlineStr">
        <is>
          <t>PN</t>
        </is>
      </c>
      <c r="B59" s="2" t="inlineStr">
        <is>
          <t>Kepemimpinan Pelatih Nasional dan Tata Kelola</t>
        </is>
      </c>
      <c r="C59" s="2" t="inlineStr">
        <is>
          <t>Regulasi, Leadership &amp; Tata Kelola</t>
        </is>
      </c>
      <c r="D59" s="2" t="inlineStr">
        <is>
          <t>Hirarki kewenangan</t>
        </is>
      </c>
      <c r="E59" s="2" t="inlineStr">
        <is>
          <t>Pilihan Ganda</t>
        </is>
      </c>
      <c r="F59" s="2" t="inlineStr">
        <is>
          <t>Menengah – C3</t>
        </is>
      </c>
      <c r="G59" s="2" t="inlineStr">
        <is>
          <t>Ketika terjadi perbedaan kewenangan antarwilayah, pendekatan yang tepat adalah …</t>
        </is>
      </c>
      <c r="H59" s="2" t="inlineStr">
        <is>
          <t>memeriksa dasar mandat dan hirarki aturan yang berlaku</t>
        </is>
      </c>
      <c r="I59" s="2" t="inlineStr">
        <is>
          <t>memilih pihak yang paling senior tanpa melihat mandat</t>
        </is>
      </c>
      <c r="J59" s="2" t="inlineStr">
        <is>
          <t>mengikuti keputusan mayoritas peserta</t>
        </is>
      </c>
      <c r="K59" s="2" t="inlineStr">
        <is>
          <t>mengutamakan kebiasaan lokal</t>
        </is>
      </c>
      <c r="L59" s="2" t="inlineStr">
        <is>
          <t>menunda tanpa dokumentasi</t>
        </is>
      </c>
      <c r="M59" s="2" t="inlineStr">
        <is>
          <t>A</t>
        </is>
      </c>
    </row>
    <row r="60" ht="72" customHeight="1">
      <c r="A60" s="2" t="inlineStr">
        <is>
          <t>PN</t>
        </is>
      </c>
      <c r="B60" s="2" t="inlineStr">
        <is>
          <t>Filosofi Lanjutan, Kepemimpinan dan Gyo</t>
        </is>
      </c>
      <c r="C60" s="2" t="inlineStr">
        <is>
          <t>Filosofi, Leadership &amp; Gyo</t>
        </is>
      </c>
      <c r="D60" s="2" t="inlineStr">
        <is>
          <t>Gyo</t>
        </is>
      </c>
      <c r="E60" s="2" t="inlineStr">
        <is>
          <t>Pilihan Ganda</t>
        </is>
      </c>
      <c r="F60" s="2" t="inlineStr">
        <is>
          <t>Menengah – C3</t>
        </is>
      </c>
      <c r="G60" s="2" t="inlineStr">
        <is>
          <t>Dalam konteks PN-02, Gyo paling tepat dipahami sebagai …</t>
        </is>
      </c>
      <c r="H60" s="2" t="inlineStr">
        <is>
          <t>dimensi praktik/penerapan ajaran dalam kehidupan dan pengembangan diri</t>
        </is>
      </c>
      <c r="I60" s="2" t="inlineStr">
        <is>
          <t>sekadar teori organisasi</t>
        </is>
      </c>
      <c r="J60" s="2" t="inlineStr">
        <is>
          <t>daftar teknik pertandingan</t>
        </is>
      </c>
      <c r="K60" s="2" t="inlineStr">
        <is>
          <t>metode pencatatan kehadiran</t>
        </is>
      </c>
      <c r="L60" s="2" t="inlineStr">
        <is>
          <t>sistem penilaian administratif</t>
        </is>
      </c>
      <c r="M60" s="2" t="inlineStr">
        <is>
          <t>A</t>
        </is>
      </c>
    </row>
    <row r="61" ht="72" customHeight="1">
      <c r="A61" s="2" t="inlineStr">
        <is>
          <t>PN</t>
        </is>
      </c>
      <c r="B61" s="2" t="inlineStr">
        <is>
          <t>Filosofi Lanjutan, Kepemimpinan dan Gyo</t>
        </is>
      </c>
      <c r="C61" s="2" t="inlineStr">
        <is>
          <t>Filosofi, Leadership &amp; Gyo</t>
        </is>
      </c>
      <c r="D61" s="2" t="inlineStr">
        <is>
          <t>Leadership dan Gyo</t>
        </is>
      </c>
      <c r="E61" s="2" t="inlineStr">
        <is>
          <t>Pilihan Ganda</t>
        </is>
      </c>
      <c r="F61" s="2" t="inlineStr">
        <is>
          <t>Menengah – C3</t>
        </is>
      </c>
      <c r="G61" s="2" t="inlineStr">
        <is>
          <t>Hubungan leadership dan Gyo paling tepat ditunjukkan oleh pemimpin yang …</t>
        </is>
      </c>
      <c r="H61" s="2" t="inlineStr">
        <is>
          <t>menerjemahkan nilai ajaran ke perilaku dan budaya pembinaan</t>
        </is>
      </c>
      <c r="I61" s="2" t="inlineStr">
        <is>
          <t>hanya mengejar hasil kompetisi</t>
        </is>
      </c>
      <c r="J61" s="2" t="inlineStr">
        <is>
          <t>memisahkan nilai dari perilaku sehari-hari</t>
        </is>
      </c>
      <c r="K61" s="2" t="inlineStr">
        <is>
          <t>menyerahkan pembinaan karakter kepada peserta</t>
        </is>
      </c>
      <c r="L61" s="2" t="inlineStr">
        <is>
          <t>mengukur kepemimpinan hanya dari jabatan</t>
        </is>
      </c>
      <c r="M61" s="2" t="inlineStr">
        <is>
          <t>A</t>
        </is>
      </c>
    </row>
    <row r="62" ht="72" customHeight="1">
      <c r="A62" s="2" t="inlineStr">
        <is>
          <t>PN</t>
        </is>
      </c>
      <c r="B62" s="2" t="inlineStr">
        <is>
          <t>Filosofi Lanjutan, Kepemimpinan dan Gyo</t>
        </is>
      </c>
      <c r="C62" s="2" t="inlineStr">
        <is>
          <t>Filosofi, Leadership &amp; Gyo</t>
        </is>
      </c>
      <c r="D62" s="2" t="inlineStr">
        <is>
          <t>Jita Kyoraku</t>
        </is>
      </c>
      <c r="E62" s="2" t="inlineStr">
        <is>
          <t>Pilihan Ganda</t>
        </is>
      </c>
      <c r="F62" s="2" t="inlineStr">
        <is>
          <t>Menengah – C3</t>
        </is>
      </c>
      <c r="G62" s="2" t="inlineStr">
        <is>
          <t>Jita Kyoraku dalam bahan ajar merujuk pada …</t>
        </is>
      </c>
      <c r="H62" s="2" t="inlineStr">
        <is>
          <t>kebahagiaan bersama</t>
        </is>
      </c>
      <c r="I62" s="2" t="inlineStr">
        <is>
          <t>kesatuan tubuh dan jiwa</t>
        </is>
      </c>
      <c r="J62" s="2" t="inlineStr">
        <is>
          <t>kesatuan tinju dan Zen</t>
        </is>
      </c>
      <c r="K62" s="2" t="inlineStr">
        <is>
          <t>tahap mengikuti ajaran</t>
        </is>
      </c>
      <c r="L62" s="2" t="inlineStr">
        <is>
          <t>strategi pertandingan</t>
        </is>
      </c>
      <c r="M62" s="2" t="inlineStr">
        <is>
          <t>A</t>
        </is>
      </c>
    </row>
    <row r="63" ht="72" customHeight="1">
      <c r="A63" s="2" t="inlineStr">
        <is>
          <t>PN</t>
        </is>
      </c>
      <c r="B63" s="2" t="inlineStr">
        <is>
          <t>Kurikulum Yudansha, Kyohan dan Standardisasi Teknik</t>
        </is>
      </c>
      <c r="C63" s="2" t="inlineStr">
        <is>
          <t>Kurikulum Yudansha &amp; Standardisasi</t>
        </is>
      </c>
      <c r="D63" s="2" t="inlineStr">
        <is>
          <t>Kurikulum Yudansha</t>
        </is>
      </c>
      <c r="E63" s="2" t="inlineStr">
        <is>
          <t>Pilihan Ganda</t>
        </is>
      </c>
      <c r="F63" s="2" t="inlineStr">
        <is>
          <t>Menengah – C3</t>
        </is>
      </c>
      <c r="G63" s="2" t="inlineStr">
        <is>
          <t>PN-03 terutama memperdalam pembinaan pada ranah …</t>
        </is>
      </c>
      <c r="H63" s="2" t="inlineStr">
        <is>
          <t>kurikulum Yudansha dan standardisasi teknik</t>
        </is>
      </c>
      <c r="I63" s="2" t="inlineStr">
        <is>
          <t>administrasi keuangan dojo</t>
        </is>
      </c>
      <c r="J63" s="2" t="inlineStr">
        <is>
          <t>promosi media sosial</t>
        </is>
      </c>
      <c r="K63" s="2" t="inlineStr">
        <is>
          <t>pengadaan seragam</t>
        </is>
      </c>
      <c r="L63" s="2" t="inlineStr">
        <is>
          <t>manajemen perjalanan</t>
        </is>
      </c>
      <c r="M63" s="2" t="inlineStr">
        <is>
          <t>A</t>
        </is>
      </c>
    </row>
    <row r="64" ht="72" customHeight="1">
      <c r="A64" s="2" t="inlineStr">
        <is>
          <t>PN</t>
        </is>
      </c>
      <c r="B64" s="2" t="inlineStr">
        <is>
          <t>Kurikulum Yudansha, Kyohan dan Standardisasi Teknik</t>
        </is>
      </c>
      <c r="C64" s="2" t="inlineStr">
        <is>
          <t>Kurikulum Yudansha &amp; Standardisasi</t>
        </is>
      </c>
      <c r="D64" s="2" t="inlineStr">
        <is>
          <t>Kyohan</t>
        </is>
      </c>
      <c r="E64" s="2" t="inlineStr">
        <is>
          <t>Pilihan Ganda</t>
        </is>
      </c>
      <c r="F64" s="2" t="inlineStr">
        <is>
          <t>Menengah – C3</t>
        </is>
      </c>
      <c r="G64" s="2" t="inlineStr">
        <is>
          <t>Kyohan dalam PN-03 digunakan terutama sebagai …</t>
        </is>
      </c>
      <c r="H64" s="2" t="inlineStr">
        <is>
          <t>rujukan untuk standardisasi dan kedalaman pembelajaran teknik</t>
        </is>
      </c>
      <c r="I64" s="2" t="inlineStr">
        <is>
          <t>formulir absensi</t>
        </is>
      </c>
      <c r="J64" s="2" t="inlineStr">
        <is>
          <t>catatan keuangan</t>
        </is>
      </c>
      <c r="K64" s="2" t="inlineStr">
        <is>
          <t>instrumen promosi</t>
        </is>
      </c>
      <c r="L64" s="2" t="inlineStr">
        <is>
          <t>jadwal konsumsi</t>
        </is>
      </c>
      <c r="M64" s="2" t="inlineStr">
        <is>
          <t>A</t>
        </is>
      </c>
    </row>
    <row r="65" ht="72" customHeight="1">
      <c r="A65" s="2" t="inlineStr">
        <is>
          <t>PN</t>
        </is>
      </c>
      <c r="B65" s="2" t="inlineStr">
        <is>
          <t>Kurikulum Yudansha, Kyohan dan Standardisasi Teknik</t>
        </is>
      </c>
      <c r="C65" s="2" t="inlineStr">
        <is>
          <t>Kurikulum Yudansha &amp; Standardisasi</t>
        </is>
      </c>
      <c r="D65" s="2" t="inlineStr">
        <is>
          <t>Progression</t>
        </is>
      </c>
      <c r="E65" s="2" t="inlineStr">
        <is>
          <t>Pilihan Ganda</t>
        </is>
      </c>
      <c r="F65" s="2" t="inlineStr">
        <is>
          <t>Menengah – C3</t>
        </is>
      </c>
      <c r="G65" s="2" t="inlineStr">
        <is>
          <t>Dalam pengajaran tingkat lanjut, progression berarti …</t>
        </is>
      </c>
      <c r="H65" s="2" t="inlineStr">
        <is>
          <t>peningkatan materi secara bertahap sesuai prasyarat dan kesiapan</t>
        </is>
      </c>
      <c r="I65" s="2" t="inlineStr">
        <is>
          <t>memberikan semua materi sekaligus</t>
        </is>
      </c>
      <c r="J65" s="2" t="inlineStr">
        <is>
          <t>mengabaikan fondasi</t>
        </is>
      </c>
      <c r="K65" s="2" t="inlineStr">
        <is>
          <t>mengurangi semua latihan menjadi teori</t>
        </is>
      </c>
      <c r="L65" s="2" t="inlineStr">
        <is>
          <t>mengubah teknik resmi sesuai selera</t>
        </is>
      </c>
      <c r="M65" s="2" t="inlineStr">
        <is>
          <t>A</t>
        </is>
      </c>
    </row>
    <row r="66" ht="72" customHeight="1">
      <c r="A66" s="2" t="inlineStr">
        <is>
          <t>PN</t>
        </is>
      </c>
      <c r="B66" s="2" t="inlineStr">
        <is>
          <t>Periodisasi, Analisis Performa dan Persiapan Kompetisi</t>
        </is>
      </c>
      <c r="C66" s="2" t="inlineStr">
        <is>
          <t>Periodisasi &amp; Performa</t>
        </is>
      </c>
      <c r="D66" s="2" t="inlineStr">
        <is>
          <t>Volume latihan</t>
        </is>
      </c>
      <c r="E66" s="2" t="inlineStr">
        <is>
          <t>Pilihan Ganda</t>
        </is>
      </c>
      <c r="F66" s="2" t="inlineStr">
        <is>
          <t>Menengah – C3</t>
        </is>
      </c>
      <c r="G66" s="2" t="inlineStr">
        <is>
          <t>Dalam ilmu kepelatihan, volume terutama berkaitan dengan …</t>
        </is>
      </c>
      <c r="H66" s="2" t="inlineStr">
        <is>
          <t>besaran atau jumlah beban kerja latihan</t>
        </is>
      </c>
      <c r="I66" s="2" t="inlineStr">
        <is>
          <t>tingkat kesulitan instruksi saja</t>
        </is>
      </c>
      <c r="J66" s="2" t="inlineStr">
        <is>
          <t>jumlah pelatih dalam organisasi</t>
        </is>
      </c>
      <c r="K66" s="2" t="inlineStr">
        <is>
          <t>lama rapat pengurus</t>
        </is>
      </c>
      <c r="L66" s="2" t="inlineStr">
        <is>
          <t>jumlah dokumen program</t>
        </is>
      </c>
      <c r="M66" s="2" t="inlineStr">
        <is>
          <t>A</t>
        </is>
      </c>
    </row>
    <row r="67" ht="72" customHeight="1">
      <c r="A67" s="2" t="inlineStr">
        <is>
          <t>PN</t>
        </is>
      </c>
      <c r="B67" s="2" t="inlineStr">
        <is>
          <t>Periodisasi, Analisis Performa dan Persiapan Kompetisi</t>
        </is>
      </c>
      <c r="C67" s="2" t="inlineStr">
        <is>
          <t>Periodisasi &amp; Performa</t>
        </is>
      </c>
      <c r="D67" s="2" t="inlineStr">
        <is>
          <t>Intensitas</t>
        </is>
      </c>
      <c r="E67" s="2" t="inlineStr">
        <is>
          <t>Pilihan Ganda</t>
        </is>
      </c>
      <c r="F67" s="2" t="inlineStr">
        <is>
          <t>Menengah – C3</t>
        </is>
      </c>
      <c r="G67" s="2" t="inlineStr">
        <is>
          <t>Dalam perencanaan latihan, intensitas merujuk pada …</t>
        </is>
      </c>
      <c r="H67" s="2" t="inlineStr">
        <is>
          <t>tingkat beban atau tuntutan latihan</t>
        </is>
      </c>
      <c r="I67" s="2" t="inlineStr">
        <is>
          <t>jumlah hari dalam kalender organisasi</t>
        </is>
      </c>
      <c r="J67" s="2" t="inlineStr">
        <is>
          <t>jumlah peserta dalam satu kelas</t>
        </is>
      </c>
      <c r="K67" s="2" t="inlineStr">
        <is>
          <t>jumlah lembar portofolio</t>
        </is>
      </c>
      <c r="L67" s="2" t="inlineStr">
        <is>
          <t>jumlah instruktur nasional</t>
        </is>
      </c>
      <c r="M67" s="2" t="inlineStr">
        <is>
          <t>A</t>
        </is>
      </c>
    </row>
    <row r="68" ht="72" customHeight="1">
      <c r="A68" s="2" t="inlineStr">
        <is>
          <t>PN</t>
        </is>
      </c>
      <c r="B68" s="2" t="inlineStr">
        <is>
          <t>Periodisasi, Analisis Performa dan Persiapan Kompetisi</t>
        </is>
      </c>
      <c r="C68" s="2" t="inlineStr">
        <is>
          <t>Periodisasi &amp; Performa</t>
        </is>
      </c>
      <c r="D68" s="2" t="inlineStr">
        <is>
          <t>Fase transisi</t>
        </is>
      </c>
      <c r="E68" s="2" t="inlineStr">
        <is>
          <t>Pilihan Ganda</t>
        </is>
      </c>
      <c r="F68" s="2" t="inlineStr">
        <is>
          <t>Menengah – C3</t>
        </is>
      </c>
      <c r="G68" s="2" t="inlineStr">
        <is>
          <t>Fase transisi setelah periode kompetisi terutama diarahkan pada …</t>
        </is>
      </c>
      <c r="H68" s="2" t="inlineStr">
        <is>
          <t>pemulihan dan penyesuaian sebelum memasuki siklus berikutnya</t>
        </is>
      </c>
      <c r="I68" s="2" t="inlineStr">
        <is>
          <t>puncak kompetisi utama</t>
        </is>
      </c>
      <c r="J68" s="2" t="inlineStr">
        <is>
          <t>penambahan beban maksimum tanpa jeda</t>
        </is>
      </c>
      <c r="K68" s="2" t="inlineStr">
        <is>
          <t>ujian administrasi</t>
        </is>
      </c>
      <c r="L68" s="2" t="inlineStr">
        <is>
          <t>standardisasi dokumen organisasi</t>
        </is>
      </c>
      <c r="M68" s="2" t="inlineStr">
        <is>
          <t>A</t>
        </is>
      </c>
    </row>
    <row r="69" ht="72" customHeight="1">
      <c r="A69" s="2" t="inlineStr">
        <is>
          <t>PN</t>
        </is>
      </c>
      <c r="B69" s="2" t="inlineStr">
        <is>
          <t>Periodisasi, Analisis Performa dan Persiapan Kompetisi</t>
        </is>
      </c>
      <c r="C69" s="2" t="inlineStr">
        <is>
          <t>Periodisasi &amp; Performa</t>
        </is>
      </c>
      <c r="D69" s="2" t="inlineStr">
        <is>
          <t>Pra-kompetisi</t>
        </is>
      </c>
      <c r="E69" s="2" t="inlineStr">
        <is>
          <t>Pilihan Ganda</t>
        </is>
      </c>
      <c r="F69" s="2" t="inlineStr">
        <is>
          <t>Menengah – C3</t>
        </is>
      </c>
      <c r="G69" s="2" t="inlineStr">
        <is>
          <t>Fase pra-kompetisi terutama menekankan …</t>
        </is>
      </c>
      <c r="H69" s="2" t="inlineStr">
        <is>
          <t>persiapan spesifik dan simulasi tuntutan kompetisi</t>
        </is>
      </c>
      <c r="I69" s="2" t="inlineStr">
        <is>
          <t>pemulihan pasca-kompetisi saja</t>
        </is>
      </c>
      <c r="J69" s="2" t="inlineStr">
        <is>
          <t>pengenalan seluruh teknik dasar dari awal</t>
        </is>
      </c>
      <c r="K69" s="2" t="inlineStr">
        <is>
          <t>administrasi organisasi</t>
        </is>
      </c>
      <c r="L69" s="2" t="inlineStr">
        <is>
          <t>penyusunan portofolio pribadi</t>
        </is>
      </c>
      <c r="M69" s="2" t="inlineStr">
        <is>
          <t>A</t>
        </is>
      </c>
    </row>
    <row r="70" ht="72" customHeight="1">
      <c r="A70" s="2" t="inlineStr">
        <is>
          <t>PN</t>
        </is>
      </c>
      <c r="B70" s="2" t="inlineStr">
        <is>
          <t>Coach Education, Mentoring dan Pengembangan Pelatih</t>
        </is>
      </c>
      <c r="C70" s="2" t="inlineStr">
        <is>
          <t>Coach Education &amp; Mentoring</t>
        </is>
      </c>
      <c r="D70" s="2" t="inlineStr">
        <is>
          <t>CPD</t>
        </is>
      </c>
      <c r="E70" s="2" t="inlineStr">
        <is>
          <t>Pilihan Ganda</t>
        </is>
      </c>
      <c r="F70" s="2" t="inlineStr">
        <is>
          <t>Menengah – C3</t>
        </is>
      </c>
      <c r="G70" s="2" t="inlineStr">
        <is>
          <t>CPD dalam pengembangan pelatih dimaksudkan untuk …</t>
        </is>
      </c>
      <c r="H70" s="2" t="inlineStr">
        <is>
          <t>pengembangan kompetensi secara terus-menerus</t>
        </is>
      </c>
      <c r="I70" s="2" t="inlineStr">
        <is>
          <t>menggantikan seluruh pengalaman praktik</t>
        </is>
      </c>
      <c r="J70" s="2" t="inlineStr">
        <is>
          <t>menentukan jabatan organisasi</t>
        </is>
      </c>
      <c r="K70" s="2" t="inlineStr">
        <is>
          <t>mengurangi kebutuhan evaluasi</t>
        </is>
      </c>
      <c r="L70" s="2" t="inlineStr">
        <is>
          <t>menghapus mentoring</t>
        </is>
      </c>
      <c r="M70" s="2" t="inlineStr">
        <is>
          <t>A</t>
        </is>
      </c>
    </row>
    <row r="71" ht="72" customHeight="1">
      <c r="A71" s="2" t="inlineStr">
        <is>
          <t>PN</t>
        </is>
      </c>
      <c r="B71" s="2" t="inlineStr">
        <is>
          <t>Coach Education, Mentoring dan Pengembangan Pelatih</t>
        </is>
      </c>
      <c r="C71" s="2" t="inlineStr">
        <is>
          <t>Coach Education &amp; Mentoring</t>
        </is>
      </c>
      <c r="D71" s="2" t="inlineStr">
        <is>
          <t>Mentoring</t>
        </is>
      </c>
      <c r="E71" s="2" t="inlineStr">
        <is>
          <t>Pilihan Ganda</t>
        </is>
      </c>
      <c r="F71" s="2" t="inlineStr">
        <is>
          <t>Menengah – C3</t>
        </is>
      </c>
      <c r="G71" s="2" t="inlineStr">
        <is>
          <t>Mentoring yang efektif terutama membantu Pelatih Daerah melalui …</t>
        </is>
      </c>
      <c r="H71" s="2" t="inlineStr">
        <is>
          <t>umpan balik dan pengembangan kompetensi yang dapat ditindaklanjuti</t>
        </is>
      </c>
      <c r="I71" s="2" t="inlineStr">
        <is>
          <t>penilaian tanpa bukti</t>
        </is>
      </c>
      <c r="J71" s="2" t="inlineStr">
        <is>
          <t>instruksi umum tanpa konteks</t>
        </is>
      </c>
      <c r="K71" s="2" t="inlineStr">
        <is>
          <t>penggantian seluruh tugas pelatih</t>
        </is>
      </c>
      <c r="L71" s="2" t="inlineStr">
        <is>
          <t>pemberian jabatan baru</t>
        </is>
      </c>
      <c r="M71" s="2" t="inlineStr">
        <is>
          <t>A</t>
        </is>
      </c>
    </row>
    <row r="72" ht="72" customHeight="1">
      <c r="A72" s="2" t="inlineStr">
        <is>
          <t>PN</t>
        </is>
      </c>
      <c r="B72" s="2" t="inlineStr">
        <is>
          <t>Coach Education, Mentoring dan Pengembangan Pelatih</t>
        </is>
      </c>
      <c r="C72" s="2" t="inlineStr">
        <is>
          <t>Coach Education &amp; Mentoring</t>
        </is>
      </c>
      <c r="D72" s="2" t="inlineStr">
        <is>
          <t>Coach education</t>
        </is>
      </c>
      <c r="E72" s="2" t="inlineStr">
        <is>
          <t>Pilihan Ganda</t>
        </is>
      </c>
      <c r="F72" s="2" t="inlineStr">
        <is>
          <t>Menengah – C3</t>
        </is>
      </c>
      <c r="G72" s="2" t="inlineStr">
        <is>
          <t>Coach education berfokus pada …</t>
        </is>
      </c>
      <c r="H72" s="2" t="inlineStr">
        <is>
          <t>pengembangan pengetahuan dan keterampilan melatih</t>
        </is>
      </c>
      <c r="I72" s="2" t="inlineStr">
        <is>
          <t>pemasaran kegiatan semata</t>
        </is>
      </c>
      <c r="J72" s="2" t="inlineStr">
        <is>
          <t>pengadaan fasilitas semata</t>
        </is>
      </c>
      <c r="K72" s="2" t="inlineStr">
        <is>
          <t>pengelolaan konsumsi peserta</t>
        </is>
      </c>
      <c r="L72" s="2" t="inlineStr">
        <is>
          <t>pencatatan seragam</t>
        </is>
      </c>
      <c r="M72" s="2" t="inlineStr">
        <is>
          <t>A</t>
        </is>
      </c>
    </row>
    <row r="73" ht="72" customHeight="1">
      <c r="A73" s="2" t="inlineStr">
        <is>
          <t>PN</t>
        </is>
      </c>
      <c r="B73" s="2" t="inlineStr">
        <is>
          <t>K3, Cedera, Pemulihan dan Manajemen Risiko</t>
        </is>
      </c>
      <c r="C73" s="2" t="inlineStr">
        <is>
          <t>K3, Recovery &amp; Manajemen Risiko</t>
        </is>
      </c>
      <c r="D73" s="2" t="inlineStr">
        <is>
          <t>Risk register</t>
        </is>
      </c>
      <c r="E73" s="2" t="inlineStr">
        <is>
          <t>Pilihan Ganda</t>
        </is>
      </c>
      <c r="F73" s="2" t="inlineStr">
        <is>
          <t>Menengah – C3</t>
        </is>
      </c>
      <c r="G73" s="2" t="inlineStr">
        <is>
          <t>Risk register digunakan terutama untuk …</t>
        </is>
      </c>
      <c r="H73" s="2" t="inlineStr">
        <is>
          <t>mencatat bahaya, tingkat risiko dan pengendaliannya</t>
        </is>
      </c>
      <c r="I73" s="2" t="inlineStr">
        <is>
          <t>mencatat ranking atlet</t>
        </is>
      </c>
      <c r="J73" s="2" t="inlineStr">
        <is>
          <t>menentukan jadwal ujian teori</t>
        </is>
      </c>
      <c r="K73" s="2" t="inlineStr">
        <is>
          <t>menghitung jumlah sertifikat</t>
        </is>
      </c>
      <c r="L73" s="2" t="inlineStr">
        <is>
          <t>membuat daftar promosi</t>
        </is>
      </c>
      <c r="M73" s="2" t="inlineStr">
        <is>
          <t>A</t>
        </is>
      </c>
    </row>
    <row r="74" ht="72" customHeight="1">
      <c r="A74" s="2" t="inlineStr">
        <is>
          <t>PN</t>
        </is>
      </c>
      <c r="B74" s="2" t="inlineStr">
        <is>
          <t>K3, Cedera, Pemulihan dan Manajemen Risiko</t>
        </is>
      </c>
      <c r="C74" s="2" t="inlineStr">
        <is>
          <t>K3, Recovery &amp; Manajemen Risiko</t>
        </is>
      </c>
      <c r="D74" s="2" t="inlineStr">
        <is>
          <t>Escalation</t>
        </is>
      </c>
      <c r="E74" s="2" t="inlineStr">
        <is>
          <t>Pilihan Ganda</t>
        </is>
      </c>
      <c r="F74" s="2" t="inlineStr">
        <is>
          <t>Menengah – C3</t>
        </is>
      </c>
      <c r="G74" s="2" t="inlineStr">
        <is>
          <t>Jika masalah cedera melampaui kompetensi pelatih, prinsip yang tepat adalah …</t>
        </is>
      </c>
      <c r="H74" s="2" t="inlineStr">
        <is>
          <t>melakukan rujukan/escalation kepada tenaga profesional sesuai prosedur</t>
        </is>
      </c>
      <c r="I74" s="2" t="inlineStr">
        <is>
          <t>melakukan diagnosis sendiri</t>
        </is>
      </c>
      <c r="J74" s="2" t="inlineStr">
        <is>
          <t>meningkatkan beban latihan</t>
        </is>
      </c>
      <c r="K74" s="2" t="inlineStr">
        <is>
          <t>menunda tanpa pencatatan</t>
        </is>
      </c>
      <c r="L74" s="2" t="inlineStr">
        <is>
          <t>meminta peserta memilih diagnosis</t>
        </is>
      </c>
      <c r="M74" s="2" t="inlineStr">
        <is>
          <t>A</t>
        </is>
      </c>
    </row>
    <row r="75" ht="72" customHeight="1">
      <c r="A75" s="2" t="inlineStr">
        <is>
          <t>PN</t>
        </is>
      </c>
      <c r="B75" s="2" t="inlineStr">
        <is>
          <t>K3, Cedera, Pemulihan dan Manajemen Risiko</t>
        </is>
      </c>
      <c r="C75" s="2" t="inlineStr">
        <is>
          <t>K3, Recovery &amp; Manajemen Risiko</t>
        </is>
      </c>
      <c r="D75" s="2" t="inlineStr">
        <is>
          <t>Recovery</t>
        </is>
      </c>
      <c r="E75" s="2" t="inlineStr">
        <is>
          <t>Pilihan Ganda</t>
        </is>
      </c>
      <c r="F75" s="2" t="inlineStr">
        <is>
          <t>Menengah – C3</t>
        </is>
      </c>
      <c r="G75" s="2" t="inlineStr">
        <is>
          <t>Recovery dalam program nasional penting untuk …</t>
        </is>
      </c>
      <c r="H75" s="2" t="inlineStr">
        <is>
          <t>mendukung pemulihan dan kesiapan menghadapi beban berikutnya</t>
        </is>
      </c>
      <c r="I75" s="2" t="inlineStr">
        <is>
          <t>menghilangkan kebutuhan monitoring</t>
        </is>
      </c>
      <c r="J75" s="2" t="inlineStr">
        <is>
          <t>memastikan beban selalu maksimum</t>
        </is>
      </c>
      <c r="K75" s="2" t="inlineStr">
        <is>
          <t>menggantikan seluruh latihan teknik</t>
        </is>
      </c>
      <c r="L75" s="2" t="inlineStr">
        <is>
          <t>menghapus fase transisi</t>
        </is>
      </c>
      <c r="M75" s="2" t="inlineStr">
        <is>
          <t>A</t>
        </is>
      </c>
    </row>
    <row r="76" ht="72" customHeight="1">
      <c r="A76" s="2" t="inlineStr">
        <is>
          <t>PN</t>
        </is>
      </c>
      <c r="B76" s="2" t="inlineStr">
        <is>
          <t>Praktik Kepelatihan Nasional dan Case Conference</t>
        </is>
      </c>
      <c r="C76" s="2" t="inlineStr">
        <is>
          <t>Praktik Nasional &amp; Case Conference</t>
        </is>
      </c>
      <c r="D76" s="2" t="inlineStr">
        <is>
          <t>Case conference</t>
        </is>
      </c>
      <c r="E76" s="2" t="inlineStr">
        <is>
          <t>Pilihan Ganda</t>
        </is>
      </c>
      <c r="F76" s="2" t="inlineStr">
        <is>
          <t>Menengah – C3</t>
        </is>
      </c>
      <c r="G76" s="2" t="inlineStr">
        <is>
          <t>Case conference digunakan terutama untuk …</t>
        </is>
      </c>
      <c r="H76" s="2" t="inlineStr">
        <is>
          <t>menganalisis kasus dan merumuskan keputusan pembinaan berbasis evidence</t>
        </is>
      </c>
      <c r="I76" s="2" t="inlineStr">
        <is>
          <t>mengumumkan hasil tanpa analisis</t>
        </is>
      </c>
      <c r="J76" s="2" t="inlineStr">
        <is>
          <t>menggantikan seluruh latihan teknik</t>
        </is>
      </c>
      <c r="K76" s="2" t="inlineStr">
        <is>
          <t>membahas promosi organisasi</t>
        </is>
      </c>
      <c r="L76" s="2" t="inlineStr">
        <is>
          <t>menentukan seragam peserta</t>
        </is>
      </c>
      <c r="M76" s="2" t="inlineStr">
        <is>
          <t>A</t>
        </is>
      </c>
    </row>
    <row r="77" ht="72" customHeight="1">
      <c r="A77" s="2" t="inlineStr">
        <is>
          <t>PN</t>
        </is>
      </c>
      <c r="B77" s="2" t="inlineStr">
        <is>
          <t>Praktik Kepelatihan Nasional dan Case Conference</t>
        </is>
      </c>
      <c r="C77" s="2" t="inlineStr">
        <is>
          <t>Praktik Nasional &amp; Case Conference</t>
        </is>
      </c>
      <c r="D77" s="2" t="inlineStr">
        <is>
          <t>Panel assessment</t>
        </is>
      </c>
      <c r="E77" s="2" t="inlineStr">
        <is>
          <t>Pilihan Ganda</t>
        </is>
      </c>
      <c r="F77" s="2" t="inlineStr">
        <is>
          <t>Menengah – C3</t>
        </is>
      </c>
      <c r="G77" s="2" t="inlineStr">
        <is>
          <t>Agar panel assessment konsisten, panel perlu menggunakan …</t>
        </is>
      </c>
      <c r="H77" s="2" t="inlineStr">
        <is>
          <t>rubrik/kriteria yang sama dan evidence yang relevan</t>
        </is>
      </c>
      <c r="I77" s="2" t="inlineStr">
        <is>
          <t>pendapat pribadi tanpa rubrik</t>
        </is>
      </c>
      <c r="J77" s="2" t="inlineStr">
        <is>
          <t>urutan senioritas semata</t>
        </is>
      </c>
      <c r="K77" s="2" t="inlineStr">
        <is>
          <t>jumlah pengikut media sosial</t>
        </is>
      </c>
      <c r="L77" s="2" t="inlineStr">
        <is>
          <t>hasil undian</t>
        </is>
      </c>
      <c r="M77" s="2" t="inlineStr">
        <is>
          <t>A</t>
        </is>
      </c>
    </row>
    <row r="78" ht="72" customHeight="1">
      <c r="A78" s="2" t="inlineStr">
        <is>
          <t>PN</t>
        </is>
      </c>
      <c r="B78" s="2" t="inlineStr">
        <is>
          <t>Aktualisasi dan Laporan Program</t>
        </is>
      </c>
      <c r="C78" s="2" t="inlineStr">
        <is>
          <t>Aktualisasi &amp; Laporan Program</t>
        </is>
      </c>
      <c r="D78" s="2" t="inlineStr">
        <is>
          <t>Aktualisasi</t>
        </is>
      </c>
      <c r="E78" s="2" t="inlineStr">
        <is>
          <t>Pilihan Ganda</t>
        </is>
      </c>
      <c r="F78" s="2" t="inlineStr">
        <is>
          <t>Menengah – C3</t>
        </is>
      </c>
      <c r="G78" s="2" t="inlineStr">
        <is>
          <t>Program aktualisasi yang baik seharusnya memiliki …</t>
        </is>
      </c>
      <c r="H78" s="2" t="inlineStr">
        <is>
          <t>tujuan, indikator, kegiatan, evidence dan evaluasi</t>
        </is>
      </c>
      <c r="I78" s="2" t="inlineStr">
        <is>
          <t>hanya judul program</t>
        </is>
      </c>
      <c r="J78" s="2" t="inlineStr">
        <is>
          <t>hanya dokumentasi foto</t>
        </is>
      </c>
      <c r="K78" s="2" t="inlineStr">
        <is>
          <t>hanya daftar peserta</t>
        </is>
      </c>
      <c r="L78" s="2" t="inlineStr">
        <is>
          <t>hanya laporan akhir tanpa evidence</t>
        </is>
      </c>
      <c r="M78" s="2" t="inlineStr">
        <is>
          <t>A</t>
        </is>
      </c>
    </row>
    <row r="79" ht="72" customHeight="1">
      <c r="A79" s="2" t="inlineStr">
        <is>
          <t>PN</t>
        </is>
      </c>
      <c r="B79" s="2" t="inlineStr">
        <is>
          <t>Aktualisasi dan Laporan Program</t>
        </is>
      </c>
      <c r="C79" s="2" t="inlineStr">
        <is>
          <t>Aktualisasi &amp; Laporan Program</t>
        </is>
      </c>
      <c r="D79" s="2" t="inlineStr">
        <is>
          <t>Evidence-based</t>
        </is>
      </c>
      <c r="E79" s="2" t="inlineStr">
        <is>
          <t>Pilihan Ganda</t>
        </is>
      </c>
      <c r="F79" s="2" t="inlineStr">
        <is>
          <t>Menengah – C3</t>
        </is>
      </c>
      <c r="G79" s="2" t="inlineStr">
        <is>
          <t>Keputusan program yang evidence-based berarti …</t>
        </is>
      </c>
      <c r="H79" s="2" t="inlineStr">
        <is>
          <t>didukung data atau bukti yang relevan</t>
        </is>
      </c>
      <c r="I79" s="2" t="inlineStr">
        <is>
          <t>ditentukan berdasarkan popularitas</t>
        </is>
      </c>
      <c r="J79" s="2" t="inlineStr">
        <is>
          <t>mengikuti kebiasaan tanpa evaluasi</t>
        </is>
      </c>
      <c r="K79" s="2" t="inlineStr">
        <is>
          <t>ditentukan oleh jumlah peserta saja</t>
        </is>
      </c>
      <c r="L79" s="2" t="inlineStr">
        <is>
          <t>berdasarkan opini tunggal</t>
        </is>
      </c>
      <c r="M79" s="2" t="inlineStr">
        <is>
          <t>A</t>
        </is>
      </c>
    </row>
    <row r="80" ht="72" customHeight="1">
      <c r="A80" s="2" t="inlineStr">
        <is>
          <t>PN</t>
        </is>
      </c>
      <c r="B80" s="2" t="inlineStr">
        <is>
          <t>Aktualisasi dan Laporan Program</t>
        </is>
      </c>
      <c r="C80" s="2" t="inlineStr">
        <is>
          <t>Aktualisasi &amp; Laporan Program</t>
        </is>
      </c>
      <c r="D80" s="2" t="inlineStr">
        <is>
          <t>Laporan program</t>
        </is>
      </c>
      <c r="E80" s="2" t="inlineStr">
        <is>
          <t>Pilihan Ganda</t>
        </is>
      </c>
      <c r="F80" s="2" t="inlineStr">
        <is>
          <t>Menengah – C3</t>
        </is>
      </c>
      <c r="G80" s="2" t="inlineStr">
        <is>
          <t>Laporan program berfungsi terutama untuk …</t>
        </is>
      </c>
      <c r="H80" s="2" t="inlineStr">
        <is>
          <t>mendokumentasikan pelaksanaan, hasil, evaluasi dan tindak lanjut</t>
        </is>
      </c>
      <c r="I80" s="2" t="inlineStr">
        <is>
          <t>menggantikan semua bukti pelaksanaan</t>
        </is>
      </c>
      <c r="J80" s="2" t="inlineStr">
        <is>
          <t>menentukan jabatan pelatih</t>
        </is>
      </c>
      <c r="K80" s="2" t="inlineStr">
        <is>
          <t>menghapus kebutuhan refleksi</t>
        </is>
      </c>
      <c r="L80" s="2" t="inlineStr">
        <is>
          <t>mempromosikan kegiatan saja</t>
        </is>
      </c>
      <c r="M80" s="2" t="inlineStr">
        <is>
          <t>A</t>
        </is>
      </c>
    </row>
    <row r="81" ht="72" customHeight="1">
      <c r="A81" s="2" t="inlineStr">
        <is>
          <t>PN</t>
        </is>
      </c>
      <c r="B81" s="2" t="inlineStr">
        <is>
          <t>Kepemimpinan Pelatih Nasional dan Tata Kelola</t>
        </is>
      </c>
      <c r="C81" s="2" t="inlineStr">
        <is>
          <t>Regulasi, Leadership &amp; Tata Kelola</t>
        </is>
      </c>
      <c r="D81" s="2" t="inlineStr">
        <is>
          <t>Akuntabilitas</t>
        </is>
      </c>
      <c r="E81" s="2" t="inlineStr">
        <is>
          <t>Pilihan Ganda</t>
        </is>
      </c>
      <c r="F81" s="2" t="inlineStr">
        <is>
          <t>Menengah – C3</t>
        </is>
      </c>
      <c r="G81" s="2" t="inlineStr">
        <is>
          <t>Akuntabilitas dalam kepemimpinan nasional paling jelas ditunjukkan melalui …</t>
        </is>
      </c>
      <c r="H81" s="2" t="inlineStr">
        <is>
          <t>keputusan yang memiliki dasar, dokumentasi dan dapat ditelusuri</t>
        </is>
      </c>
      <c r="I81" s="2" t="inlineStr">
        <is>
          <t>keputusan lisan tanpa catatan</t>
        </is>
      </c>
      <c r="J81" s="2" t="inlineStr">
        <is>
          <t>penyerahan semua keputusan kepada peserta</t>
        </is>
      </c>
      <c r="K81" s="2" t="inlineStr">
        <is>
          <t>penghapusan arsip</t>
        </is>
      </c>
      <c r="L81" s="2" t="inlineStr">
        <is>
          <t>penggunaan satu sumber informal</t>
        </is>
      </c>
      <c r="M81" s="2" t="inlineStr">
        <is>
          <t>A</t>
        </is>
      </c>
    </row>
  </sheetData>
  <autoFilter ref="A1:M81"/>
  <dataValidations count="3">
    <dataValidation sqref="M2:M21" showDropDown="0" showInputMessage="0" showErrorMessage="0" allowBlank="0" type="list">
      <formula1>"A,B,C,D,E"</formula1>
    </dataValidation>
    <dataValidation sqref="M2:M51" showDropDown="0" showInputMessage="0" showErrorMessage="0" allowBlank="0" type="list">
      <formula1>"A,B,C,D,E"</formula1>
    </dataValidation>
    <dataValidation sqref="M2:M81" showDropDown="0" showInputMessage="0" showErrorMessage="0" allowBlank="0" type="list">
      <formula1>"A,B,C,D,E"</formula1>
    </dataValidation>
  </dataValidations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28" customWidth="1" min="4" max="4"/>
    <col width="16" customWidth="1" min="5" max="5"/>
    <col width="20" customWidth="1" min="6" max="6"/>
    <col width="72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20" customWidth="1" min="13" max="13"/>
  </cols>
  <sheetData>
    <row r="1" ht="30" customHeight="1">
      <c r="A1" s="6" t="inlineStr">
        <is>
          <t>Prodi</t>
        </is>
      </c>
      <c r="B1" s="6" t="inlineStr">
        <is>
          <t>Topik Soal</t>
        </is>
      </c>
      <c r="C1" s="6" t="inlineStr">
        <is>
          <t>Kategori Materi</t>
        </is>
      </c>
      <c r="D1" s="6" t="inlineStr">
        <is>
          <t>Materi Soal</t>
        </is>
      </c>
      <c r="E1" s="6" t="inlineStr">
        <is>
          <t>Tipe Soal</t>
        </is>
      </c>
      <c r="F1" s="6" t="inlineStr">
        <is>
          <t>Kategori Soal</t>
        </is>
      </c>
      <c r="G1" s="6" t="inlineStr">
        <is>
          <t>Soal</t>
        </is>
      </c>
      <c r="H1" s="6" t="inlineStr">
        <is>
          <t>A</t>
        </is>
      </c>
      <c r="I1" s="6" t="inlineStr">
        <is>
          <t>B</t>
        </is>
      </c>
      <c r="J1" s="6" t="inlineStr">
        <is>
          <t>C</t>
        </is>
      </c>
      <c r="K1" s="6" t="inlineStr">
        <is>
          <t>D</t>
        </is>
      </c>
      <c r="L1" s="6" t="inlineStr">
        <is>
          <t>E</t>
        </is>
      </c>
      <c r="M1" s="6" t="inlineStr">
        <is>
          <t>Jawaban</t>
        </is>
      </c>
    </row>
    <row r="2" ht="72" customHeight="1">
      <c r="A2" s="2" t="inlineStr">
        <is>
          <t>PD</t>
        </is>
      </c>
      <c r="B2" s="2" t="inlineStr">
        <is>
          <t>PD-01 Tata Kelola, AD/ART, Kewenangan dan Etika</t>
        </is>
      </c>
      <c r="C2" s="2" t="inlineStr">
        <is>
          <t>Regulasi &amp; Tata Kelola</t>
        </is>
      </c>
      <c r="D2" s="2" t="inlineStr">
        <is>
          <t>Konflik kepentingan</t>
        </is>
      </c>
      <c r="E2" s="2" t="inlineStr">
        <is>
          <t>Application</t>
        </is>
      </c>
      <c r="F2" s="2" t="inlineStr">
        <is>
          <t>Menengah – C3</t>
        </is>
      </c>
      <c r="G2" s="2" t="inlineStr">
        <is>
          <t>Seorang pelatih diminta menilai peserta yang memiliki hubungan kepentingan langsung dengannya. Tindakan yang paling sesuai dengan prinsip integritas adalah …</t>
        </is>
      </c>
      <c r="H2" s="2" t="inlineStr">
        <is>
          <t>Tetap menilai sendiri tanpa dokumentasi</t>
        </is>
      </c>
      <c r="I2" s="2" t="inlineStr">
        <is>
          <t>Memberi nilai lebih tinggi agar hubungan tetap baik</t>
        </is>
      </c>
      <c r="J2" s="2" t="inlineStr">
        <is>
          <t>Menghapus seluruh bukti penilaian</t>
        </is>
      </c>
      <c r="K2" s="2" t="inlineStr">
        <is>
          <t>Meminta peserta memilih nilainya sendiri</t>
        </is>
      </c>
      <c r="L2" s="2" t="inlineStr">
        <is>
          <t>Mengungkapkan konflik kepentingan dan mengikuti mekanisme yang berlaku</t>
        </is>
      </c>
      <c r="M2" s="2" t="inlineStr">
        <is>
          <t>E</t>
        </is>
      </c>
    </row>
    <row r="3" ht="72" customHeight="1">
      <c r="A3" s="2" t="inlineStr">
        <is>
          <t>PD</t>
        </is>
      </c>
      <c r="B3" s="2" t="inlineStr">
        <is>
          <t>PD-02 Filosofi, Falsafah dan Pendidikan Shorinji Kempo</t>
        </is>
      </c>
      <c r="C3" s="2" t="inlineStr">
        <is>
          <t>Filosofi &amp; Pendidikan</t>
        </is>
      </c>
      <c r="D3" s="2" t="inlineStr">
        <is>
          <t>Keteladanan</t>
        </is>
      </c>
      <c r="E3" s="2" t="inlineStr">
        <is>
          <t>Application</t>
        </is>
      </c>
      <c r="F3" s="2" t="inlineStr">
        <is>
          <t>Menengah – C3</t>
        </is>
      </c>
      <c r="G3" s="2" t="inlineStr">
        <is>
          <t>Seorang kenshi melakukan kesalahan teknik. Respons pelatih yang paling sesuai dengan prinsip keteladanan dalam bahan ajar adalah …</t>
        </is>
      </c>
      <c r="H3" s="2" t="inlineStr">
        <is>
          <t>Mempermalukan kenshi di depan kelompok</t>
        </is>
      </c>
      <c r="I3" s="2" t="inlineStr">
        <is>
          <t>Mengabaikan kesalahan agar sesi cepat selesai</t>
        </is>
      </c>
      <c r="J3" s="2" t="inlineStr">
        <is>
          <t>Menghentikan latihan tanpa penjelasan</t>
        </is>
      </c>
      <c r="K3" s="2" t="inlineStr">
        <is>
          <t>Memberi label negatif pada kemampuan kenshi</t>
        </is>
      </c>
      <c r="L3" s="2" t="inlineStr">
        <is>
          <t>Memberikan koreksi spesifik tanpa merendahkan kenshi</t>
        </is>
      </c>
      <c r="M3" s="2" t="inlineStr">
        <is>
          <t>E</t>
        </is>
      </c>
    </row>
    <row r="4" ht="72" customHeight="1">
      <c r="A4" s="2" t="inlineStr">
        <is>
          <t>PD</t>
        </is>
      </c>
      <c r="B4" s="2" t="inlineStr">
        <is>
          <t>PD-03 Kurikulum Kyu–Dan dan Prinsip Pembelajaran Teknik</t>
        </is>
      </c>
      <c r="C4" s="2" t="inlineStr">
        <is>
          <t>Kurikulum &amp; Standardisasi</t>
        </is>
      </c>
      <c r="D4" s="2" t="inlineStr">
        <is>
          <t>Source control</t>
        </is>
      </c>
      <c r="E4" s="2" t="inlineStr">
        <is>
          <t>Application</t>
        </is>
      </c>
      <c r="F4" s="2" t="inlineStr">
        <is>
          <t>Menengah – C3</t>
        </is>
      </c>
      <c r="G4" s="2" t="inlineStr">
        <is>
          <t>Pelatih menemukan informasi teknik yang berbeda antara catatan pribadi dan rujukan resmi yang berlaku. Langkah yang paling tepat adalah …</t>
        </is>
      </c>
      <c r="H4" s="2" t="inlineStr">
        <is>
          <t>Menggunakan catatan pribadi karena lebih lama</t>
        </is>
      </c>
      <c r="I4" s="2" t="inlineStr">
        <is>
          <t>Membuat teknik baru sebagai kompromi</t>
        </is>
      </c>
      <c r="J4" s="2" t="inlineStr">
        <is>
          <t>Menggabungkan kedua versi tanpa verifikasi</t>
        </is>
      </c>
      <c r="K4" s="2" t="inlineStr">
        <is>
          <t>Memilih versi yang paling mudah diajarkan</t>
        </is>
      </c>
      <c r="L4" s="2" t="inlineStr">
        <is>
          <t>Memeriksa dan mengikuti rujukan resmi yang berlaku</t>
        </is>
      </c>
      <c r="M4" s="2" t="inlineStr">
        <is>
          <t>E</t>
        </is>
      </c>
    </row>
    <row r="5" ht="72" customHeight="1">
      <c r="A5" s="2" t="inlineStr">
        <is>
          <t>PD</t>
        </is>
      </c>
      <c r="B5" s="2" t="inlineStr">
        <is>
          <t>PD-04 Ilmu Kepelatihan dan Perencanaan Program</t>
        </is>
      </c>
      <c r="C5" s="2" t="inlineStr">
        <is>
          <t>Ilmu Kepelatihan</t>
        </is>
      </c>
      <c r="D5" s="2" t="inlineStr">
        <is>
          <t>Program 4 minggu</t>
        </is>
      </c>
      <c r="E5" s="2" t="inlineStr">
        <is>
          <t>Application</t>
        </is>
      </c>
      <c r="F5" s="2" t="inlineStr">
        <is>
          <t>Menengah – C3</t>
        </is>
      </c>
      <c r="G5" s="2" t="inlineStr">
        <is>
          <t>Program latihan empat minggu yang baik menurut PD-04 harus disusun dengan memperhatikan kebutuhan, tujuan, beban, monitoring, evaluasi dan …</t>
        </is>
      </c>
      <c r="H5" s="2" t="inlineStr">
        <is>
          <t>Pendapat penonton</t>
        </is>
      </c>
      <c r="I5" s="2" t="inlineStr">
        <is>
          <t>Jumlah sertifikat pelatih</t>
        </is>
      </c>
      <c r="J5" s="2" t="inlineStr">
        <is>
          <t>Promosi tingkat sebagai satu-satunya indikator</t>
        </is>
      </c>
      <c r="K5" s="2" t="inlineStr">
        <is>
          <t>Recovery</t>
        </is>
      </c>
      <c r="L5" s="2" t="inlineStr">
        <is>
          <t>Dokumentasi foto saja</t>
        </is>
      </c>
      <c r="M5" s="2" t="inlineStr">
        <is>
          <t>D</t>
        </is>
      </c>
    </row>
    <row r="6" ht="72" customHeight="1">
      <c r="A6" s="2" t="inlineStr">
        <is>
          <t>PD</t>
        </is>
      </c>
      <c r="B6" s="2" t="inlineStr">
        <is>
          <t>PD-05 Metodologi Mengajar Teknik Shorinji Kempo</t>
        </is>
      </c>
      <c r="C6" s="2" t="inlineStr">
        <is>
          <t>Metodologi Coaching</t>
        </is>
      </c>
      <c r="D6" s="2" t="inlineStr">
        <is>
          <t>Feedback</t>
        </is>
      </c>
      <c r="E6" s="2" t="inlineStr">
        <is>
          <t>Application</t>
        </is>
      </c>
      <c r="F6" s="2" t="inlineStr">
        <is>
          <t>Menengah – C3</t>
        </is>
      </c>
      <c r="G6" s="2" t="inlineStr">
        <is>
          <t>Feedback pelatih yang paling sesuai dengan kriteria PD-05 adalah feedback yang …</t>
        </is>
      </c>
      <c r="H6" s="2" t="inlineStr">
        <is>
          <t>Umum tanpa menunjuk bagian yang perlu diperbaiki</t>
        </is>
      </c>
      <c r="I6" s="2" t="inlineStr">
        <is>
          <t>Menggunakan perbandingan yang merendahkan</t>
        </is>
      </c>
      <c r="J6" s="2" t="inlineStr">
        <is>
          <t>Berfokus pada pribadi, bukan perilaku</t>
        </is>
      </c>
      <c r="K6" s="2" t="inlineStr">
        <is>
          <t>Diberikan hanya setelah semua kesalahan menumpuk</t>
        </is>
      </c>
      <c r="L6" s="2" t="inlineStr">
        <is>
          <t>Spesifik terhadap performa dan dapat ditindaklanjuti</t>
        </is>
      </c>
      <c r="M6" s="2" t="inlineStr">
        <is>
          <t>E</t>
        </is>
      </c>
    </row>
    <row r="7" ht="72" customHeight="1">
      <c r="A7" s="2" t="inlineStr">
        <is>
          <t>PD</t>
        </is>
      </c>
      <c r="B7" s="2" t="inlineStr">
        <is>
          <t>PD-06 Analisis Kenshi, Fisik, Mental dan Performa</t>
        </is>
      </c>
      <c r="C7" s="2" t="inlineStr">
        <is>
          <t>Analisis Kenshi &amp; Performa</t>
        </is>
      </c>
      <c r="D7" s="2" t="inlineStr">
        <is>
          <t>Evidence-based feedback</t>
        </is>
      </c>
      <c r="E7" s="2" t="inlineStr">
        <is>
          <t>Application</t>
        </is>
      </c>
      <c r="F7" s="2" t="inlineStr">
        <is>
          <t>Menengah – C3</t>
        </is>
      </c>
      <c r="G7" s="2" t="inlineStr">
        <is>
          <t>Pelatih ingin menentukan intervensi setelah mengamati penurunan performa kenshi. Langkah awal yang paling tepat adalah …</t>
        </is>
      </c>
      <c r="H7" s="2" t="inlineStr">
        <is>
          <t>Langsung memberi diagnosis medis</t>
        </is>
      </c>
      <c r="I7" s="2" t="inlineStr">
        <is>
          <t>Langsung menaikkan beban latihan</t>
        </is>
      </c>
      <c r="J7" s="2" t="inlineStr">
        <is>
          <t>Menganalisis evidence dari observasi dan data yang tersedia</t>
        </is>
      </c>
      <c r="K7" s="2" t="inlineStr">
        <is>
          <t>Mengganti program tanpa analisis</t>
        </is>
      </c>
      <c r="L7" s="2" t="inlineStr">
        <is>
          <t>Mengabaikan kondisi mental kenshi</t>
        </is>
      </c>
      <c r="M7" s="2" t="inlineStr">
        <is>
          <t>C</t>
        </is>
      </c>
    </row>
    <row r="8" ht="72" customHeight="1">
      <c r="A8" s="2" t="inlineStr">
        <is>
          <t>PD</t>
        </is>
      </c>
      <c r="B8" s="2" t="inlineStr">
        <is>
          <t>PD-07 Kesehatan, Keselamatan, Cedera dan Pertolongan Pertama</t>
        </is>
      </c>
      <c r="C8" s="2" t="inlineStr">
        <is>
          <t>K3 &amp; Cedera</t>
        </is>
      </c>
      <c r="D8" s="2" t="inlineStr">
        <is>
          <t>Emergency response</t>
        </is>
      </c>
      <c r="E8" s="2" t="inlineStr">
        <is>
          <t>Application</t>
        </is>
      </c>
      <c r="F8" s="2" t="inlineStr">
        <is>
          <t>Menengah – C3</t>
        </is>
      </c>
      <c r="G8" s="2" t="inlineStr">
        <is>
          <t>Ketika terjadi kondisi darurat dalam latihan, prioritas awal pelatih adalah …</t>
        </is>
      </c>
      <c r="H8" s="2" t="inlineStr">
        <is>
          <t>Memberikan tindakan medis di luar kompetensi</t>
        </is>
      </c>
      <c r="I8" s="2" t="inlineStr">
        <is>
          <t>Memastikan keselamatan penolong dan area sebelum mendekati korban</t>
        </is>
      </c>
      <c r="J8" s="2" t="inlineStr">
        <is>
          <t>Melanjutkan latihan agar jadwal tidak terganggu</t>
        </is>
      </c>
      <c r="K8" s="2" t="inlineStr">
        <is>
          <t>Menunggu sampai sesi selesai</t>
        </is>
      </c>
      <c r="L8" s="2" t="inlineStr">
        <is>
          <t>Langsung memindahkan korban tanpa menilai situasi</t>
        </is>
      </c>
      <c r="M8" s="2" t="inlineStr">
        <is>
          <t>B</t>
        </is>
      </c>
    </row>
    <row r="9" ht="72" customHeight="1">
      <c r="A9" s="2" t="inlineStr">
        <is>
          <t>PD</t>
        </is>
      </c>
      <c r="B9" s="2" t="inlineStr">
        <is>
          <t>PD-08 Praktik Kepelatihan, Microteaching dan Portofolio</t>
        </is>
      </c>
      <c r="C9" s="2" t="inlineStr">
        <is>
          <t>Praktik &amp; Portofolio</t>
        </is>
      </c>
      <c r="D9" s="2" t="inlineStr">
        <is>
          <t>Struktur sesi</t>
        </is>
      </c>
      <c r="E9" s="2" t="inlineStr">
        <is>
          <t>Application</t>
        </is>
      </c>
      <c r="F9" s="2" t="inlineStr">
        <is>
          <t>Menengah – C3</t>
        </is>
      </c>
      <c r="G9" s="2" t="inlineStr">
        <is>
          <t>Urutan komponen sesi latihan lengkap yang tercantum dalam PD-08 adalah …</t>
        </is>
      </c>
      <c r="H9" s="2" t="inlineStr">
        <is>
          <t>Application → warm-up → briefing → cool-down → reflection → technical block</t>
        </is>
      </c>
      <c r="I9" s="2" t="inlineStr">
        <is>
          <t>Briefing → warm-up → technical block → application → cool-down → feedback → reflection</t>
        </is>
      </c>
      <c r="J9" s="2" t="inlineStr">
        <is>
          <t>Feedback → application → briefing → warm-up → reflection → cool-down</t>
        </is>
      </c>
      <c r="K9" s="2" t="inlineStr">
        <is>
          <t>Technical block → reflection → warm-up → application → briefing → feedback</t>
        </is>
      </c>
      <c r="L9" s="2" t="inlineStr">
        <is>
          <t>Warm-up → briefing → reflection → application → technical block → cool-down</t>
        </is>
      </c>
      <c r="M9" s="2" t="inlineStr">
        <is>
          <t>B</t>
        </is>
      </c>
    </row>
    <row r="10" ht="72" customHeight="1">
      <c r="A10" s="2" t="inlineStr">
        <is>
          <t>PD</t>
        </is>
      </c>
      <c r="B10" s="2" t="inlineStr">
        <is>
          <t>Materi Dasar Bersama PD + PN</t>
        </is>
      </c>
      <c r="C10" s="2" t="inlineStr">
        <is>
          <t>Asesmen</t>
        </is>
      </c>
      <c r="D10" s="2" t="inlineStr">
        <is>
          <t>Evidence kompetensi</t>
        </is>
      </c>
      <c r="E10" s="2" t="inlineStr">
        <is>
          <t>Understanding</t>
        </is>
      </c>
      <c r="F10" s="2" t="inlineStr">
        <is>
          <t>Menengah – C2</t>
        </is>
      </c>
      <c r="G10" s="2" t="inlineStr">
        <is>
          <t>Manakah yang paling tepat menggambarkan evidence dalam sistem pembelajaran pelatih?</t>
        </is>
      </c>
      <c r="H10" s="2" t="inlineStr">
        <is>
          <t>Jumlah pengikut media sosial</t>
        </is>
      </c>
      <c r="I10" s="2" t="inlineStr">
        <is>
          <t>Kehadiran tanpa produk atau observasi</t>
        </is>
      </c>
      <c r="J10" s="2" t="inlineStr">
        <is>
          <t>Bukti yang dapat diamati dan ditelusuri, seperti lesson plan, demonstrasi, microteaching atau portofolio</t>
        </is>
      </c>
      <c r="K10" s="2" t="inlineStr">
        <is>
          <t>Pendapat pribadi peserta tanpa bukti</t>
        </is>
      </c>
      <c r="L10" s="2" t="inlineStr">
        <is>
          <t>Nilai ujian teori saja</t>
        </is>
      </c>
      <c r="M10" s="2" t="inlineStr">
        <is>
          <t>C</t>
        </is>
      </c>
    </row>
    <row r="11" ht="72" customHeight="1">
      <c r="A11" s="2" t="inlineStr">
        <is>
          <t>PD</t>
        </is>
      </c>
      <c r="B11" s="2" t="inlineStr">
        <is>
          <t>Materi Dasar Bersama PD + PN</t>
        </is>
      </c>
      <c r="C11" s="2" t="inlineStr">
        <is>
          <t>Asesmen</t>
        </is>
      </c>
      <c r="D11" s="2" t="inlineStr">
        <is>
          <t>Pre-test</t>
        </is>
      </c>
      <c r="E11" s="2" t="inlineStr">
        <is>
          <t>Understanding</t>
        </is>
      </c>
      <c r="F11" s="2" t="inlineStr">
        <is>
          <t>Menengah – C2</t>
        </is>
      </c>
      <c r="G11" s="2" t="inlineStr">
        <is>
          <t>Fungsi utama pre-test dalam rancangan bahan ajar adalah …</t>
        </is>
      </c>
      <c r="H11" s="2" t="inlineStr">
        <is>
          <t>Menggantikan ujian teori resmi</t>
        </is>
      </c>
      <c r="I11" s="2" t="inlineStr">
        <is>
          <t>Memberikan pembahasan sebelum peserta menjawab</t>
        </is>
      </c>
      <c r="J11" s="2" t="inlineStr">
        <is>
          <t>Memetakan pengetahuan awal dan gap kompetensi</t>
        </is>
      </c>
      <c r="K11" s="2" t="inlineStr">
        <is>
          <t>Menentukan sertifikasi tanpa asesmen lain</t>
        </is>
      </c>
      <c r="L11" s="2" t="inlineStr">
        <is>
          <t>Menetapkan kelulusan ujian kualifikasi secara otomatis</t>
        </is>
      </c>
      <c r="M11" s="2" t="inlineStr">
        <is>
          <t>C</t>
        </is>
      </c>
    </row>
    <row r="12" ht="72" customHeight="1">
      <c r="A12" s="2" t="inlineStr">
        <is>
          <t>PD</t>
        </is>
      </c>
      <c r="B12" s="2" t="inlineStr">
        <is>
          <t>Tata Kelola, AD/ART, Kewenangan dan Etika</t>
        </is>
      </c>
      <c r="C12" s="2" t="inlineStr">
        <is>
          <t>Regulasi &amp; Tata Kelola</t>
        </is>
      </c>
      <c r="D12" s="2" t="inlineStr">
        <is>
          <t>Konflik kepentingan</t>
        </is>
      </c>
      <c r="E12" s="2" t="inlineStr">
        <is>
          <t>Pilihan Ganda</t>
        </is>
      </c>
      <c r="F12" s="2" t="inlineStr">
        <is>
          <t>Menengah – C3</t>
        </is>
      </c>
      <c r="G12" s="2" t="inlineStr">
        <is>
          <t>Pelatih menemukan konflik kepentingan sebelum melakukan penilaian. Keputusan profesional adalah …</t>
        </is>
      </c>
      <c r="H12" s="2" t="inlineStr">
        <is>
          <t>mengungkapkan konflik dan mengikuti prosedur yang menjaga impartiality</t>
        </is>
      </c>
      <c r="I12" s="2" t="inlineStr">
        <is>
          <t>tetap menilai diam-diam</t>
        </is>
      </c>
      <c r="J12" s="2" t="inlineStr">
        <is>
          <t>mengubah nilai agar peserta puas</t>
        </is>
      </c>
      <c r="K12" s="2" t="inlineStr">
        <is>
          <t>meminta peserta lain memilih nilai tanpa prosedur</t>
        </is>
      </c>
      <c r="L12" s="2" t="inlineStr">
        <is>
          <t>menghapus hasil penilaian</t>
        </is>
      </c>
      <c r="M12" s="2" t="inlineStr">
        <is>
          <t>A</t>
        </is>
      </c>
    </row>
    <row r="13" ht="72" customHeight="1">
      <c r="A13" s="2" t="inlineStr">
        <is>
          <t>PD</t>
        </is>
      </c>
      <c r="B13" s="2" t="inlineStr">
        <is>
          <t>Tata Kelola, AD/ART, Kewenangan dan Etika</t>
        </is>
      </c>
      <c r="C13" s="2" t="inlineStr">
        <is>
          <t>Regulasi &amp; Tata Kelola</t>
        </is>
      </c>
      <c r="D13" s="2" t="inlineStr">
        <is>
          <t>Dokumentasi keputusan</t>
        </is>
      </c>
      <c r="E13" s="2" t="inlineStr">
        <is>
          <t>Pilihan Ganda</t>
        </is>
      </c>
      <c r="F13" s="2" t="inlineStr">
        <is>
          <t>Menengah – C3</t>
        </is>
      </c>
      <c r="G13" s="2" t="inlineStr">
        <is>
          <t>Keputusan pembinaan daerah berubah setelah rapat. Agar akuntabel, pelatih sebaiknya …</t>
        </is>
      </c>
      <c r="H13" s="2" t="inlineStr">
        <is>
          <t>mencatat keputusan dan dasar perubahannya</t>
        </is>
      </c>
      <c r="I13" s="2" t="inlineStr">
        <is>
          <t>mengandalkan ingatan peserta</t>
        </is>
      </c>
      <c r="J13" s="2" t="inlineStr">
        <is>
          <t>menghapus keputusan sebelumnya tanpa catatan</t>
        </is>
      </c>
      <c r="K13" s="2" t="inlineStr">
        <is>
          <t>membiarkan dua keputusan berjalan bersamaan</t>
        </is>
      </c>
      <c r="L13" s="2" t="inlineStr">
        <is>
          <t>menghindari dokumentasi</t>
        </is>
      </c>
      <c r="M13" s="2" t="inlineStr">
        <is>
          <t>A</t>
        </is>
      </c>
    </row>
    <row r="14" ht="72" customHeight="1">
      <c r="A14" s="2" t="inlineStr">
        <is>
          <t>PD</t>
        </is>
      </c>
      <c r="B14" s="2" t="inlineStr">
        <is>
          <t>Filosofi, Falsafah dan Pendidikan Shorinji Kempo</t>
        </is>
      </c>
      <c r="C14" s="2" t="inlineStr">
        <is>
          <t>Filosofi &amp; Pendidikan</t>
        </is>
      </c>
      <c r="D14" s="2" t="inlineStr">
        <is>
          <t>Keteladanan</t>
        </is>
      </c>
      <c r="E14" s="2" t="inlineStr">
        <is>
          <t>Pilihan Ganda</t>
        </is>
      </c>
      <c r="F14" s="2" t="inlineStr">
        <is>
          <t>Menengah – C3</t>
        </is>
      </c>
      <c r="G14" s="2" t="inlineStr">
        <is>
          <t>Pelatih ingin menanamkan disiplin. Tindakan yang paling sesuai dengan prinsip keteladanan adalah …</t>
        </is>
      </c>
      <c r="H14" s="2" t="inlineStr">
        <is>
          <t>menunjukkan disiplin secara konsisten dalam perilakunya</t>
        </is>
      </c>
      <c r="I14" s="2" t="inlineStr">
        <is>
          <t>hanya menuntut peserta disiplin</t>
        </is>
      </c>
      <c r="J14" s="2" t="inlineStr">
        <is>
          <t>memberi hukuman tanpa contoh</t>
        </is>
      </c>
      <c r="K14" s="2" t="inlineStr">
        <is>
          <t>mengabaikan keterlambatan dirinya</t>
        </is>
      </c>
      <c r="L14" s="2" t="inlineStr">
        <is>
          <t>menilai disiplin dari prestasi saja</t>
        </is>
      </c>
      <c r="M14" s="2" t="inlineStr">
        <is>
          <t>A</t>
        </is>
      </c>
    </row>
    <row r="15" ht="72" customHeight="1">
      <c r="A15" s="2" t="inlineStr">
        <is>
          <t>PD</t>
        </is>
      </c>
      <c r="B15" s="2" t="inlineStr">
        <is>
          <t>Kurikulum Kyu–Dan dan Prinsip Pembelajaran Teknik</t>
        </is>
      </c>
      <c r="C15" s="2" t="inlineStr">
        <is>
          <t>Kurikulum &amp; Standardisasi</t>
        </is>
      </c>
      <c r="D15" s="2" t="inlineStr">
        <is>
          <t>Progression</t>
        </is>
      </c>
      <c r="E15" s="2" t="inlineStr">
        <is>
          <t>Pilihan Ganda</t>
        </is>
      </c>
      <c r="F15" s="2" t="inlineStr">
        <is>
          <t>Menengah – C3</t>
        </is>
      </c>
      <c r="G15" s="2" t="inlineStr">
        <is>
          <t>Kenshi belum menguasai fondasi teknik tetapi diminta melakukan bentuk lanjut. Pelatih sebaiknya …</t>
        </is>
      </c>
      <c r="H15" s="2" t="inlineStr">
        <is>
          <t>memperkuat prasyarat sebelum menaikkan kompleksitas</t>
        </is>
      </c>
      <c r="I15" s="2" t="inlineStr">
        <is>
          <t>langsung menambah kecepatan</t>
        </is>
      </c>
      <c r="J15" s="2" t="inlineStr">
        <is>
          <t>menghapus latihan dasar</t>
        </is>
      </c>
      <c r="K15" s="2" t="inlineStr">
        <is>
          <t>meminta kenshi menghafal istilah saja</t>
        </is>
      </c>
      <c r="L15" s="2" t="inlineStr">
        <is>
          <t>mengganti sumber resmi dengan video acak</t>
        </is>
      </c>
      <c r="M15" s="2" t="inlineStr">
        <is>
          <t>A</t>
        </is>
      </c>
    </row>
    <row r="16" ht="72" customHeight="1">
      <c r="A16" s="2" t="inlineStr">
        <is>
          <t>PD</t>
        </is>
      </c>
      <c r="B16" s="2" t="inlineStr">
        <is>
          <t>Ilmu Kepelatihan dan Perencanaan Program</t>
        </is>
      </c>
      <c r="C16" s="2" t="inlineStr">
        <is>
          <t>Ilmu Kepelatihan</t>
        </is>
      </c>
      <c r="D16" s="2" t="inlineStr">
        <is>
          <t>Monitoring</t>
        </is>
      </c>
      <c r="E16" s="2" t="inlineStr">
        <is>
          <t>Pilihan Ganda</t>
        </is>
      </c>
      <c r="F16" s="2" t="inlineStr">
        <is>
          <t>Menengah – C3</t>
        </is>
      </c>
      <c r="G16" s="2" t="inlineStr">
        <is>
          <t>Program latihan memiliki tujuan dan beban, tetapi tidak memiliki indikator pemantauan. Perbaikan yang paling tepat adalah …</t>
        </is>
      </c>
      <c r="H16" s="2" t="inlineStr">
        <is>
          <t>menetapkan indikator monitoring yang dapat diamati atau diukur</t>
        </is>
      </c>
      <c r="I16" s="2" t="inlineStr">
        <is>
          <t>menambah poster program</t>
        </is>
      </c>
      <c r="J16" s="2" t="inlineStr">
        <is>
          <t>mengurangi dokumentasi</t>
        </is>
      </c>
      <c r="K16" s="2" t="inlineStr">
        <is>
          <t>menghapus evaluasi</t>
        </is>
      </c>
      <c r="L16" s="2" t="inlineStr">
        <is>
          <t>menambah jumlah peserta</t>
        </is>
      </c>
      <c r="M16" s="2" t="inlineStr">
        <is>
          <t>A</t>
        </is>
      </c>
    </row>
    <row r="17" ht="72" customHeight="1">
      <c r="A17" s="2" t="inlineStr">
        <is>
          <t>PD</t>
        </is>
      </c>
      <c r="B17" s="2" t="inlineStr">
        <is>
          <t>Metodologi Mengajar Teknik Shorinji Kempo</t>
        </is>
      </c>
      <c r="C17" s="2" t="inlineStr">
        <is>
          <t>Metodologi Coaching</t>
        </is>
      </c>
      <c r="D17" s="2" t="inlineStr">
        <is>
          <t>Feedback</t>
        </is>
      </c>
      <c r="E17" s="2" t="inlineStr">
        <is>
          <t>Pilihan Ganda</t>
        </is>
      </c>
      <c r="F17" s="2" t="inlineStr">
        <is>
          <t>Menengah – C3</t>
        </is>
      </c>
      <c r="G17" s="2" t="inlineStr">
        <is>
          <t>Setelah observasi, feedback yang paling berguna adalah …</t>
        </is>
      </c>
      <c r="H17" s="2" t="inlineStr">
        <is>
          <t>spesifik pada perilaku/gerak dan mengarahkan perbaikan</t>
        </is>
      </c>
      <c r="I17" s="2" t="inlineStr">
        <is>
          <t>umum tanpa contoh</t>
        </is>
      </c>
      <c r="J17" s="2" t="inlineStr">
        <is>
          <t>berfokus pada pribadi kenshi</t>
        </is>
      </c>
      <c r="K17" s="2" t="inlineStr">
        <is>
          <t>diberikan hanya setelah program selesai</t>
        </is>
      </c>
      <c r="L17" s="2" t="inlineStr">
        <is>
          <t>hanya berupa pujian</t>
        </is>
      </c>
      <c r="M17" s="2" t="inlineStr">
        <is>
          <t>A</t>
        </is>
      </c>
    </row>
    <row r="18" ht="72" customHeight="1">
      <c r="A18" s="2" t="inlineStr">
        <is>
          <t>PD</t>
        </is>
      </c>
      <c r="B18" s="2" t="inlineStr">
        <is>
          <t>Analisis Kenshi, Fisik, Mental dan Performa</t>
        </is>
      </c>
      <c r="C18" s="2" t="inlineStr">
        <is>
          <t>Analisis Kenshi &amp; Performa</t>
        </is>
      </c>
      <c r="D18" s="2" t="inlineStr">
        <is>
          <t>Analisis performa</t>
        </is>
      </c>
      <c r="E18" s="2" t="inlineStr">
        <is>
          <t>Pilihan Ganda</t>
        </is>
      </c>
      <c r="F18" s="2" t="inlineStr">
        <is>
          <t>Menengah – C3</t>
        </is>
      </c>
      <c r="G18" s="2" t="inlineStr">
        <is>
          <t>Performa kenshi turun selama beberapa sesi. Langkah awal berbasis evidence adalah …</t>
        </is>
      </c>
      <c r="H18" s="2" t="inlineStr">
        <is>
          <t>mengumpulkan dan meninjau data/observasi sebelum menentukan intervensi</t>
        </is>
      </c>
      <c r="I18" s="2" t="inlineStr">
        <is>
          <t>langsung menyimpulkan motivasi rendah</t>
        </is>
      </c>
      <c r="J18" s="2" t="inlineStr">
        <is>
          <t>menaikkan beban latihan</t>
        </is>
      </c>
      <c r="K18" s="2" t="inlineStr">
        <is>
          <t>mengganti pasangan tanpa analisis</t>
        </is>
      </c>
      <c r="L18" s="2" t="inlineStr">
        <is>
          <t>menghentikan semua latihan</t>
        </is>
      </c>
      <c r="M18" s="2" t="inlineStr">
        <is>
          <t>A</t>
        </is>
      </c>
    </row>
    <row r="19" ht="72" customHeight="1">
      <c r="A19" s="2" t="inlineStr">
        <is>
          <t>PD</t>
        </is>
      </c>
      <c r="B19" s="2" t="inlineStr">
        <is>
          <t>Kesehatan, Keselamatan, Cedera dan Pertolongan Pertama</t>
        </is>
      </c>
      <c r="C19" s="2" t="inlineStr">
        <is>
          <t>K3, Cedera &amp; P3K</t>
        </is>
      </c>
      <c r="D19" s="2" t="inlineStr">
        <is>
          <t>Emergency response</t>
        </is>
      </c>
      <c r="E19" s="2" t="inlineStr">
        <is>
          <t>Pilihan Ganda</t>
        </is>
      </c>
      <c r="F19" s="2" t="inlineStr">
        <is>
          <t>Menengah – C3</t>
        </is>
      </c>
      <c r="G19" s="2" t="inlineStr">
        <is>
          <t>Dalam keadaan darurat, pelatih pertama-tama harus …</t>
        </is>
      </c>
      <c r="H19" s="2" t="inlineStr">
        <is>
          <t>memastikan keselamatan area dan mengaktifkan prosedur respons sesuai kompetensi</t>
        </is>
      </c>
      <c r="I19" s="2" t="inlineStr">
        <is>
          <t>langsung memindahkan korban tanpa penilaian</t>
        </is>
      </c>
      <c r="J19" s="2" t="inlineStr">
        <is>
          <t>melakukan diagnosis medis</t>
        </is>
      </c>
      <c r="K19" s="2" t="inlineStr">
        <is>
          <t>meneruskan latihan</t>
        </is>
      </c>
      <c r="L19" s="2" t="inlineStr">
        <is>
          <t>membiarkan peserta menangani sendiri</t>
        </is>
      </c>
      <c r="M19" s="2" t="inlineStr">
        <is>
          <t>A</t>
        </is>
      </c>
    </row>
    <row r="20" ht="72" customHeight="1">
      <c r="A20" s="2" t="inlineStr">
        <is>
          <t>PD</t>
        </is>
      </c>
      <c r="B20" s="2" t="inlineStr">
        <is>
          <t>Praktik Kepelatihan, Microteaching dan Portofolio</t>
        </is>
      </c>
      <c r="C20" s="2" t="inlineStr">
        <is>
          <t>Praktik, Microteaching &amp; Portofolio</t>
        </is>
      </c>
      <c r="D20" s="2" t="inlineStr">
        <is>
          <t>Microteaching</t>
        </is>
      </c>
      <c r="E20" s="2" t="inlineStr">
        <is>
          <t>Pilihan Ganda</t>
        </is>
      </c>
      <c r="F20" s="2" t="inlineStr">
        <is>
          <t>Menengah – C3</t>
        </is>
      </c>
      <c r="G20" s="2" t="inlineStr">
        <is>
          <t>Pada microteaching, peserta salah memahami instruksi walaupun demonstrasi benar. Fokus perbaikan adalah …</t>
        </is>
      </c>
      <c r="H20" s="2" t="inlineStr">
        <is>
          <t>kejelasan instruksi verbal dan pengecekan pemahaman</t>
        </is>
      </c>
      <c r="I20" s="2" t="inlineStr">
        <is>
          <t>menambah kecepatan demonstrasi</t>
        </is>
      </c>
      <c r="J20" s="2" t="inlineStr">
        <is>
          <t>mengurangi observasi</t>
        </is>
      </c>
      <c r="K20" s="2" t="inlineStr">
        <is>
          <t>menghapus tujuan sesi</t>
        </is>
      </c>
      <c r="L20" s="2" t="inlineStr">
        <is>
          <t>mengganti seluruh materi</t>
        </is>
      </c>
      <c r="M20" s="2" t="inlineStr">
        <is>
          <t>A</t>
        </is>
      </c>
    </row>
    <row r="21" ht="72" customHeight="1">
      <c r="A21" s="2" t="inlineStr">
        <is>
          <t>PD</t>
        </is>
      </c>
      <c r="B21" s="2" t="inlineStr">
        <is>
          <t>Praktik Kepelatihan, Microteaching dan Portofolio</t>
        </is>
      </c>
      <c r="C21" s="2" t="inlineStr">
        <is>
          <t>Praktik, Microteaching &amp; Portofolio</t>
        </is>
      </c>
      <c r="D21" s="2" t="inlineStr">
        <is>
          <t>Portofolio</t>
        </is>
      </c>
      <c r="E21" s="2" t="inlineStr">
        <is>
          <t>Pilihan Ganda</t>
        </is>
      </c>
      <c r="F21" s="2" t="inlineStr">
        <is>
          <t>Menengah – C3</t>
        </is>
      </c>
      <c r="G21" s="2" t="inlineStr">
        <is>
          <t>Portofolio yang kuat untuk asesmen kompetensi harus terutama menunjukkan …</t>
        </is>
      </c>
      <c r="H21" s="2" t="inlineStr">
        <is>
          <t>evidence proses, hasil, evaluasi dan refleksi</t>
        </is>
      </c>
      <c r="I21" s="2" t="inlineStr">
        <is>
          <t>jumlah sertifikat tanpa bukti</t>
        </is>
      </c>
      <c r="J21" s="2" t="inlineStr">
        <is>
          <t>foto tanpa konteks</t>
        </is>
      </c>
      <c r="K21" s="2" t="inlineStr">
        <is>
          <t>daftar kegiatan tanpa hasil</t>
        </is>
      </c>
      <c r="L21" s="2" t="inlineStr">
        <is>
          <t>klaim kompetensi tanpa dokumen</t>
        </is>
      </c>
      <c r="M21" s="2" t="inlineStr">
        <is>
          <t>A</t>
        </is>
      </c>
    </row>
    <row r="22" ht="72" customHeight="1">
      <c r="A22" s="2" t="inlineStr">
        <is>
          <t>PN</t>
        </is>
      </c>
      <c r="B22" s="2" t="inlineStr">
        <is>
          <t>PN-01 Kepemimpinan Pelatih Nasional dan Tata Kelola</t>
        </is>
      </c>
      <c r="C22" s="2" t="inlineStr">
        <is>
          <t>Regulasi &amp; Tata Kelola</t>
        </is>
      </c>
      <c r="D22" s="2" t="inlineStr">
        <is>
          <t>Koordinasi lintas wilayah</t>
        </is>
      </c>
      <c r="E22" s="2" t="inlineStr">
        <is>
          <t>Application</t>
        </is>
      </c>
      <c r="F22" s="2" t="inlineStr">
        <is>
          <t>Menengah – C3</t>
        </is>
      </c>
      <c r="G22" s="2" t="inlineStr">
        <is>
          <t>Ketika program pembinaan melibatkan beberapa wilayah, mekanisme yang paling sesuai dengan PN-01 adalah …</t>
        </is>
      </c>
      <c r="H22" s="2" t="inlineStr">
        <is>
          <t>Mengandalkan komunikasi informal saja</t>
        </is>
      </c>
      <c r="I22" s="2" t="inlineStr">
        <is>
          <t>Membiarkan setiap wilayah bekerja tanpa koordinasi</t>
        </is>
      </c>
      <c r="J22" s="2" t="inlineStr">
        <is>
          <t>Menghindari laporan agar proses lebih cepat</t>
        </is>
      </c>
      <c r="K22" s="2" t="inlineStr">
        <is>
          <t>Menyusun mekanisme koordinasi dan dokumentasi yang dapat ditelusuri</t>
        </is>
      </c>
      <c r="L22" s="2" t="inlineStr">
        <is>
          <t>Mengubah mandat sesuai kebutuhan lokal tanpa otoritas</t>
        </is>
      </c>
      <c r="M22" s="2" t="inlineStr">
        <is>
          <t>D</t>
        </is>
      </c>
    </row>
    <row r="23" ht="72" customHeight="1">
      <c r="A23" s="2" t="inlineStr">
        <is>
          <t>PN</t>
        </is>
      </c>
      <c r="B23" s="2" t="inlineStr">
        <is>
          <t>PN-02 Filosofi Lanjutan, Kepemimpinan dan Gyo</t>
        </is>
      </c>
      <c r="C23" s="2" t="inlineStr">
        <is>
          <t>Filosofi &amp; Leadership</t>
        </is>
      </c>
      <c r="D23" s="2" t="inlineStr">
        <is>
          <t>Leadership dan Gyo</t>
        </is>
      </c>
      <c r="E23" s="2" t="inlineStr">
        <is>
          <t>Application</t>
        </is>
      </c>
      <c r="F23" s="2" t="inlineStr">
        <is>
          <t>Menengah – C3</t>
        </is>
      </c>
      <c r="G23" s="2" t="inlineStr">
        <is>
          <t>Pemimpin pelatih yang menerapkan hubungan leadership dan Gyo secara tepat akan …</t>
        </is>
      </c>
      <c r="H23" s="2" t="inlineStr">
        <is>
          <t>Memisahkan teknik dari pembentukan karakter</t>
        </is>
      </c>
      <c r="I23" s="2" t="inlineStr">
        <is>
          <t>Menggunakan praktik disiplin dan pengembangan diri untuk membina manusia</t>
        </is>
      </c>
      <c r="J23" s="2" t="inlineStr">
        <is>
          <t>Mengutamakan jabatan daripada keteladanan</t>
        </is>
      </c>
      <c r="K23" s="2" t="inlineStr">
        <is>
          <t>Menghindari refleksi karena tidak terukur</t>
        </is>
      </c>
      <c r="L23" s="2" t="inlineStr">
        <is>
          <t>Menempatkan hasil kompetisi sebagai satu-satunya tujuan</t>
        </is>
      </c>
      <c r="M23" s="2" t="inlineStr">
        <is>
          <t>B</t>
        </is>
      </c>
    </row>
    <row r="24" ht="72" customHeight="1">
      <c r="A24" s="2" t="inlineStr">
        <is>
          <t>PN</t>
        </is>
      </c>
      <c r="B24" s="2" t="inlineStr">
        <is>
          <t>PN-03 Kurikulum Yudansha, Kyohan dan Standardisasi Teknik</t>
        </is>
      </c>
      <c r="C24" s="2" t="inlineStr">
        <is>
          <t>Kurikulum &amp; Standardisasi</t>
        </is>
      </c>
      <c r="D24" s="2" t="inlineStr">
        <is>
          <t>Standardisasi teknik</t>
        </is>
      </c>
      <c r="E24" s="2" t="inlineStr">
        <is>
          <t>Application</t>
        </is>
      </c>
      <c r="F24" s="2" t="inlineStr">
        <is>
          <t>Menengah – C3</t>
        </is>
      </c>
      <c r="G24" s="2" t="inlineStr">
        <is>
          <t>Jika dua pelatih memberikan demonstrasi teknik yang berbeda, langkah standardisasi yang paling tepat adalah …</t>
        </is>
      </c>
      <c r="H24" s="2" t="inlineStr">
        <is>
          <t>Mengikuti pelatih yang paling senior tanpa verifikasi</t>
        </is>
      </c>
      <c r="I24" s="2" t="inlineStr">
        <is>
          <t>Menggabungkan dua versi menjadi standar baru</t>
        </is>
      </c>
      <c r="J24" s="2" t="inlineStr">
        <is>
          <t>Melakukan source-check, analisis deviasi dan menyusun koreksi berdasarkan rujukan berlaku</t>
        </is>
      </c>
      <c r="K24" s="2" t="inlineStr">
        <is>
          <t>Menghapus teknik dari program</t>
        </is>
      </c>
      <c r="L24" s="2" t="inlineStr">
        <is>
          <t>Memilih demonstrasi yang paling populer</t>
        </is>
      </c>
      <c r="M24" s="2" t="inlineStr">
        <is>
          <t>C</t>
        </is>
      </c>
    </row>
    <row r="25" ht="72" customHeight="1">
      <c r="A25" s="2" t="inlineStr">
        <is>
          <t>PN</t>
        </is>
      </c>
      <c r="B25" s="2" t="inlineStr">
        <is>
          <t>PN-04 Periodisasi, Analisis Performa dan Persiapan Kompetisi</t>
        </is>
      </c>
      <c r="C25" s="2" t="inlineStr">
        <is>
          <t>Periodisasi &amp; Performa</t>
        </is>
      </c>
      <c r="D25" s="2" t="inlineStr">
        <is>
          <t>Pra-kompetisi</t>
        </is>
      </c>
      <c r="E25" s="2" t="inlineStr">
        <is>
          <t>Application</t>
        </is>
      </c>
      <c r="F25" s="2" t="inlineStr">
        <is>
          <t>Menengah – C3</t>
        </is>
      </c>
      <c r="G25" s="2" t="inlineStr">
        <is>
          <t>Dalam tabel periodisasi PN-04, fase pra-kompetisi memiliki fokus simulasi pertandingan dengan karakteristik …</t>
        </is>
      </c>
      <c r="H25" s="2" t="inlineStr">
        <is>
          <t>Intensitas sedang dan volume tinggi</t>
        </is>
      </c>
      <c r="I25" s="2" t="inlineStr">
        <is>
          <t>Intensitas sangat tinggi dan volume rendah</t>
        </is>
      </c>
      <c r="J25" s="2" t="inlineStr">
        <is>
          <t>Intensitas dan volume selalu sama</t>
        </is>
      </c>
      <c r="K25" s="2" t="inlineStr">
        <is>
          <t>Intensitas rendah dan volume rendah</t>
        </is>
      </c>
      <c r="L25" s="2" t="inlineStr">
        <is>
          <t>Intensitas rendah dan volume tinggi</t>
        </is>
      </c>
      <c r="M25" s="2" t="inlineStr">
        <is>
          <t>B</t>
        </is>
      </c>
    </row>
    <row r="26" ht="72" customHeight="1">
      <c r="A26" s="2" t="inlineStr">
        <is>
          <t>PN</t>
        </is>
      </c>
      <c r="B26" s="2" t="inlineStr">
        <is>
          <t>PN-04 Periodisasi, Analisis Performa dan Persiapan Kompetisi</t>
        </is>
      </c>
      <c r="C26" s="2" t="inlineStr">
        <is>
          <t>Periodisasi &amp; Performa</t>
        </is>
      </c>
      <c r="D26" s="2" t="inlineStr">
        <is>
          <t>Analisis kebutuhan</t>
        </is>
      </c>
      <c r="E26" s="2" t="inlineStr">
        <is>
          <t>Application</t>
        </is>
      </c>
      <c r="F26" s="2" t="inlineStr">
        <is>
          <t>Menengah – C3</t>
        </is>
      </c>
      <c r="G26" s="2" t="inlineStr">
        <is>
          <t>Untuk atlet tingkat nasional, kombinasi asesmen yang tercantum dalam PN-04 meliputi …</t>
        </is>
      </c>
      <c r="H26" s="2" t="inlineStr">
        <is>
          <t>Hanya wawancara pelatih</t>
        </is>
      </c>
      <c r="I26" s="2" t="inlineStr">
        <is>
          <t>Hanya hasil pertandingan terakhir</t>
        </is>
      </c>
      <c r="J26" s="2" t="inlineStr">
        <is>
          <t>Hanya penilaian teknik tanpa data</t>
        </is>
      </c>
      <c r="K26" s="2" t="inlineStr">
        <is>
          <t>Hanya tes kondisi fisik tahunan</t>
        </is>
      </c>
      <c r="L26" s="2" t="inlineStr">
        <is>
          <t>Tes kondisi fisik periodik, evaluasi teknik berbasis video, analisis performa kompetisi, wawancara dan psikotes</t>
        </is>
      </c>
      <c r="M26" s="2" t="inlineStr">
        <is>
          <t>E</t>
        </is>
      </c>
    </row>
    <row r="27" ht="72" customHeight="1">
      <c r="A27" s="2" t="inlineStr">
        <is>
          <t>PN</t>
        </is>
      </c>
      <c r="B27" s="2" t="inlineStr">
        <is>
          <t>PN-05 Coach Education, Mentoring dan Pengembangan Pelatih</t>
        </is>
      </c>
      <c r="C27" s="2" t="inlineStr">
        <is>
          <t>Coach Education</t>
        </is>
      </c>
      <c r="D27" s="2" t="inlineStr">
        <is>
          <t>CPD</t>
        </is>
      </c>
      <c r="E27" s="2" t="inlineStr">
        <is>
          <t>Understanding</t>
        </is>
      </c>
      <c r="F27" s="2" t="inlineStr">
        <is>
          <t>Menengah – C2</t>
        </is>
      </c>
      <c r="G27" s="2" t="inlineStr">
        <is>
          <t>Tujuan CPD dalam PN-05 adalah mendukung …</t>
        </is>
      </c>
      <c r="H27" s="2" t="inlineStr">
        <is>
          <t>Penghapusan kebutuhan feedback</t>
        </is>
      </c>
      <c r="I27" s="2" t="inlineStr">
        <is>
          <t>Kenaikan tingkat otomatis</t>
        </is>
      </c>
      <c r="J27" s="2" t="inlineStr">
        <is>
          <t>Penilaian tanpa observasi</t>
        </is>
      </c>
      <c r="K27" s="2" t="inlineStr">
        <is>
          <t>Pengembangan kompetensi pelatih secara berkelanjutan</t>
        </is>
      </c>
      <c r="L27" s="2" t="inlineStr">
        <is>
          <t>Penggantian seluruh sistem kualifikasi</t>
        </is>
      </c>
      <c r="M27" s="2" t="inlineStr">
        <is>
          <t>D</t>
        </is>
      </c>
    </row>
    <row r="28" ht="72" customHeight="1">
      <c r="A28" s="2" t="inlineStr">
        <is>
          <t>PN</t>
        </is>
      </c>
      <c r="B28" s="2" t="inlineStr">
        <is>
          <t>PN-06 K3, Cedera, Pemulihan dan Manajemen Risiko</t>
        </is>
      </c>
      <c r="C28" s="2" t="inlineStr">
        <is>
          <t>K3 &amp; Cedera</t>
        </is>
      </c>
      <c r="D28" s="2" t="inlineStr">
        <is>
          <t>Risk register</t>
        </is>
      </c>
      <c r="E28" s="2" t="inlineStr">
        <is>
          <t>Application</t>
        </is>
      </c>
      <c r="F28" s="2" t="inlineStr">
        <is>
          <t>Menengah – C3</t>
        </is>
      </c>
      <c r="G28" s="2" t="inlineStr">
        <is>
          <t>Risk register dalam PN-06 paling tepat digunakan untuk …</t>
        </is>
      </c>
      <c r="H28" s="2" t="inlineStr">
        <is>
          <t>Menentukan peringkat kenshi</t>
        </is>
      </c>
      <c r="I28" s="2" t="inlineStr">
        <is>
          <t>Menetapkan diagnosis medis</t>
        </is>
      </c>
      <c r="J28" s="2" t="inlineStr">
        <is>
          <t>Menggantikan laporan insiden</t>
        </is>
      </c>
      <c r="K28" s="2" t="inlineStr">
        <is>
          <t>Mencatat dan mengendalikan risiko secara sistematis</t>
        </is>
      </c>
      <c r="L28" s="2" t="inlineStr">
        <is>
          <t>Menentukan nilai microteaching</t>
        </is>
      </c>
      <c r="M28" s="2" t="inlineStr">
        <is>
          <t>D</t>
        </is>
      </c>
    </row>
    <row r="29" ht="72" customHeight="1">
      <c r="A29" s="2" t="inlineStr">
        <is>
          <t>PN</t>
        </is>
      </c>
      <c r="B29" s="2" t="inlineStr">
        <is>
          <t>PN-07 Praktik Kepelatihan Nasional dan Case Conference</t>
        </is>
      </c>
      <c r="C29" s="2" t="inlineStr">
        <is>
          <t>Praktik Nasional</t>
        </is>
      </c>
      <c r="D29" s="2" t="inlineStr">
        <is>
          <t>Panel assessment</t>
        </is>
      </c>
      <c r="E29" s="2" t="inlineStr">
        <is>
          <t>Application</t>
        </is>
      </c>
      <c r="F29" s="2" t="inlineStr">
        <is>
          <t>Menengah – C3</t>
        </is>
      </c>
      <c r="G29" s="2" t="inlineStr">
        <is>
          <t>Dalam PN-07, panel assessment seharusnya menggunakan …</t>
        </is>
      </c>
      <c r="H29" s="2" t="inlineStr">
        <is>
          <t>Rubric yang disepakati sebelum ujian</t>
        </is>
      </c>
      <c r="I29" s="2" t="inlineStr">
        <is>
          <t>Nilai berdasarkan senioritas saja</t>
        </is>
      </c>
      <c r="J29" s="2" t="inlineStr">
        <is>
          <t>Pendapat mayoritas penonton</t>
        </is>
      </c>
      <c r="K29" s="2" t="inlineStr">
        <is>
          <t>Kriteria yang berubah untuk setiap peserta</t>
        </is>
      </c>
      <c r="L29" s="2" t="inlineStr">
        <is>
          <t>Penilaian tanpa evidence</t>
        </is>
      </c>
      <c r="M29" s="2" t="inlineStr">
        <is>
          <t>A</t>
        </is>
      </c>
    </row>
    <row r="30" ht="72" customHeight="1">
      <c r="A30" s="2" t="inlineStr">
        <is>
          <t>PN</t>
        </is>
      </c>
      <c r="B30" s="2" t="inlineStr">
        <is>
          <t>PN-08 Aktualisasi dan Laporan Program</t>
        </is>
      </c>
      <c r="C30" s="2" t="inlineStr">
        <is>
          <t>Aktualisasi</t>
        </is>
      </c>
      <c r="D30" s="2" t="inlineStr">
        <is>
          <t>Evidence dan indikator</t>
        </is>
      </c>
      <c r="E30" s="2" t="inlineStr">
        <is>
          <t>Application</t>
        </is>
      </c>
      <c r="F30" s="2" t="inlineStr">
        <is>
          <t>Menengah – C3</t>
        </is>
      </c>
      <c r="G30" s="2" t="inlineStr">
        <is>
          <t>Rancangan aktualisasi PN-08 dinilai kuat apabila …</t>
        </is>
      </c>
      <c r="H30" s="2" t="inlineStr">
        <is>
          <t>Hanya mengandalkan presentasi lisan</t>
        </is>
      </c>
      <c r="I30" s="2" t="inlineStr">
        <is>
          <t>Hanya berisi target umum tanpa indikator</t>
        </is>
      </c>
      <c r="J30" s="2" t="inlineStr">
        <is>
          <t>Tidak memerlukan logbook</t>
        </is>
      </c>
      <c r="K30" s="2" t="inlineStr">
        <is>
          <t>Tidak perlu disesuaikan dengan kebutuhan</t>
        </is>
      </c>
      <c r="L30" s="2" t="inlineStr">
        <is>
          <t>Feasible, evidence-based, reflektif dan memiliki indikator yang dapat diverifikasi</t>
        </is>
      </c>
      <c r="M30" s="2" t="inlineStr">
        <is>
          <t>E</t>
        </is>
      </c>
    </row>
    <row r="31" ht="72" customHeight="1">
      <c r="A31" s="2" t="inlineStr">
        <is>
          <t>PN</t>
        </is>
      </c>
      <c r="B31" s="2" t="inlineStr">
        <is>
          <t>Materi Dasar Bersama PD + PN</t>
        </is>
      </c>
      <c r="C31" s="2" t="inlineStr">
        <is>
          <t>Sumber Rujukan</t>
        </is>
      </c>
      <c r="D31" s="2" t="inlineStr">
        <is>
          <t>Source control</t>
        </is>
      </c>
      <c r="E31" s="2" t="inlineStr">
        <is>
          <t>Understanding</t>
        </is>
      </c>
      <c r="F31" s="2" t="inlineStr">
        <is>
          <t>Menengah – C2</t>
        </is>
      </c>
      <c r="G31" s="2" t="inlineStr">
        <is>
          <t>Untuk materi teknik dan aturan spesifik, prinsip pengendalian sumber yang berlaku adalah …</t>
        </is>
      </c>
      <c r="H31" s="2" t="inlineStr">
        <is>
          <t>Mengutamakan materi yang paling mudah</t>
        </is>
      </c>
      <c r="I31" s="2" t="inlineStr">
        <is>
          <t>Menggunakan versi PB PERKEMI/WSKO yang berlaku saat penataran</t>
        </is>
      </c>
      <c r="J31" s="2" t="inlineStr">
        <is>
          <t>Menggunakan sumber informal sebagai standar</t>
        </is>
      </c>
      <c r="K31" s="2" t="inlineStr">
        <is>
          <t>Menggunakan catatan pelatih tanpa verifikasi</t>
        </is>
      </c>
      <c r="L31" s="2" t="inlineStr">
        <is>
          <t>Mengikuti materi lama meskipun sudah berubah</t>
        </is>
      </c>
      <c r="M31" s="2" t="inlineStr">
        <is>
          <t>B</t>
        </is>
      </c>
    </row>
    <row r="32" ht="72" customHeight="1">
      <c r="A32" s="2" t="inlineStr">
        <is>
          <t>PN</t>
        </is>
      </c>
      <c r="B32" s="2" t="inlineStr">
        <is>
          <t>Kepemimpinan Pelatih Nasional dan Tata Kelola</t>
        </is>
      </c>
      <c r="C32" s="2" t="inlineStr">
        <is>
          <t>Regulasi, Leadership &amp; Tata Kelola</t>
        </is>
      </c>
      <c r="D32" s="2" t="inlineStr">
        <is>
          <t>Koordinasi program</t>
        </is>
      </c>
      <c r="E32" s="2" t="inlineStr">
        <is>
          <t>Pilihan Ganda</t>
        </is>
      </c>
      <c r="F32" s="2" t="inlineStr">
        <is>
          <t>Menengah – C3/Lanjutan – C4</t>
        </is>
      </c>
      <c r="G32" s="2" t="inlineStr">
        <is>
          <t>Dua provinsi menjalankan program yang sama dengan standar berbeda. Tindakan Pelatih Nasional paling tepat adalah …</t>
        </is>
      </c>
      <c r="H32" s="2" t="inlineStr">
        <is>
          <t>menyelaraskan standar melalui koordinasi dan rujukan yang berlaku</t>
        </is>
      </c>
      <c r="I32" s="2" t="inlineStr">
        <is>
          <t>membiarkan perbedaan tanpa evaluasi</t>
        </is>
      </c>
      <c r="J32" s="2" t="inlineStr">
        <is>
          <t>memilih standar berdasarkan popularitas</t>
        </is>
      </c>
      <c r="K32" s="2" t="inlineStr">
        <is>
          <t>menghapus program salah satu provinsi</t>
        </is>
      </c>
      <c r="L32" s="2" t="inlineStr">
        <is>
          <t>mengutamakan keputusan informal</t>
        </is>
      </c>
      <c r="M32" s="2" t="inlineStr">
        <is>
          <t>A</t>
        </is>
      </c>
    </row>
    <row r="33" ht="72" customHeight="1">
      <c r="A33" s="2" t="inlineStr">
        <is>
          <t>PN</t>
        </is>
      </c>
      <c r="B33" s="2" t="inlineStr">
        <is>
          <t>Kepemimpinan Pelatih Nasional dan Tata Kelola</t>
        </is>
      </c>
      <c r="C33" s="2" t="inlineStr">
        <is>
          <t>Regulasi, Leadership &amp; Tata Kelola</t>
        </is>
      </c>
      <c r="D33" s="2" t="inlineStr">
        <is>
          <t>Audit trail</t>
        </is>
      </c>
      <c r="E33" s="2" t="inlineStr">
        <is>
          <t>Pilihan Ganda</t>
        </is>
      </c>
      <c r="F33" s="2" t="inlineStr">
        <is>
          <t>Menengah – C3/Lanjutan – C4</t>
        </is>
      </c>
      <c r="G33" s="2" t="inlineStr">
        <is>
          <t>Dalam review program, keputusan penting tidak memiliki catatan dasar. Risiko tata kelola yang paling jelas adalah …</t>
        </is>
      </c>
      <c r="H33" s="2" t="inlineStr">
        <is>
          <t>keputusan sulit ditelusuri dan dipertanggungjawabkan</t>
        </is>
      </c>
      <c r="I33" s="2" t="inlineStr">
        <is>
          <t>teknik otomatis menjadi salah</t>
        </is>
      </c>
      <c r="J33" s="2" t="inlineStr">
        <is>
          <t>peserta pasti berkurang</t>
        </is>
      </c>
      <c r="K33" s="2" t="inlineStr">
        <is>
          <t>jadwal latihan pasti bertambah</t>
        </is>
      </c>
      <c r="L33" s="2" t="inlineStr">
        <is>
          <t>portofolio otomatis lengkap</t>
        </is>
      </c>
      <c r="M33" s="2" t="inlineStr">
        <is>
          <t>A</t>
        </is>
      </c>
    </row>
    <row r="34" ht="72" customHeight="1">
      <c r="A34" s="2" t="inlineStr">
        <is>
          <t>PN</t>
        </is>
      </c>
      <c r="B34" s="2" t="inlineStr">
        <is>
          <t>Filosofi Lanjutan, Kepemimpinan dan Gyo</t>
        </is>
      </c>
      <c r="C34" s="2" t="inlineStr">
        <is>
          <t>Filosofi, Leadership &amp; Gyo</t>
        </is>
      </c>
      <c r="D34" s="2" t="inlineStr">
        <is>
          <t>Gyo dan budaya</t>
        </is>
      </c>
      <c r="E34" s="2" t="inlineStr">
        <is>
          <t>Pilihan Ganda</t>
        </is>
      </c>
      <c r="F34" s="2" t="inlineStr">
        <is>
          <t>Menengah – C3/Lanjutan – C4</t>
        </is>
      </c>
      <c r="G34" s="2" t="inlineStr">
        <is>
          <t>Budaya pembinaan hanya mengejar hasil, sementara perilaku pelatih tidak mencerminkan nilai yang diajarkan. Intervensi yang paling sesuai adalah …</t>
        </is>
      </c>
      <c r="H34" s="2" t="inlineStr">
        <is>
          <t>menghubungkan nilai ajaran dengan praktik dan keteladanan kepemimpinan</t>
        </is>
      </c>
      <c r="I34" s="2" t="inlineStr">
        <is>
          <t>menghapus materi filosofi</t>
        </is>
      </c>
      <c r="J34" s="2" t="inlineStr">
        <is>
          <t>menambah kompetisi tanpa refleksi</t>
        </is>
      </c>
      <c r="K34" s="2" t="inlineStr">
        <is>
          <t>menilai pelatih dari jabatan</t>
        </is>
      </c>
      <c r="L34" s="2" t="inlineStr">
        <is>
          <t>mengurangi interaksi antar kenshi</t>
        </is>
      </c>
      <c r="M34" s="2" t="inlineStr">
        <is>
          <t>A</t>
        </is>
      </c>
    </row>
    <row r="35" ht="72" customHeight="1">
      <c r="A35" s="2" t="inlineStr">
        <is>
          <t>PN</t>
        </is>
      </c>
      <c r="B35" s="2" t="inlineStr">
        <is>
          <t>Filosofi Lanjutan, Kepemimpinan dan Gyo</t>
        </is>
      </c>
      <c r="C35" s="2" t="inlineStr">
        <is>
          <t>Filosofi, Leadership &amp; Gyo</t>
        </is>
      </c>
      <c r="D35" s="2" t="inlineStr">
        <is>
          <t>Leadership</t>
        </is>
      </c>
      <c r="E35" s="2" t="inlineStr">
        <is>
          <t>Pilihan Ganda</t>
        </is>
      </c>
      <c r="F35" s="2" t="inlineStr">
        <is>
          <t>Menengah – C3/Lanjutan – C4</t>
        </is>
      </c>
      <c r="G35" s="2" t="inlineStr">
        <is>
          <t>Pemimpin nasional ingin membangun budaya pembinaan yang konsisten. Langkah paling tepat adalah …</t>
        </is>
      </c>
      <c r="H35" s="2" t="inlineStr">
        <is>
          <t>menetapkan teladan, ekspektasi perilaku dan mekanisme refleksi</t>
        </is>
      </c>
      <c r="I35" s="2" t="inlineStr">
        <is>
          <t>hanya menerbitkan slogan</t>
        </is>
      </c>
      <c r="J35" s="2" t="inlineStr">
        <is>
          <t>mengandalkan senioritas</t>
        </is>
      </c>
      <c r="K35" s="2" t="inlineStr">
        <is>
          <t>mengurangi komunikasi lintas wilayah</t>
        </is>
      </c>
      <c r="L35" s="2" t="inlineStr">
        <is>
          <t>menyerahkan budaya kepada peserta</t>
        </is>
      </c>
      <c r="M35" s="2" t="inlineStr">
        <is>
          <t>A</t>
        </is>
      </c>
    </row>
    <row r="36" ht="72" customHeight="1">
      <c r="A36" s="2" t="inlineStr">
        <is>
          <t>PN</t>
        </is>
      </c>
      <c r="B36" s="2" t="inlineStr">
        <is>
          <t>Kurikulum Yudansha, Kyohan dan Standardisasi Teknik</t>
        </is>
      </c>
      <c r="C36" s="2" t="inlineStr">
        <is>
          <t>Kurikulum Yudansha &amp; Standardisasi</t>
        </is>
      </c>
      <c r="D36" s="2" t="inlineStr">
        <is>
          <t>Standardisasi</t>
        </is>
      </c>
      <c r="E36" s="2" t="inlineStr">
        <is>
          <t>Pilihan Ganda</t>
        </is>
      </c>
      <c r="F36" s="2" t="inlineStr">
        <is>
          <t>Menengah – C3/Lanjutan – C4</t>
        </is>
      </c>
      <c r="G36" s="2" t="inlineStr">
        <is>
          <t>Dua demonstrasi teknik berbeda. Langkah pertama yang paling tepat adalah …</t>
        </is>
      </c>
      <c r="H36" s="2" t="inlineStr">
        <is>
          <t>memeriksa keduanya terhadap sumber teknik resmi yang berlaku</t>
        </is>
      </c>
      <c r="I36" s="2" t="inlineStr">
        <is>
          <t>memilih demonstrasi yang lebih cepat</t>
        </is>
      </c>
      <c r="J36" s="2" t="inlineStr">
        <is>
          <t>mengikuti suara terbanyak</t>
        </is>
      </c>
      <c r="K36" s="2" t="inlineStr">
        <is>
          <t>menggabungkan kedua versi</t>
        </is>
      </c>
      <c r="L36" s="2" t="inlineStr">
        <is>
          <t>menggunakan video tanpa verifikasi</t>
        </is>
      </c>
      <c r="M36" s="2" t="inlineStr">
        <is>
          <t>A</t>
        </is>
      </c>
    </row>
    <row r="37" ht="72" customHeight="1">
      <c r="A37" s="2" t="inlineStr">
        <is>
          <t>PN</t>
        </is>
      </c>
      <c r="B37" s="2" t="inlineStr">
        <is>
          <t>Kurikulum Yudansha, Kyohan dan Standardisasi Teknik</t>
        </is>
      </c>
      <c r="C37" s="2" t="inlineStr">
        <is>
          <t>Kurikulum Yudansha &amp; Standardisasi</t>
        </is>
      </c>
      <c r="D37" s="2" t="inlineStr">
        <is>
          <t>Koreksi teknik</t>
        </is>
      </c>
      <c r="E37" s="2" t="inlineStr">
        <is>
          <t>Pilihan Ganda</t>
        </is>
      </c>
      <c r="F37" s="2" t="inlineStr">
        <is>
          <t>Menengah – C3/Lanjutan – C4</t>
        </is>
      </c>
      <c r="G37" s="2" t="inlineStr">
        <is>
          <t>Koreksi teknik tingkat lanjut sebaiknya …</t>
        </is>
      </c>
      <c r="H37" s="2" t="inlineStr">
        <is>
          <t>berbasis sumber, observasi dan tujuan gerak yang jelas</t>
        </is>
      </c>
      <c r="I37" s="2" t="inlineStr">
        <is>
          <t>berbasis selera pelatih</t>
        </is>
      </c>
      <c r="J37" s="2" t="inlineStr">
        <is>
          <t>hanya menyebut salah</t>
        </is>
      </c>
      <c r="K37" s="2" t="inlineStr">
        <is>
          <t>menghindari demonstrasi</t>
        </is>
      </c>
      <c r="L37" s="2" t="inlineStr">
        <is>
          <t>mengutamakan kecepatan daripada akurasi</t>
        </is>
      </c>
      <c r="M37" s="2" t="inlineStr">
        <is>
          <t>A</t>
        </is>
      </c>
    </row>
    <row r="38" ht="72" customHeight="1">
      <c r="A38" s="2" t="inlineStr">
        <is>
          <t>PN</t>
        </is>
      </c>
      <c r="B38" s="2" t="inlineStr">
        <is>
          <t>Periodisasi, Analisis Performa dan Persiapan Kompetisi</t>
        </is>
      </c>
      <c r="C38" s="2" t="inlineStr">
        <is>
          <t>Periodisasi &amp; Performa</t>
        </is>
      </c>
      <c r="D38" s="2" t="inlineStr">
        <is>
          <t>Monitoring performa</t>
        </is>
      </c>
      <c r="E38" s="2" t="inlineStr">
        <is>
          <t>Pilihan Ganda</t>
        </is>
      </c>
      <c r="F38" s="2" t="inlineStr">
        <is>
          <t>Menengah – C3/Lanjutan – C4</t>
        </is>
      </c>
      <c r="G38" s="2" t="inlineStr">
        <is>
          <t>Data menunjukkan beban tinggi, performa turun dan recovery tidak memadai. Keputusan yang paling logis adalah …</t>
        </is>
      </c>
      <c r="H38" s="2" t="inlineStr">
        <is>
          <t>meninjau dan menyesuaikan beban serta recovery berdasarkan monitoring</t>
        </is>
      </c>
      <c r="I38" s="2" t="inlineStr">
        <is>
          <t>menambah beban tanpa perubahan</t>
        </is>
      </c>
      <c r="J38" s="2" t="inlineStr">
        <is>
          <t>menghapus monitoring</t>
        </is>
      </c>
      <c r="K38" s="2" t="inlineStr">
        <is>
          <t>memaksa intensitas maksimum</t>
        </is>
      </c>
      <c r="L38" s="2" t="inlineStr">
        <is>
          <t>mengabaikan data</t>
        </is>
      </c>
      <c r="M38" s="2" t="inlineStr">
        <is>
          <t>A</t>
        </is>
      </c>
    </row>
    <row r="39" ht="72" customHeight="1">
      <c r="A39" s="2" t="inlineStr">
        <is>
          <t>PN</t>
        </is>
      </c>
      <c r="B39" s="2" t="inlineStr">
        <is>
          <t>Periodisasi, Analisis Performa dan Persiapan Kompetisi</t>
        </is>
      </c>
      <c r="C39" s="2" t="inlineStr">
        <is>
          <t>Periodisasi &amp; Performa</t>
        </is>
      </c>
      <c r="D39" s="2" t="inlineStr">
        <is>
          <t>Pra-kompetisi</t>
        </is>
      </c>
      <c r="E39" s="2" t="inlineStr">
        <is>
          <t>Pilihan Ganda</t>
        </is>
      </c>
      <c r="F39" s="2" t="inlineStr">
        <is>
          <t>Menengah – C3/Lanjutan – C4</t>
        </is>
      </c>
      <c r="G39" s="2" t="inlineStr">
        <is>
          <t>Pada fase pra-kompetisi, latihan seharusnya semakin …</t>
        </is>
      </c>
      <c r="H39" s="2" t="inlineStr">
        <is>
          <t>spesifik terhadap tuntutan kompetisi dan kesiapan performa</t>
        </is>
      </c>
      <c r="I39" s="2" t="inlineStr">
        <is>
          <t>umum dan tidak terarah</t>
        </is>
      </c>
      <c r="J39" s="2" t="inlineStr">
        <is>
          <t>berfokus pada administrasi</t>
        </is>
      </c>
      <c r="K39" s="2" t="inlineStr">
        <is>
          <t>berisi pemulihan pasif saja</t>
        </is>
      </c>
      <c r="L39" s="2" t="inlineStr">
        <is>
          <t>mengulang seluruh fondasi tanpa konteks</t>
        </is>
      </c>
      <c r="M39" s="2" t="inlineStr">
        <is>
          <t>A</t>
        </is>
      </c>
    </row>
    <row r="40" ht="72" customHeight="1">
      <c r="A40" s="2" t="inlineStr">
        <is>
          <t>PN</t>
        </is>
      </c>
      <c r="B40" s="2" t="inlineStr">
        <is>
          <t>Periodisasi, Analisis Performa dan Persiapan Kompetisi</t>
        </is>
      </c>
      <c r="C40" s="2" t="inlineStr">
        <is>
          <t>Periodisasi &amp; Performa</t>
        </is>
      </c>
      <c r="D40" s="2" t="inlineStr">
        <is>
          <t>Transisi</t>
        </is>
      </c>
      <c r="E40" s="2" t="inlineStr">
        <is>
          <t>Pilihan Ganda</t>
        </is>
      </c>
      <c r="F40" s="2" t="inlineStr">
        <is>
          <t>Menengah – C3/Lanjutan – C4</t>
        </is>
      </c>
      <c r="G40" s="2" t="inlineStr">
        <is>
          <t>Setelah kompetisi selesai, program memasuki transisi. Prioritas yang paling sesuai adalah …</t>
        </is>
      </c>
      <c r="H40" s="2" t="inlineStr">
        <is>
          <t>pemulihan dan persiapan menuju siklus berikutnya</t>
        </is>
      </c>
      <c r="I40" s="2" t="inlineStr">
        <is>
          <t>simulasi kompetisi maksimum setiap hari</t>
        </is>
      </c>
      <c r="J40" s="2" t="inlineStr">
        <is>
          <t>penambahan volume tanpa jeda</t>
        </is>
      </c>
      <c r="K40" s="2" t="inlineStr">
        <is>
          <t>penghapusan monitoring</t>
        </is>
      </c>
      <c r="L40" s="2" t="inlineStr">
        <is>
          <t>ujian administrasi</t>
        </is>
      </c>
      <c r="M40" s="2" t="inlineStr">
        <is>
          <t>A</t>
        </is>
      </c>
    </row>
    <row r="41" ht="72" customHeight="1">
      <c r="A41" s="2" t="inlineStr">
        <is>
          <t>PN</t>
        </is>
      </c>
      <c r="B41" s="2" t="inlineStr">
        <is>
          <t>Coach Education, Mentoring dan Pengembangan Pelatih</t>
        </is>
      </c>
      <c r="C41" s="2" t="inlineStr">
        <is>
          <t>Coach Education &amp; Mentoring</t>
        </is>
      </c>
      <c r="D41" s="2" t="inlineStr">
        <is>
          <t>Mentoring feedback</t>
        </is>
      </c>
      <c r="E41" s="2" t="inlineStr">
        <is>
          <t>Pilihan Ganda</t>
        </is>
      </c>
      <c r="F41" s="2" t="inlineStr">
        <is>
          <t>Menengah – C3/Lanjutan – C4</t>
        </is>
      </c>
      <c r="G41" s="2" t="inlineStr">
        <is>
          <t>Mentor memberi komentar “lebih baik lagi” tanpa arah perbaikan. Agar efektif, feedback seharusnya …</t>
        </is>
      </c>
      <c r="H41" s="2" t="inlineStr">
        <is>
          <t>spesifik terhadap perilaku dan langkah perbaikan yang dapat dilakukan</t>
        </is>
      </c>
      <c r="I41" s="2" t="inlineStr">
        <is>
          <t>tetap umum agar fleksibel</t>
        </is>
      </c>
      <c r="J41" s="2" t="inlineStr">
        <is>
          <t>hanya berupa nilai angka</t>
        </is>
      </c>
      <c r="K41" s="2" t="inlineStr">
        <is>
          <t>diberikan tanpa observasi</t>
        </is>
      </c>
      <c r="L41" s="2" t="inlineStr">
        <is>
          <t>diganti dengan promosi jabatan</t>
        </is>
      </c>
      <c r="M41" s="2" t="inlineStr">
        <is>
          <t>A</t>
        </is>
      </c>
    </row>
    <row r="42" ht="72" customHeight="1">
      <c r="A42" s="2" t="inlineStr">
        <is>
          <t>PN</t>
        </is>
      </c>
      <c r="B42" s="2" t="inlineStr">
        <is>
          <t>Coach Education, Mentoring dan Pengembangan Pelatih</t>
        </is>
      </c>
      <c r="C42" s="2" t="inlineStr">
        <is>
          <t>Coach Education &amp; Mentoring</t>
        </is>
      </c>
      <c r="D42" s="2" t="inlineStr">
        <is>
          <t>Lesson Study</t>
        </is>
      </c>
      <c r="E42" s="2" t="inlineStr">
        <is>
          <t>Pilihan Ganda</t>
        </is>
      </c>
      <c r="F42" s="2" t="inlineStr">
        <is>
          <t>Menengah – C3/Lanjutan – C4</t>
        </is>
      </c>
      <c r="G42" s="2" t="inlineStr">
        <is>
          <t>Lesson Study dalam pengembangan pelatih paling tepat digunakan untuk …</t>
        </is>
      </c>
      <c r="H42" s="2" t="inlineStr">
        <is>
          <t>mengamati pembelajaran, merefleksikan proses dan memperbaiki praktik</t>
        </is>
      </c>
      <c r="I42" s="2" t="inlineStr">
        <is>
          <t>menentukan ranking peserta</t>
        </is>
      </c>
      <c r="J42" s="2" t="inlineStr">
        <is>
          <t>menggantikan seluruh mentoring</t>
        </is>
      </c>
      <c r="K42" s="2" t="inlineStr">
        <is>
          <t>menilai popularitas pelatih</t>
        </is>
      </c>
      <c r="L42" s="2" t="inlineStr">
        <is>
          <t>menghapus observasi</t>
        </is>
      </c>
      <c r="M42" s="2" t="inlineStr">
        <is>
          <t>A</t>
        </is>
      </c>
    </row>
    <row r="43" ht="72" customHeight="1">
      <c r="A43" s="2" t="inlineStr">
        <is>
          <t>PN</t>
        </is>
      </c>
      <c r="B43" s="2" t="inlineStr">
        <is>
          <t>Coach Education, Mentoring dan Pengembangan Pelatih</t>
        </is>
      </c>
      <c r="C43" s="2" t="inlineStr">
        <is>
          <t>Coach Education &amp; Mentoring</t>
        </is>
      </c>
      <c r="D43" s="2" t="inlineStr">
        <is>
          <t>CPD plan</t>
        </is>
      </c>
      <c r="E43" s="2" t="inlineStr">
        <is>
          <t>Pilihan Ganda</t>
        </is>
      </c>
      <c r="F43" s="2" t="inlineStr">
        <is>
          <t>Menengah – C3/Lanjutan – C4</t>
        </is>
      </c>
      <c r="G43" s="2" t="inlineStr">
        <is>
          <t>Rencana CPD yang baik seharusnya berangkat dari …</t>
        </is>
      </c>
      <c r="H43" s="2" t="inlineStr">
        <is>
          <t>kebutuhan kompetensi dan bukti pengembangan yang dapat ditelusuri</t>
        </is>
      </c>
      <c r="I43" s="2" t="inlineStr">
        <is>
          <t>jumlah sertifikat yang tersedia</t>
        </is>
      </c>
      <c r="J43" s="2" t="inlineStr">
        <is>
          <t>permintaan promosi semata</t>
        </is>
      </c>
      <c r="K43" s="2" t="inlineStr">
        <is>
          <t>jumlah peserta dojo</t>
        </is>
      </c>
      <c r="L43" s="2" t="inlineStr">
        <is>
          <t>lama menjadi anggota</t>
        </is>
      </c>
      <c r="M43" s="2" t="inlineStr">
        <is>
          <t>A</t>
        </is>
      </c>
    </row>
    <row r="44" ht="72" customHeight="1">
      <c r="A44" s="2" t="inlineStr">
        <is>
          <t>PN</t>
        </is>
      </c>
      <c r="B44" s="2" t="inlineStr">
        <is>
          <t>K3, Cedera, Pemulihan dan Manajemen Risiko</t>
        </is>
      </c>
      <c r="C44" s="2" t="inlineStr">
        <is>
          <t>K3, Recovery &amp; Manajemen Risiko</t>
        </is>
      </c>
      <c r="D44" s="2" t="inlineStr">
        <is>
          <t>Risk matrix</t>
        </is>
      </c>
      <c r="E44" s="2" t="inlineStr">
        <is>
          <t>Pilihan Ganda</t>
        </is>
      </c>
      <c r="F44" s="2" t="inlineStr">
        <is>
          <t>Menengah – C3/Lanjutan – C4</t>
        </is>
      </c>
      <c r="G44" s="2" t="inlineStr">
        <is>
          <t>Risk matrix membantu pelatih nasional untuk …</t>
        </is>
      </c>
      <c r="H44" s="2" t="inlineStr">
        <is>
          <t>memprioritaskan risiko berdasarkan kemungkinan dan dampaknya</t>
        </is>
      </c>
      <c r="I44" s="2" t="inlineStr">
        <is>
          <t>menentukan teknik favorit</t>
        </is>
      </c>
      <c r="J44" s="2" t="inlineStr">
        <is>
          <t>menilai popularitas program</t>
        </is>
      </c>
      <c r="K44" s="2" t="inlineStr">
        <is>
          <t>menghitung sertifikat</t>
        </is>
      </c>
      <c r="L44" s="2" t="inlineStr">
        <is>
          <t>menghapus incident report</t>
        </is>
      </c>
      <c r="M44" s="2" t="inlineStr">
        <is>
          <t>A</t>
        </is>
      </c>
    </row>
    <row r="45" ht="72" customHeight="1">
      <c r="A45" s="2" t="inlineStr">
        <is>
          <t>PN</t>
        </is>
      </c>
      <c r="B45" s="2" t="inlineStr">
        <is>
          <t>K3, Cedera, Pemulihan dan Manajemen Risiko</t>
        </is>
      </c>
      <c r="C45" s="2" t="inlineStr">
        <is>
          <t>K3, Recovery &amp; Manajemen Risiko</t>
        </is>
      </c>
      <c r="D45" s="2" t="inlineStr">
        <is>
          <t>Return to training</t>
        </is>
      </c>
      <c r="E45" s="2" t="inlineStr">
        <is>
          <t>Pilihan Ganda</t>
        </is>
      </c>
      <c r="F45" s="2" t="inlineStr">
        <is>
          <t>Menengah – C3/Lanjutan – C4</t>
        </is>
      </c>
      <c r="G45" s="2" t="inlineStr">
        <is>
          <t>Kenshi kembali setelah pemulihan. Pelatih sebaiknya …</t>
        </is>
      </c>
      <c r="H45" s="2" t="inlineStr">
        <is>
          <t>mengikuti rencana return-to-training dan batas kompetensi/rujukan</t>
        </is>
      </c>
      <c r="I45" s="2" t="inlineStr">
        <is>
          <t>langsung memberi beban penuh</t>
        </is>
      </c>
      <c r="J45" s="2" t="inlineStr">
        <is>
          <t>mendiagnosis sendiri</t>
        </is>
      </c>
      <c r="K45" s="2" t="inlineStr">
        <is>
          <t>mengabaikan riwayat cedera</t>
        </is>
      </c>
      <c r="L45" s="2" t="inlineStr">
        <is>
          <t>menghapus monitoring</t>
        </is>
      </c>
      <c r="M45" s="2" t="inlineStr">
        <is>
          <t>A</t>
        </is>
      </c>
    </row>
    <row r="46" ht="72" customHeight="1">
      <c r="A46" s="2" t="inlineStr">
        <is>
          <t>PN</t>
        </is>
      </c>
      <c r="B46" s="2" t="inlineStr">
        <is>
          <t>Praktik Kepelatihan Nasional dan Case Conference</t>
        </is>
      </c>
      <c r="C46" s="2" t="inlineStr">
        <is>
          <t>Praktik Nasional &amp; Case Conference</t>
        </is>
      </c>
      <c r="D46" s="2" t="inlineStr">
        <is>
          <t>Case conference</t>
        </is>
      </c>
      <c r="E46" s="2" t="inlineStr">
        <is>
          <t>Pilihan Ganda</t>
        </is>
      </c>
      <c r="F46" s="2" t="inlineStr">
        <is>
          <t>Menengah – C3/Lanjutan – C4</t>
        </is>
      </c>
      <c r="G46" s="2" t="inlineStr">
        <is>
          <t>Kasus pembinaan memiliki beberapa alternatif intervensi. Case conference sebaiknya …</t>
        </is>
      </c>
      <c r="H46" s="2" t="inlineStr">
        <is>
          <t>membandingkan alternatif berdasarkan evidence, risiko dan tujuan</t>
        </is>
      </c>
      <c r="I46" s="2" t="inlineStr">
        <is>
          <t>memilih opsi berdasarkan senioritas</t>
        </is>
      </c>
      <c r="J46" s="2" t="inlineStr">
        <is>
          <t>mengambil keputusan tanpa data</t>
        </is>
      </c>
      <c r="K46" s="2" t="inlineStr">
        <is>
          <t>menghindari perbedaan pendapat</t>
        </is>
      </c>
      <c r="L46" s="2" t="inlineStr">
        <is>
          <t>mengutamakan kecepatan keputusan saja</t>
        </is>
      </c>
      <c r="M46" s="2" t="inlineStr">
        <is>
          <t>A</t>
        </is>
      </c>
    </row>
    <row r="47" ht="72" customHeight="1">
      <c r="A47" s="2" t="inlineStr">
        <is>
          <t>PN</t>
        </is>
      </c>
      <c r="B47" s="2" t="inlineStr">
        <is>
          <t>Praktik Kepelatihan Nasional dan Case Conference</t>
        </is>
      </c>
      <c r="C47" s="2" t="inlineStr">
        <is>
          <t>Praktik Nasional &amp; Case Conference</t>
        </is>
      </c>
      <c r="D47" s="2" t="inlineStr">
        <is>
          <t>Panel assessment</t>
        </is>
      </c>
      <c r="E47" s="2" t="inlineStr">
        <is>
          <t>Pilihan Ganda</t>
        </is>
      </c>
      <c r="F47" s="2" t="inlineStr">
        <is>
          <t>Menengah – C3/Lanjutan – C4</t>
        </is>
      </c>
      <c r="G47" s="2" t="inlineStr">
        <is>
          <t>Agar penilaian microteaching lintas peserta konsisten, panel harus …</t>
        </is>
      </c>
      <c r="H47" s="2" t="inlineStr">
        <is>
          <t>menggunakan rubrik dan kriteria yang sama</t>
        </is>
      </c>
      <c r="I47" s="2" t="inlineStr">
        <is>
          <t>menggunakan standar berbeda tiap peserta</t>
        </is>
      </c>
      <c r="J47" s="2" t="inlineStr">
        <is>
          <t>menilai berdasarkan kesan pertama</t>
        </is>
      </c>
      <c r="K47" s="2" t="inlineStr">
        <is>
          <t>mengutamakan status peserta</t>
        </is>
      </c>
      <c r="L47" s="2" t="inlineStr">
        <is>
          <t>menghilangkan evidence</t>
        </is>
      </c>
      <c r="M47" s="2" t="inlineStr">
        <is>
          <t>A</t>
        </is>
      </c>
    </row>
    <row r="48" ht="72" customHeight="1">
      <c r="A48" s="2" t="inlineStr">
        <is>
          <t>PN</t>
        </is>
      </c>
      <c r="B48" s="2" t="inlineStr">
        <is>
          <t>Praktik Kepelatihan Nasional dan Case Conference</t>
        </is>
      </c>
      <c r="C48" s="2" t="inlineStr">
        <is>
          <t>Praktik Nasional &amp; Case Conference</t>
        </is>
      </c>
      <c r="D48" s="2" t="inlineStr">
        <is>
          <t>Integrasi nasional</t>
        </is>
      </c>
      <c r="E48" s="2" t="inlineStr">
        <is>
          <t>Pilihan Ganda</t>
        </is>
      </c>
      <c r="F48" s="2" t="inlineStr">
        <is>
          <t>Menengah – C3/Lanjutan – C4</t>
        </is>
      </c>
      <c r="G48" s="2" t="inlineStr">
        <is>
          <t>Praktik kepelatihan nasional yang baik perlu mengintegrasikan …</t>
        </is>
      </c>
      <c r="H48" s="2" t="inlineStr">
        <is>
          <t>teaching, analisis, program dan evidence</t>
        </is>
      </c>
      <c r="I48" s="2" t="inlineStr">
        <is>
          <t>promosi, konsumsi dan seragam</t>
        </is>
      </c>
      <c r="J48" s="2" t="inlineStr">
        <is>
          <t>administrasi saja</t>
        </is>
      </c>
      <c r="K48" s="2" t="inlineStr">
        <is>
          <t>teknik tanpa evaluasi</t>
        </is>
      </c>
      <c r="L48" s="2" t="inlineStr">
        <is>
          <t>laporan tanpa praktik</t>
        </is>
      </c>
      <c r="M48" s="2" t="inlineStr">
        <is>
          <t>A</t>
        </is>
      </c>
    </row>
    <row r="49" ht="72" customHeight="1">
      <c r="A49" s="2" t="inlineStr">
        <is>
          <t>PN</t>
        </is>
      </c>
      <c r="B49" s="2" t="inlineStr">
        <is>
          <t>Aktualisasi dan Laporan Program</t>
        </is>
      </c>
      <c r="C49" s="2" t="inlineStr">
        <is>
          <t>Aktualisasi &amp; Laporan Program</t>
        </is>
      </c>
      <c r="D49" s="2" t="inlineStr">
        <is>
          <t>Aktualisasi</t>
        </is>
      </c>
      <c r="E49" s="2" t="inlineStr">
        <is>
          <t>Pilihan Ganda</t>
        </is>
      </c>
      <c r="F49" s="2" t="inlineStr">
        <is>
          <t>Menengah – C3/Lanjutan – C4</t>
        </is>
      </c>
      <c r="G49" s="2" t="inlineStr">
        <is>
          <t>Program aktualisasi dinilai kuat bila indikatornya …</t>
        </is>
      </c>
      <c r="H49" s="2" t="inlineStr">
        <is>
          <t>jelas dan memungkinkan kemajuan serta hasil dievaluasi</t>
        </is>
      </c>
      <c r="I49" s="2" t="inlineStr">
        <is>
          <t>hanya berupa slogan</t>
        </is>
      </c>
      <c r="J49" s="2" t="inlineStr">
        <is>
          <t>tidak terkait tujuan</t>
        </is>
      </c>
      <c r="K49" s="2" t="inlineStr">
        <is>
          <t>berdasarkan jumlah foto</t>
        </is>
      </c>
      <c r="L49" s="2" t="inlineStr">
        <is>
          <t>ditetapkan setelah program selesai</t>
        </is>
      </c>
      <c r="M49" s="2" t="inlineStr">
        <is>
          <t>A</t>
        </is>
      </c>
    </row>
    <row r="50" ht="72" customHeight="1">
      <c r="A50" s="2" t="inlineStr">
        <is>
          <t>PN</t>
        </is>
      </c>
      <c r="B50" s="2" t="inlineStr">
        <is>
          <t>Aktualisasi dan Laporan Program</t>
        </is>
      </c>
      <c r="C50" s="2" t="inlineStr">
        <is>
          <t>Aktualisasi &amp; Laporan Program</t>
        </is>
      </c>
      <c r="D50" s="2" t="inlineStr">
        <is>
          <t>Evaluasi</t>
        </is>
      </c>
      <c r="E50" s="2" t="inlineStr">
        <is>
          <t>Pilihan Ganda</t>
        </is>
      </c>
      <c r="F50" s="2" t="inlineStr">
        <is>
          <t>Menengah – C3/Lanjutan – C4</t>
        </is>
      </c>
      <c r="G50" s="2" t="inlineStr">
        <is>
          <t>Jika evaluasi menunjukkan strategi program tidak efektif, tindakan yang tepat adalah …</t>
        </is>
      </c>
      <c r="H50" s="2" t="inlineStr">
        <is>
          <t>menyesuaikan strategi berdasarkan evidence dan mendokumentasikan perubahan</t>
        </is>
      </c>
      <c r="I50" s="2" t="inlineStr">
        <is>
          <t>mempertahankan strategi tanpa perubahan</t>
        </is>
      </c>
      <c r="J50" s="2" t="inlineStr">
        <is>
          <t>menghapus data evaluasi</t>
        </is>
      </c>
      <c r="K50" s="2" t="inlineStr">
        <is>
          <t>menyalahkan peserta</t>
        </is>
      </c>
      <c r="L50" s="2" t="inlineStr">
        <is>
          <t>mengakhiri program tanpa refleksi</t>
        </is>
      </c>
      <c r="M50" s="2" t="inlineStr">
        <is>
          <t>A</t>
        </is>
      </c>
    </row>
    <row r="51" ht="72" customHeight="1">
      <c r="A51" s="2" t="inlineStr">
        <is>
          <t>PN</t>
        </is>
      </c>
      <c r="B51" s="2" t="inlineStr">
        <is>
          <t>Aktualisasi dan Laporan Program</t>
        </is>
      </c>
      <c r="C51" s="2" t="inlineStr">
        <is>
          <t>Aktualisasi &amp; Laporan Program</t>
        </is>
      </c>
      <c r="D51" s="2" t="inlineStr">
        <is>
          <t>Laporan</t>
        </is>
      </c>
      <c r="E51" s="2" t="inlineStr">
        <is>
          <t>Pilihan Ganda</t>
        </is>
      </c>
      <c r="F51" s="2" t="inlineStr">
        <is>
          <t>Menengah – C3/Lanjutan – C4</t>
        </is>
      </c>
      <c r="G51" s="2" t="inlineStr">
        <is>
          <t>Laporan aktualisasi yang baik harus menghubungkan …</t>
        </is>
      </c>
      <c r="H51" s="2" t="inlineStr">
        <is>
          <t>rencana, pelaksanaan, evidence, hasil, evaluasi dan tindak lanjut</t>
        </is>
      </c>
      <c r="I51" s="2" t="inlineStr">
        <is>
          <t>judul dan foto saja</t>
        </is>
      </c>
      <c r="J51" s="2" t="inlineStr">
        <is>
          <t>jumlah peserta dan konsumsi</t>
        </is>
      </c>
      <c r="K51" s="2" t="inlineStr">
        <is>
          <t>jabatan dan senioritas</t>
        </is>
      </c>
      <c r="L51" s="2" t="inlineStr">
        <is>
          <t>promosi dan media sosial</t>
        </is>
      </c>
      <c r="M51" s="2" t="inlineStr">
        <is>
          <t>A</t>
        </is>
      </c>
    </row>
  </sheetData>
  <autoFilter ref="A1:M51"/>
  <dataValidations count="3">
    <dataValidation sqref="M2:M21" showDropDown="0" showInputMessage="0" showErrorMessage="0" allowBlank="0" type="list">
      <formula1>"A,B,C,D,E"</formula1>
    </dataValidation>
    <dataValidation sqref="M2:M21" showDropDown="0" showInputMessage="0" showErrorMessage="0" allowBlank="0" type="list">
      <formula1>"A,B,C,D,E"</formula1>
    </dataValidation>
    <dataValidation sqref="M2:M51" showDropDown="0" showInputMessage="0" showErrorMessage="0" allowBlank="0" type="list">
      <formula1>"A,B,C,D,E"</formula1>
    </dataValidation>
  </dataValidations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28" customWidth="1" min="4" max="4"/>
    <col width="16" customWidth="1" min="5" max="5"/>
    <col width="20" customWidth="1" min="6" max="6"/>
    <col width="72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20" customWidth="1" min="13" max="13"/>
  </cols>
  <sheetData>
    <row r="1" ht="30" customHeight="1">
      <c r="A1" s="6" t="inlineStr">
        <is>
          <t>Prodi</t>
        </is>
      </c>
      <c r="B1" s="6" t="inlineStr">
        <is>
          <t>Topik Soal</t>
        </is>
      </c>
      <c r="C1" s="6" t="inlineStr">
        <is>
          <t>Kategori Materi</t>
        </is>
      </c>
      <c r="D1" s="6" t="inlineStr">
        <is>
          <t>Materi Soal</t>
        </is>
      </c>
      <c r="E1" s="6" t="inlineStr">
        <is>
          <t>Tipe Soal</t>
        </is>
      </c>
      <c r="F1" s="6" t="inlineStr">
        <is>
          <t>Kategori Soal</t>
        </is>
      </c>
      <c r="G1" s="6" t="inlineStr">
        <is>
          <t>Soal</t>
        </is>
      </c>
      <c r="H1" s="6" t="inlineStr">
        <is>
          <t>A</t>
        </is>
      </c>
      <c r="I1" s="6" t="inlineStr">
        <is>
          <t>B</t>
        </is>
      </c>
      <c r="J1" s="6" t="inlineStr">
        <is>
          <t>C</t>
        </is>
      </c>
      <c r="K1" s="6" t="inlineStr">
        <is>
          <t>D</t>
        </is>
      </c>
      <c r="L1" s="6" t="inlineStr">
        <is>
          <t>E</t>
        </is>
      </c>
      <c r="M1" s="6" t="inlineStr">
        <is>
          <t>Jawaban</t>
        </is>
      </c>
    </row>
    <row r="2" ht="72" customHeight="1">
      <c r="A2" s="2" t="inlineStr">
        <is>
          <t>PD</t>
        </is>
      </c>
      <c r="B2" s="2" t="inlineStr">
        <is>
          <t>PD-01 Tata Kelola, AD/ART, Kewenangan dan Etika</t>
        </is>
      </c>
      <c r="C2" s="2" t="inlineStr">
        <is>
          <t>Regulasi &amp; Tata Kelola</t>
        </is>
      </c>
      <c r="D2" s="2" t="inlineStr">
        <is>
          <t>Audit trail</t>
        </is>
      </c>
      <c r="E2" s="2" t="inlineStr">
        <is>
          <t>Case Analysis</t>
        </is>
      </c>
      <c r="F2" s="2" t="inlineStr">
        <is>
          <t>Lanjutan – C4</t>
        </is>
      </c>
      <c r="G2" s="2" t="inlineStr">
        <is>
          <t>Seorang pelatih memiliki checklist, tetapi perubahan keputusan tidak dicatat sehingga proses tidak dapat ditelusuri. Berdasarkan PD-01, kelemahan utama kasus tersebut adalah …</t>
        </is>
      </c>
      <c r="H2" s="2" t="inlineStr">
        <is>
          <t>Recovery terlalu panjang</t>
        </is>
      </c>
      <c r="I2" s="2" t="inlineStr">
        <is>
          <t>Ketiadaan microteaching</t>
        </is>
      </c>
      <c r="J2" s="2" t="inlineStr">
        <is>
          <t>Tidak adanya cool-down</t>
        </is>
      </c>
      <c r="K2" s="2" t="inlineStr">
        <is>
          <t>Kekurangan variasi teknik</t>
        </is>
      </c>
      <c r="L2" s="2" t="inlineStr">
        <is>
          <t>Dokumentasi dan audit trail tidak lengkap</t>
        </is>
      </c>
      <c r="M2" s="2" t="inlineStr">
        <is>
          <t>E</t>
        </is>
      </c>
    </row>
    <row r="3" ht="72" customHeight="1">
      <c r="A3" s="2" t="inlineStr">
        <is>
          <t>PD</t>
        </is>
      </c>
      <c r="B3" s="2" t="inlineStr">
        <is>
          <t>PD-02 Filosofi, Falsafah dan Pendidikan Shorinji Kempo</t>
        </is>
      </c>
      <c r="C3" s="2" t="inlineStr">
        <is>
          <t>Filosofi &amp; Pendidikan</t>
        </is>
      </c>
      <c r="D3" s="2" t="inlineStr">
        <is>
          <t>Shu–Ha–Ri</t>
        </is>
      </c>
      <c r="E3" s="2" t="inlineStr">
        <is>
          <t>Application</t>
        </is>
      </c>
      <c r="F3" s="2" t="inlineStr">
        <is>
          <t>Lanjutan – C3</t>
        </is>
      </c>
      <c r="G3" s="2" t="inlineStr">
        <is>
          <t>Seorang pelatih mulai mengembangkan cara memahami materi sendiri, tetapi tetap berada dalam kerangka ajaran. Tahap Shu–Ha–Ri yang paling sesuai adalah …</t>
        </is>
      </c>
      <c r="H3" s="2" t="inlineStr">
        <is>
          <t>Ri</t>
        </is>
      </c>
      <c r="I3" s="2" t="inlineStr">
        <is>
          <t>Ha</t>
        </is>
      </c>
      <c r="J3" s="2" t="inlineStr">
        <is>
          <t>Shu</t>
        </is>
      </c>
      <c r="K3" s="2" t="inlineStr">
        <is>
          <t>Jutsu</t>
        </is>
      </c>
      <c r="L3" s="2" t="inlineStr">
        <is>
          <t>Gyo</t>
        </is>
      </c>
      <c r="M3" s="2" t="inlineStr">
        <is>
          <t>B</t>
        </is>
      </c>
    </row>
    <row r="4" ht="72" customHeight="1">
      <c r="A4" s="2" t="inlineStr">
        <is>
          <t>PD</t>
        </is>
      </c>
      <c r="B4" s="2" t="inlineStr">
        <is>
          <t>PD-03 Kurikulum Kyu–Dan dan Prinsip Pembelajaran Teknik</t>
        </is>
      </c>
      <c r="C4" s="2" t="inlineStr">
        <is>
          <t>Kurikulum &amp; Standardisasi</t>
        </is>
      </c>
      <c r="D4" s="2" t="inlineStr">
        <is>
          <t>Progression</t>
        </is>
      </c>
      <c r="E4" s="2" t="inlineStr">
        <is>
          <t>Case Analysis</t>
        </is>
      </c>
      <c r="F4" s="2" t="inlineStr">
        <is>
          <t>Lanjutan – C4</t>
        </is>
      </c>
      <c r="G4" s="2" t="inlineStr">
        <is>
          <t>Pelatih memberi materi tingkat lanjut kepada kenshi yang belum menguasai fondasi. Berdasarkan prinsip progression sesuai level, keputusan yang paling tepat adalah …</t>
        </is>
      </c>
      <c r="H4" s="2" t="inlineStr">
        <is>
          <t>Mempertahankan materi agar peserta dipaksa mengejar</t>
        </is>
      </c>
      <c r="I4" s="2" t="inlineStr">
        <is>
          <t>Mengabaikan kesiapan peserta</t>
        </is>
      </c>
      <c r="J4" s="2" t="inlineStr">
        <is>
          <t>Menyesuaikan materi dengan level dan prasyarat kenshi</t>
        </is>
      </c>
      <c r="K4" s="2" t="inlineStr">
        <is>
          <t>Mengganti kurikulum dengan materi pribadi</t>
        </is>
      </c>
      <c r="L4" s="2" t="inlineStr">
        <is>
          <t>Menghapus evaluasi teknik</t>
        </is>
      </c>
      <c r="M4" s="2" t="inlineStr">
        <is>
          <t>C</t>
        </is>
      </c>
    </row>
    <row r="5" ht="72" customHeight="1">
      <c r="A5" s="2" t="inlineStr">
        <is>
          <t>PD</t>
        </is>
      </c>
      <c r="B5" s="2" t="inlineStr">
        <is>
          <t>PD-04 Ilmu Kepelatihan dan Perencanaan Program</t>
        </is>
      </c>
      <c r="C5" s="2" t="inlineStr">
        <is>
          <t>Ilmu Kepelatihan</t>
        </is>
      </c>
      <c r="D5" s="2" t="inlineStr">
        <is>
          <t>Monitoring dan evaluasi</t>
        </is>
      </c>
      <c r="E5" s="2" t="inlineStr">
        <is>
          <t>Case Analysis</t>
        </is>
      </c>
      <c r="F5" s="2" t="inlineStr">
        <is>
          <t>Lanjutan – C4</t>
        </is>
      </c>
      <c r="G5" s="2" t="inlineStr">
        <is>
          <t>Program empat minggu memiliki tujuan jelas dan beban realistis, tetapi tidak memiliki indikator monitoring. Komponen yang perlu diperbaiki terlebih dahulu adalah …</t>
        </is>
      </c>
      <c r="H5" s="2" t="inlineStr">
        <is>
          <t>Judul sesi</t>
        </is>
      </c>
      <c r="I5" s="2" t="inlineStr">
        <is>
          <t>Jumlah dokumentasi foto</t>
        </is>
      </c>
      <c r="J5" s="2" t="inlineStr">
        <is>
          <t>Seragam peserta</t>
        </is>
      </c>
      <c r="K5" s="2" t="inlineStr">
        <is>
          <t>Indikator yang dapat diukur</t>
        </is>
      </c>
      <c r="L5" s="2" t="inlineStr">
        <is>
          <t>Nama program</t>
        </is>
      </c>
      <c r="M5" s="2" t="inlineStr">
        <is>
          <t>D</t>
        </is>
      </c>
    </row>
    <row r="6" ht="72" customHeight="1">
      <c r="A6" s="2" t="inlineStr">
        <is>
          <t>PD</t>
        </is>
      </c>
      <c r="B6" s="2" t="inlineStr">
        <is>
          <t>PD-05 Metodologi Mengajar Teknik Shorinji Kempo</t>
        </is>
      </c>
      <c r="C6" s="2" t="inlineStr">
        <is>
          <t>Metodologi Coaching</t>
        </is>
      </c>
      <c r="D6" s="2" t="inlineStr">
        <is>
          <t>Demonstrasi dan koreksi</t>
        </is>
      </c>
      <c r="E6" s="2" t="inlineStr">
        <is>
          <t>Case Analysis</t>
        </is>
      </c>
      <c r="F6" s="2" t="inlineStr">
        <is>
          <t>Lanjutan – C4</t>
        </is>
      </c>
      <c r="G6" s="2" t="inlineStr">
        <is>
          <t>Pada microteaching, demonstrasi pelatih akurat tetapi instruksi verbal tidak jelas dan peserta salah memahami tugas. Fokus perbaikan yang paling sesuai adalah …</t>
        </is>
      </c>
      <c r="H6" s="2" t="inlineStr">
        <is>
          <t>Memperjelas verbal cue dan instruksi tanpa mengubah standar teknik</t>
        </is>
      </c>
      <c r="I6" s="2" t="inlineStr">
        <is>
          <t>Menaikkan beban latihan</t>
        </is>
      </c>
      <c r="J6" s="2" t="inlineStr">
        <is>
          <t>Mengganti teknik dengan teknik pribadi</t>
        </is>
      </c>
      <c r="K6" s="2" t="inlineStr">
        <is>
          <t>Mengurangi feedback</t>
        </is>
      </c>
      <c r="L6" s="2" t="inlineStr">
        <is>
          <t>Menghapus demonstrasi</t>
        </is>
      </c>
      <c r="M6" s="2" t="inlineStr">
        <is>
          <t>A</t>
        </is>
      </c>
    </row>
    <row r="7" ht="72" customHeight="1">
      <c r="A7" s="2" t="inlineStr">
        <is>
          <t>PD</t>
        </is>
      </c>
      <c r="B7" s="2" t="inlineStr">
        <is>
          <t>PD-06 Analisis Kenshi, Fisik, Mental dan Performa</t>
        </is>
      </c>
      <c r="C7" s="2" t="inlineStr">
        <is>
          <t>Analisis Kenshi &amp; Performa</t>
        </is>
      </c>
      <c r="D7" s="2" t="inlineStr">
        <is>
          <t>Observasi–interpretasi–intervensi</t>
        </is>
      </c>
      <c r="E7" s="2" t="inlineStr">
        <is>
          <t>Case Analysis</t>
        </is>
      </c>
      <c r="F7" s="2" t="inlineStr">
        <is>
          <t>Lanjutan – C4</t>
        </is>
      </c>
      <c r="G7" s="2" t="inlineStr">
        <is>
          <t>Pelatih melihat kenshi sering kehilangan fokus. Sebelum menentukan intervensi, pelatih sebaiknya membedakan …</t>
        </is>
      </c>
      <c r="H7" s="2" t="inlineStr">
        <is>
          <t>Nilai ujian dan sertifikat</t>
        </is>
      </c>
      <c r="I7" s="2" t="inlineStr">
        <is>
          <t>Seragam dan perlengkapan</t>
        </is>
      </c>
      <c r="J7" s="2" t="inlineStr">
        <is>
          <t>Promosi dan kehadiran</t>
        </is>
      </c>
      <c r="K7" s="2" t="inlineStr">
        <is>
          <t>Jabatan dan senioritas</t>
        </is>
      </c>
      <c r="L7" s="2" t="inlineStr">
        <is>
          <t>Data observasi, interpretasi dan intervensi</t>
        </is>
      </c>
      <c r="M7" s="2" t="inlineStr">
        <is>
          <t>E</t>
        </is>
      </c>
    </row>
    <row r="8" ht="72" customHeight="1">
      <c r="A8" s="2" t="inlineStr">
        <is>
          <t>PD</t>
        </is>
      </c>
      <c r="B8" s="2" t="inlineStr">
        <is>
          <t>PD-07 Kesehatan, Keselamatan, Cedera dan Pertolongan Pertama</t>
        </is>
      </c>
      <c r="C8" s="2" t="inlineStr">
        <is>
          <t>K3 &amp; Cedera</t>
        </is>
      </c>
      <c r="D8" s="2" t="inlineStr">
        <is>
          <t>Batas kompetensi</t>
        </is>
      </c>
      <c r="E8" s="2" t="inlineStr">
        <is>
          <t>Case Analysis</t>
        </is>
      </c>
      <c r="F8" s="2" t="inlineStr">
        <is>
          <t>Lanjutan – C4</t>
        </is>
      </c>
      <c r="G8" s="2" t="inlineStr">
        <is>
          <t>Seorang peserta mengalami kondisi yang memerlukan bantuan medis. Pelatih memiliki pelatihan P3K dasar tetapi tidak memiliki kompetensi diagnosis. Tindakan yang tepat adalah …</t>
        </is>
      </c>
      <c r="H8" s="2" t="inlineStr">
        <is>
          <t>Membuat diagnosis sendiri sebelum meminta bantuan</t>
        </is>
      </c>
      <c r="I8" s="2" t="inlineStr">
        <is>
          <t>Memberikan pertolongan sesuai kewenangan dan mengoordinasikan bantuan medis</t>
        </is>
      </c>
      <c r="J8" s="2" t="inlineStr">
        <is>
          <t>Menunda penanganan sampai sesi selesai</t>
        </is>
      </c>
      <c r="K8" s="2" t="inlineStr">
        <is>
          <t>Memberikan terapi medis di luar pelatihan</t>
        </is>
      </c>
      <c r="L8" s="2" t="inlineStr">
        <is>
          <t>Menyuruh peserta kembali berlatih</t>
        </is>
      </c>
      <c r="M8" s="2" t="inlineStr">
        <is>
          <t>B</t>
        </is>
      </c>
    </row>
    <row r="9" ht="72" customHeight="1">
      <c r="A9" s="2" t="inlineStr">
        <is>
          <t>PD</t>
        </is>
      </c>
      <c r="B9" s="2" t="inlineStr">
        <is>
          <t>PD-08 Praktik Kepelatihan, Microteaching dan Portofolio</t>
        </is>
      </c>
      <c r="C9" s="2" t="inlineStr">
        <is>
          <t>Praktik &amp; Portofolio</t>
        </is>
      </c>
      <c r="D9" s="2" t="inlineStr">
        <is>
          <t>Refleksi dan perbaikan</t>
        </is>
      </c>
      <c r="E9" s="2" t="inlineStr">
        <is>
          <t>Application</t>
        </is>
      </c>
      <c r="F9" s="2" t="inlineStr">
        <is>
          <t>Lanjutan – C3</t>
        </is>
      </c>
      <c r="G9" s="2" t="inlineStr">
        <is>
          <t>Setelah menerima observasi pada sesi latihan, langkah yang paling sesuai dengan PD-08 adalah …</t>
        </is>
      </c>
      <c r="H9" s="2" t="inlineStr">
        <is>
          <t>Mengganti peserta sebagai solusi utama</t>
        </is>
      </c>
      <c r="I9" s="2" t="inlineStr">
        <is>
          <t>Menggunakan feedback berbasis evidence untuk melakukan revisi/perbaikan</t>
        </is>
      </c>
      <c r="J9" s="2" t="inlineStr">
        <is>
          <t>Menghapus evidence observasi</t>
        </is>
      </c>
      <c r="K9" s="2" t="inlineStr">
        <is>
          <t>Mengabaikan feedback karena sesi sudah selesai</t>
        </is>
      </c>
      <c r="L9" s="2" t="inlineStr">
        <is>
          <t>Mengubah standar teknik tanpa rujukan</t>
        </is>
      </c>
      <c r="M9" s="2" t="inlineStr">
        <is>
          <t>B</t>
        </is>
      </c>
    </row>
    <row r="10" ht="72" customHeight="1">
      <c r="A10" s="2" t="inlineStr">
        <is>
          <t>PD</t>
        </is>
      </c>
      <c r="B10" s="2" t="inlineStr">
        <is>
          <t>Ujian Teori Pelatih</t>
        </is>
      </c>
      <c r="C10" s="2" t="inlineStr">
        <is>
          <t>Asesmen</t>
        </is>
      </c>
      <c r="D10" s="2" t="inlineStr">
        <is>
          <t>Kompetensi ujian</t>
        </is>
      </c>
      <c r="E10" s="2" t="inlineStr">
        <is>
          <t>Understanding</t>
        </is>
      </c>
      <c r="F10" s="2" t="inlineStr">
        <is>
          <t>Lanjutan – C2</t>
        </is>
      </c>
      <c r="G10" s="2" t="inlineStr">
        <is>
          <t>Dalam kisi-kisi ujian teori yang tersedia, kelompok kompetensi dengan bobot terbesar adalah …</t>
        </is>
      </c>
      <c r="H10" s="2" t="inlineStr">
        <is>
          <t>Regulasi, AD/ART, tata kelola &amp; administrasi; filosofi, ajaran &amp; pendidikan; kurikulum &amp; standardisasi; serta ilmu kepelatihan/assessment/perwasitan</t>
        </is>
      </c>
      <c r="I10" s="2" t="inlineStr">
        <is>
          <t>Hanya praktik microteaching</t>
        </is>
      </c>
      <c r="J10" s="2" t="inlineStr">
        <is>
          <t>Hanya K3 dan psikologi</t>
        </is>
      </c>
      <c r="K10" s="2" t="inlineStr">
        <is>
          <t>Hanya aktualisasi program</t>
        </is>
      </c>
      <c r="L10" s="2" t="inlineStr">
        <is>
          <t>Hanya etika dan konflik kepentingan</t>
        </is>
      </c>
      <c r="M10" s="2" t="inlineStr">
        <is>
          <t>A</t>
        </is>
      </c>
    </row>
    <row r="11" ht="72" customHeight="1">
      <c r="A11" s="2" t="inlineStr">
        <is>
          <t>PD</t>
        </is>
      </c>
      <c r="B11" s="2" t="inlineStr">
        <is>
          <t>Materi Dasar Bersama PD + PN</t>
        </is>
      </c>
      <c r="C11" s="2" t="inlineStr">
        <is>
          <t>Asesmen</t>
        </is>
      </c>
      <c r="D11" s="2" t="inlineStr">
        <is>
          <t>Pre-test versus ujian resmi</t>
        </is>
      </c>
      <c r="E11" s="2" t="inlineStr">
        <is>
          <t>Understanding</t>
        </is>
      </c>
      <c r="F11" s="2" t="inlineStr">
        <is>
          <t>Lanjutan – C2</t>
        </is>
      </c>
      <c r="G11" s="2" t="inlineStr">
        <is>
          <t>Status pre-test dalam rancangan bahan ajar adalah …</t>
        </is>
      </c>
      <c r="H11" s="2" t="inlineStr">
        <is>
          <t>Ujian kualifikasi resmi yang otomatis menentukan sertifikasi</t>
        </is>
      </c>
      <c r="I11" s="2" t="inlineStr">
        <is>
          <t>Penilaian yang dilakukan setelah ujian final</t>
        </is>
      </c>
      <c r="J11" s="2" t="inlineStr">
        <is>
          <t>Asesmen diagnostik/baseline yang bukan pengganti ujian kualifikasi resmi</t>
        </is>
      </c>
      <c r="K11" s="2" t="inlineStr">
        <is>
          <t>Pengganti ujian praktik</t>
        </is>
      </c>
      <c r="L11" s="2" t="inlineStr">
        <is>
          <t>Instrumen yang wajib memiliki nilai lulus resmi menurut sumber</t>
        </is>
      </c>
      <c r="M11" s="2" t="inlineStr">
        <is>
          <t>C</t>
        </is>
      </c>
    </row>
    <row r="12" ht="72" customHeight="1">
      <c r="A12" s="2" t="inlineStr">
        <is>
          <t>PD</t>
        </is>
      </c>
      <c r="B12" s="2" t="inlineStr">
        <is>
          <t>PD-01 Tata Kelola</t>
        </is>
      </c>
      <c r="C12" s="2" t="inlineStr">
        <is>
          <t>Regulasi &amp; Tata Kelola</t>
        </is>
      </c>
      <c r="D12" s="2" t="inlineStr">
        <is>
          <t>Batas kewenangan</t>
        </is>
      </c>
      <c r="E12" s="2" t="inlineStr">
        <is>
          <t>Case Analysis</t>
        </is>
      </c>
      <c r="F12" s="2" t="inlineStr">
        <is>
          <t>Lanjutan – C4</t>
        </is>
      </c>
      <c r="G12" s="2" t="inlineStr">
        <is>
          <t>Pelatih Daerah diminta menjalankan fungsi yang tidak tercantum dalam mandatnya. Berdasarkan prinsip tata kelola, respons paling tepat adalah …</t>
        </is>
      </c>
      <c r="H12" s="2" t="inlineStr">
        <is>
          <t>memeriksa mandat dan menempuh jalur kewenangan yang berlaku</t>
        </is>
      </c>
      <c r="I12" s="2" t="inlineStr">
        <is>
          <t>menghapus catatan permintaan</t>
        </is>
      </c>
      <c r="J12" s="2" t="inlineStr">
        <is>
          <t>meminta peserta mengambil keputusan</t>
        </is>
      </c>
      <c r="K12" s="2" t="inlineStr">
        <is>
          <t>menjalankan diam-diam</t>
        </is>
      </c>
      <c r="L12" s="2" t="inlineStr">
        <is>
          <t>langsung menjalankan karena diminta senior</t>
        </is>
      </c>
      <c r="M12" s="2" t="inlineStr">
        <is>
          <t>A</t>
        </is>
      </c>
    </row>
    <row r="13" ht="72" customHeight="1">
      <c r="A13" s="2" t="inlineStr">
        <is>
          <t>PD</t>
        </is>
      </c>
      <c r="B13" s="2" t="inlineStr">
        <is>
          <t>PD-01 Tata Kelola</t>
        </is>
      </c>
      <c r="C13" s="2" t="inlineStr">
        <is>
          <t>Etika &amp; Integritas</t>
        </is>
      </c>
      <c r="D13" s="2" t="inlineStr">
        <is>
          <t>Conflict of interest</t>
        </is>
      </c>
      <c r="E13" s="2" t="inlineStr">
        <is>
          <t>Case Analysis</t>
        </is>
      </c>
      <c r="F13" s="2" t="inlineStr">
        <is>
          <t>Lanjutan – C4</t>
        </is>
      </c>
      <c r="G13" s="2" t="inlineStr">
        <is>
          <t>Seorang pelatih mengetahui adanya konflik kepentingan sebelum proses penilaian. Langkah profesional adalah …</t>
        </is>
      </c>
      <c r="H13" s="2" t="inlineStr">
        <is>
          <t>mengubah skor setelah ujian</t>
        </is>
      </c>
      <c r="I13" s="2" t="inlineStr">
        <is>
          <t>menyembunyikannya</t>
        </is>
      </c>
      <c r="J13" s="2" t="inlineStr">
        <is>
          <t>mengungkapkan konflik dan mengikuti mekanisme pengendalian yang berlaku</t>
        </is>
      </c>
      <c r="K13" s="2" t="inlineStr">
        <is>
          <t>menilai tanpa dokumentasi</t>
        </is>
      </c>
      <c r="L13" s="2" t="inlineStr">
        <is>
          <t>menghapus evidence</t>
        </is>
      </c>
      <c r="M13" s="2" t="inlineStr">
        <is>
          <t>C</t>
        </is>
      </c>
    </row>
    <row r="14" ht="72" customHeight="1">
      <c r="A14" s="2" t="inlineStr">
        <is>
          <t>PD</t>
        </is>
      </c>
      <c r="B14" s="2" t="inlineStr">
        <is>
          <t>PD-02 Filosofi</t>
        </is>
      </c>
      <c r="C14" s="2" t="inlineStr">
        <is>
          <t>Filosofi &amp; Pendidikan</t>
        </is>
      </c>
      <c r="D14" s="2" t="inlineStr">
        <is>
          <t>Jita Kyoraku</t>
        </is>
      </c>
      <c r="E14" s="2" t="inlineStr">
        <is>
          <t>Application</t>
        </is>
      </c>
      <c r="F14" s="2" t="inlineStr">
        <is>
          <t>Lanjutan – C3</t>
        </is>
      </c>
      <c r="G14" s="2" t="inlineStr">
        <is>
          <t>Dalam sebuah dojo, pelatih hanya mengejar prestasi individu dan mengabaikan perkembangan peserta lain. Prinsip yang paling perlu diperkuat adalah …</t>
        </is>
      </c>
      <c r="H14" s="2" t="inlineStr">
        <is>
          <t>audit trail</t>
        </is>
      </c>
      <c r="I14" s="2" t="inlineStr">
        <is>
          <t>coordination matrix</t>
        </is>
      </c>
      <c r="J14" s="2" t="inlineStr">
        <is>
          <t>Jita Kyoraku</t>
        </is>
      </c>
      <c r="K14" s="2" t="inlineStr">
        <is>
          <t>volume latihan</t>
        </is>
      </c>
      <c r="L14" s="2" t="inlineStr">
        <is>
          <t>risk register</t>
        </is>
      </c>
      <c r="M14" s="2" t="inlineStr">
        <is>
          <t>C</t>
        </is>
      </c>
    </row>
    <row r="15" ht="72" customHeight="1">
      <c r="A15" s="2" t="inlineStr">
        <is>
          <t>PD</t>
        </is>
      </c>
      <c r="B15" s="2" t="inlineStr">
        <is>
          <t>PD-02 Filosofi</t>
        </is>
      </c>
      <c r="C15" s="2" t="inlineStr">
        <is>
          <t>Filosofi &amp; Pendidikan</t>
        </is>
      </c>
      <c r="D15" s="2" t="inlineStr">
        <is>
          <t>Gi–Jutsu–Ryaku</t>
        </is>
      </c>
      <c r="E15" s="2" t="inlineStr">
        <is>
          <t>Case Analysis</t>
        </is>
      </c>
      <c r="F15" s="2" t="inlineStr">
        <is>
          <t>Lanjutan – C4</t>
        </is>
      </c>
      <c r="G15" s="2" t="inlineStr">
        <is>
          <t>Seorang pelatih mampu melakukan teknik tetapi kesulitan menerapkannya pada situasi kompleks. Dalam kerangka Gi–Jutsu–Ryaku, pengembangan berikutnya terutama mengarah pada …</t>
        </is>
      </c>
      <c r="H15" s="2" t="inlineStr">
        <is>
          <t>sertifikasi</t>
        </is>
      </c>
      <c r="I15" s="2" t="inlineStr">
        <is>
          <t>administrasi</t>
        </is>
      </c>
      <c r="J15" s="2" t="inlineStr">
        <is>
          <t>pengurangan latihan</t>
        </is>
      </c>
      <c r="K15" s="2" t="inlineStr">
        <is>
          <t>Gi saja</t>
        </is>
      </c>
      <c r="L15" s="2" t="inlineStr">
        <is>
          <t>Jutsu dan pemahaman penerapan</t>
        </is>
      </c>
      <c r="M15" s="2" t="inlineStr">
        <is>
          <t>E</t>
        </is>
      </c>
    </row>
    <row r="16" ht="72" customHeight="1">
      <c r="A16" s="2" t="inlineStr">
        <is>
          <t>PD</t>
        </is>
      </c>
      <c r="B16" s="2" t="inlineStr">
        <is>
          <t>PD-03 Kurikulum</t>
        </is>
      </c>
      <c r="C16" s="2" t="inlineStr">
        <is>
          <t>Kurikulum &amp; Standardisasi</t>
        </is>
      </c>
      <c r="D16" s="2" t="inlineStr">
        <is>
          <t>Progression-regression</t>
        </is>
      </c>
      <c r="E16" s="2" t="inlineStr">
        <is>
          <t>Case Analysis</t>
        </is>
      </c>
      <c r="F16" s="2" t="inlineStr">
        <is>
          <t>Lanjutan – C4</t>
        </is>
      </c>
      <c r="G16" s="2" t="inlineStr">
        <is>
          <t>Kenshi belum mampu melakukan suatu materi sesuai prasyarat, tetapi pelatih tetap memaksakan bentuk lanjut. Perbaikan metodologis yang paling tepat adalah …</t>
        </is>
      </c>
      <c r="H16" s="2" t="inlineStr">
        <is>
          <t>menambah kompleksitas</t>
        </is>
      </c>
      <c r="I16" s="2" t="inlineStr">
        <is>
          <t>menghapus demonstrasi</t>
        </is>
      </c>
      <c r="J16" s="2" t="inlineStr">
        <is>
          <t>mengabaikan keselamatan</t>
        </is>
      </c>
      <c r="K16" s="2" t="inlineStr">
        <is>
          <t>meningkatkan kontak</t>
        </is>
      </c>
      <c r="L16" s="2" t="inlineStr">
        <is>
          <t>menggunakan regression dan memperkuat fondasi</t>
        </is>
      </c>
      <c r="M16" s="2" t="inlineStr">
        <is>
          <t>E</t>
        </is>
      </c>
    </row>
    <row r="17" ht="72" customHeight="1">
      <c r="A17" s="2" t="inlineStr">
        <is>
          <t>PD</t>
        </is>
      </c>
      <c r="B17" s="2" t="inlineStr">
        <is>
          <t>PD-03 Kurikulum</t>
        </is>
      </c>
      <c r="C17" s="2" t="inlineStr">
        <is>
          <t>Kurikulum &amp; Standardisasi</t>
        </is>
      </c>
      <c r="D17" s="2" t="inlineStr">
        <is>
          <t>Video observation</t>
        </is>
      </c>
      <c r="E17" s="2" t="inlineStr">
        <is>
          <t>Application</t>
        </is>
      </c>
      <c r="F17" s="2" t="inlineStr">
        <is>
          <t>Lanjutan – C3</t>
        </is>
      </c>
      <c r="G17" s="2" t="inlineStr">
        <is>
          <t>Video observation paling bermanfaat dalam PD-03 ketika pelatih ingin …</t>
        </is>
      </c>
      <c r="H17" s="2" t="inlineStr">
        <is>
          <t>mengidentifikasi deviasi gerak dan memberikan koreksi berbasis pengamatan</t>
        </is>
      </c>
      <c r="I17" s="2" t="inlineStr">
        <is>
          <t>mengukur kehadiran</t>
        </is>
      </c>
      <c r="J17" s="2" t="inlineStr">
        <is>
          <t>menghapus feedback</t>
        </is>
      </c>
      <c r="K17" s="2" t="inlineStr">
        <is>
          <t>menentukan jabatan</t>
        </is>
      </c>
      <c r="L17" s="2" t="inlineStr">
        <is>
          <t>mengganti rujukan resmi</t>
        </is>
      </c>
      <c r="M17" s="2" t="inlineStr">
        <is>
          <t>A</t>
        </is>
      </c>
    </row>
    <row r="18" ht="72" customHeight="1">
      <c r="A18" s="2" t="inlineStr">
        <is>
          <t>PD</t>
        </is>
      </c>
      <c r="B18" s="2" t="inlineStr">
        <is>
          <t>PD-04 Ilmu Kepelatihan</t>
        </is>
      </c>
      <c r="C18" s="2" t="inlineStr">
        <is>
          <t>Ilmu Kepelatihan</t>
        </is>
      </c>
      <c r="D18" s="2" t="inlineStr">
        <is>
          <t>Goal setting</t>
        </is>
      </c>
      <c r="E18" s="2" t="inlineStr">
        <is>
          <t>Case Analysis</t>
        </is>
      </c>
      <c r="F18" s="2" t="inlineStr">
        <is>
          <t>Lanjutan – C4</t>
        </is>
      </c>
      <c r="G18" s="2" t="inlineStr">
        <is>
          <t>Program empat minggu menyebut tujuan 'menjadi lebih baik' tanpa indikator. Kelemahan utamanya adalah …</t>
        </is>
      </c>
      <c r="H18" s="2" t="inlineStr">
        <is>
          <t>tujuan tidak cukup terukur untuk monitoring</t>
        </is>
      </c>
      <c r="I18" s="2" t="inlineStr">
        <is>
          <t>volume terlalu tinggi</t>
        </is>
      </c>
      <c r="J18" s="2" t="inlineStr">
        <is>
          <t>terlalu banyak evidence</t>
        </is>
      </c>
      <c r="K18" s="2" t="inlineStr">
        <is>
          <t>kurang istilah Jepang</t>
        </is>
      </c>
      <c r="L18" s="2" t="inlineStr">
        <is>
          <t>tidak ada seragam</t>
        </is>
      </c>
      <c r="M18" s="2" t="inlineStr">
        <is>
          <t>A</t>
        </is>
      </c>
    </row>
    <row r="19" ht="72" customHeight="1">
      <c r="A19" s="2" t="inlineStr">
        <is>
          <t>PD</t>
        </is>
      </c>
      <c r="B19" s="2" t="inlineStr">
        <is>
          <t>PD-04 Ilmu Kepelatihan</t>
        </is>
      </c>
      <c r="C19" s="2" t="inlineStr">
        <is>
          <t>Ilmu Kepelatihan</t>
        </is>
      </c>
      <c r="D19" s="2" t="inlineStr">
        <is>
          <t>Individualisasi</t>
        </is>
      </c>
      <c r="E19" s="2" t="inlineStr">
        <is>
          <t>Application</t>
        </is>
      </c>
      <c r="F19" s="2" t="inlineStr">
        <is>
          <t>Lanjutan – C3</t>
        </is>
      </c>
      <c r="G19" s="2" t="inlineStr">
        <is>
          <t>Dua kenshi memiliki kemampuan dan kondisi berbeda. Prinsip perencanaan yang paling tepat adalah …</t>
        </is>
      </c>
      <c r="H19" s="2" t="inlineStr">
        <is>
          <t>menyamakan recovery</t>
        </is>
      </c>
      <c r="I19" s="2" t="inlineStr">
        <is>
          <t>memberi beban identik tanpa asesmen</t>
        </is>
      </c>
      <c r="J19" s="2" t="inlineStr">
        <is>
          <t>menggunakan satu target untuk semua</t>
        </is>
      </c>
      <c r="K19" s="2" t="inlineStr">
        <is>
          <t>menyesuaikan program dengan kebutuhan dan kondisi masing-masing</t>
        </is>
      </c>
      <c r="L19" s="2" t="inlineStr">
        <is>
          <t>menghapus monitoring</t>
        </is>
      </c>
      <c r="M19" s="2" t="inlineStr">
        <is>
          <t>D</t>
        </is>
      </c>
    </row>
    <row r="20" ht="72" customHeight="1">
      <c r="A20" s="2" t="inlineStr">
        <is>
          <t>PD</t>
        </is>
      </c>
      <c r="B20" s="2" t="inlineStr">
        <is>
          <t>PD-05 Metodologi Mengajar</t>
        </is>
      </c>
      <c r="C20" s="2" t="inlineStr">
        <is>
          <t>Metodologi Kepelatihan</t>
        </is>
      </c>
      <c r="D20" s="2" t="inlineStr">
        <is>
          <t>Demonstration standard</t>
        </is>
      </c>
      <c r="E20" s="2" t="inlineStr">
        <is>
          <t>Case Analysis</t>
        </is>
      </c>
      <c r="F20" s="2" t="inlineStr">
        <is>
          <t>Lanjutan – C4</t>
        </is>
      </c>
      <c r="G20" s="2" t="inlineStr">
        <is>
          <t>Pada microteaching, demonstrasi teknik benar tetapi posisi pelatih membuat peserta sulit melihat. Perbaikan paling relevan adalah …</t>
        </is>
      </c>
      <c r="H20" s="2" t="inlineStr">
        <is>
          <t>mengurangi penjelasan</t>
        </is>
      </c>
      <c r="I20" s="2" t="inlineStr">
        <is>
          <t>menambah kecepatan</t>
        </is>
      </c>
      <c r="J20" s="2" t="inlineStr">
        <is>
          <t>memperbaiki posisi dan sudut demonstrasi agar visualisasi jelas</t>
        </is>
      </c>
      <c r="K20" s="2" t="inlineStr">
        <is>
          <t>mengganti materi</t>
        </is>
      </c>
      <c r="L20" s="2" t="inlineStr">
        <is>
          <t>menghapus demonstrasi</t>
        </is>
      </c>
      <c r="M20" s="2" t="inlineStr">
        <is>
          <t>C</t>
        </is>
      </c>
    </row>
    <row r="21" ht="72" customHeight="1">
      <c r="A21" s="2" t="inlineStr">
        <is>
          <t>PD</t>
        </is>
      </c>
      <c r="B21" s="2" t="inlineStr">
        <is>
          <t>PD-05 Metodologi Mengajar</t>
        </is>
      </c>
      <c r="C21" s="2" t="inlineStr">
        <is>
          <t>Metodologi Kepelatihan</t>
        </is>
      </c>
      <c r="D21" s="2" t="inlineStr">
        <is>
          <t>Group management</t>
        </is>
      </c>
      <c r="E21" s="2" t="inlineStr">
        <is>
          <t>Application</t>
        </is>
      </c>
      <c r="F21" s="2" t="inlineStr">
        <is>
          <t>Lanjutan – C3</t>
        </is>
      </c>
      <c r="G21" s="2" t="inlineStr">
        <is>
          <t>Saat latihan kelompok, beberapa pasangan tidak memahami batas kontak. Pelatih seharusnya …</t>
        </is>
      </c>
      <c r="H21" s="2" t="inlineStr">
        <is>
          <t>menghentikan dan memperjelas briefing, aturan pasangan dan keselamatan</t>
        </is>
      </c>
      <c r="I21" s="2" t="inlineStr">
        <is>
          <t>menyerahkan keputusan pada peserta</t>
        </is>
      </c>
      <c r="J21" s="2" t="inlineStr">
        <is>
          <t>membiarkan sampai terjadi insiden</t>
        </is>
      </c>
      <c r="K21" s="2" t="inlineStr">
        <is>
          <t>menambah intensitas</t>
        </is>
      </c>
      <c r="L21" s="2" t="inlineStr">
        <is>
          <t>menghapus pasangan</t>
        </is>
      </c>
      <c r="M21" s="2" t="inlineStr">
        <is>
          <t>A</t>
        </is>
      </c>
    </row>
    <row r="22" ht="72" customHeight="1">
      <c r="A22" s="2" t="inlineStr">
        <is>
          <t>PD</t>
        </is>
      </c>
      <c r="B22" s="2" t="inlineStr">
        <is>
          <t>PD-06 Analisis Kenshi</t>
        </is>
      </c>
      <c r="C22" s="2" t="inlineStr">
        <is>
          <t>Analisis Performa</t>
        </is>
      </c>
      <c r="D22" s="2" t="inlineStr">
        <is>
          <t>Observasi vs interpretasi</t>
        </is>
      </c>
      <c r="E22" s="2" t="inlineStr">
        <is>
          <t>Case Analysis</t>
        </is>
      </c>
      <c r="F22" s="2" t="inlineStr">
        <is>
          <t>Lanjutan – C4</t>
        </is>
      </c>
      <c r="G22" s="2" t="inlineStr">
        <is>
          <t>Pelatih menyimpulkan kenshi 'malas' hanya karena performanya turun satu sesi. Pendekatan yang lebih evidence-based adalah …</t>
        </is>
      </c>
      <c r="H22" s="2" t="inlineStr">
        <is>
          <t>mengganti pelatih</t>
        </is>
      </c>
      <c r="I22" s="2" t="inlineStr">
        <is>
          <t>menghapus evaluasi</t>
        </is>
      </c>
      <c r="J22" s="2" t="inlineStr">
        <is>
          <t>mengumpulkan observasi/data tambahan sebelum menentukan intervensi</t>
        </is>
      </c>
      <c r="K22" s="2" t="inlineStr">
        <is>
          <t>langsung memberi hukuman</t>
        </is>
      </c>
      <c r="L22" s="2" t="inlineStr">
        <is>
          <t>mengabaikan penurunan</t>
        </is>
      </c>
      <c r="M22" s="2" t="inlineStr">
        <is>
          <t>C</t>
        </is>
      </c>
    </row>
    <row r="23" ht="72" customHeight="1">
      <c r="A23" s="2" t="inlineStr">
        <is>
          <t>PD</t>
        </is>
      </c>
      <c r="B23" s="2" t="inlineStr">
        <is>
          <t>PD-06 Analisis Kenshi</t>
        </is>
      </c>
      <c r="C23" s="2" t="inlineStr">
        <is>
          <t>Analisis Performa</t>
        </is>
      </c>
      <c r="D23" s="2" t="inlineStr">
        <is>
          <t>Feedback berbasis bukti</t>
        </is>
      </c>
      <c r="E23" s="2" t="inlineStr">
        <is>
          <t>Application</t>
        </is>
      </c>
      <c r="F23" s="2" t="inlineStr">
        <is>
          <t>Lanjutan – C3</t>
        </is>
      </c>
      <c r="G23" s="2" t="inlineStr">
        <is>
          <t>Feedback yang paling kuat secara profesional adalah …</t>
        </is>
      </c>
      <c r="H23" s="2" t="inlineStr">
        <is>
          <t>memberi label pribadi</t>
        </is>
      </c>
      <c r="I23" s="2" t="inlineStr">
        <is>
          <t>membandingkan dengan peserta lain</t>
        </is>
      </c>
      <c r="J23" s="2" t="inlineStr">
        <is>
          <t>'Kamu memang tidak berbakat'</t>
        </is>
      </c>
      <c r="K23" s="2" t="inlineStr">
        <is>
          <t>menunjukkan bukti observasi, menjelaskan gap dan memberi langkah perbaikan</t>
        </is>
      </c>
      <c r="L23" s="2" t="inlineStr">
        <is>
          <t>'Gerakanmu buruk'</t>
        </is>
      </c>
      <c r="M23" s="2" t="inlineStr">
        <is>
          <t>D</t>
        </is>
      </c>
    </row>
    <row r="24" ht="72" customHeight="1">
      <c r="A24" s="2" t="inlineStr">
        <is>
          <t>PD</t>
        </is>
      </c>
      <c r="B24" s="2" t="inlineStr">
        <is>
          <t>PD-07 K3</t>
        </is>
      </c>
      <c r="C24" s="2" t="inlineStr">
        <is>
          <t>K3 &amp; Keselamatan</t>
        </is>
      </c>
      <c r="D24" s="2" t="inlineStr">
        <is>
          <t>Stop criteria</t>
        </is>
      </c>
      <c r="E24" s="2" t="inlineStr">
        <is>
          <t>Case Analysis</t>
        </is>
      </c>
      <c r="F24" s="2" t="inlineStr">
        <is>
          <t>Lanjutan – C4</t>
        </is>
      </c>
      <c r="G24" s="2" t="inlineStr">
        <is>
          <t>Saat latihan, peserta mengalami tanda kondisi darurat seperti kehilangan kesadaran. Pelatih harus …</t>
        </is>
      </c>
      <c r="H24" s="2" t="inlineStr">
        <is>
          <t>menghentikan aktivitas dan mengaktifkan respons darurat sesuai kompetensi/SOP</t>
        </is>
      </c>
      <c r="I24" s="2" t="inlineStr">
        <is>
          <t>menunggu tanpa tindakan</t>
        </is>
      </c>
      <c r="J24" s="2" t="inlineStr">
        <is>
          <t>memberi diagnosis sendiri</t>
        </is>
      </c>
      <c r="K24" s="2" t="inlineStr">
        <is>
          <t>melanjutkan sesi</t>
        </is>
      </c>
      <c r="L24" s="2" t="inlineStr">
        <is>
          <t>meminta peserta berdiri sendiri</t>
        </is>
      </c>
      <c r="M24" s="2" t="inlineStr">
        <is>
          <t>A</t>
        </is>
      </c>
    </row>
    <row r="25" ht="72" customHeight="1">
      <c r="A25" s="2" t="inlineStr">
        <is>
          <t>PD</t>
        </is>
      </c>
      <c r="B25" s="2" t="inlineStr">
        <is>
          <t>PD-07 K3</t>
        </is>
      </c>
      <c r="C25" s="2" t="inlineStr">
        <is>
          <t>K3 &amp; Keselamatan</t>
        </is>
      </c>
      <c r="D25" s="2" t="inlineStr">
        <is>
          <t>Batas kompetensi medis</t>
        </is>
      </c>
      <c r="E25" s="2" t="inlineStr">
        <is>
          <t>Application</t>
        </is>
      </c>
      <c r="F25" s="2" t="inlineStr">
        <is>
          <t>Lanjutan – C3</t>
        </is>
      </c>
      <c r="G25" s="2" t="inlineStr">
        <is>
          <t>Pelatih bukan tenaga medis. Dalam menangani cedera, prinsip yang tepat adalah …</t>
        </is>
      </c>
      <c r="H25" s="2" t="inlineStr">
        <is>
          <t>melakukan diagnosis medis</t>
        </is>
      </c>
      <c r="I25" s="2" t="inlineStr">
        <is>
          <t>memberikan pertolongan sesuai kompetensi dan mengoordinasikan bantuan medis</t>
        </is>
      </c>
      <c r="J25" s="2" t="inlineStr">
        <is>
          <t>menyembunyikan insiden</t>
        </is>
      </c>
      <c r="K25" s="2" t="inlineStr">
        <is>
          <t>memberikan tindakan di luar pelatihan</t>
        </is>
      </c>
      <c r="L25" s="2" t="inlineStr">
        <is>
          <t>mengabaikan referral</t>
        </is>
      </c>
      <c r="M25" s="2" t="inlineStr">
        <is>
          <t>B</t>
        </is>
      </c>
    </row>
    <row r="26" ht="72" customHeight="1">
      <c r="A26" s="2" t="inlineStr">
        <is>
          <t>PD</t>
        </is>
      </c>
      <c r="B26" s="2" t="inlineStr">
        <is>
          <t>PD-08 Praktik</t>
        </is>
      </c>
      <c r="C26" s="2" t="inlineStr">
        <is>
          <t>Praktik &amp; Portofolio</t>
        </is>
      </c>
      <c r="D26" s="2" t="inlineStr">
        <is>
          <t>Portofolio</t>
        </is>
      </c>
      <c r="E26" s="2" t="inlineStr">
        <is>
          <t>Case Analysis</t>
        </is>
      </c>
      <c r="F26" s="2" t="inlineStr">
        <is>
          <t>Lanjutan – C4</t>
        </is>
      </c>
      <c r="G26" s="2" t="inlineStr">
        <is>
          <t>Portofolio pelatih dinilai kuat apabila evidence menunjukkan proses, hasil dan refleksi yang …</t>
        </is>
      </c>
      <c r="H26" s="2" t="inlineStr">
        <is>
          <t>hanya berupa foto</t>
        </is>
      </c>
      <c r="I26" s="2" t="inlineStr">
        <is>
          <t>tanpa catatan keselamatan</t>
        </is>
      </c>
      <c r="J26" s="2" t="inlineStr">
        <is>
          <t>tidak dapat diverifikasi</t>
        </is>
      </c>
      <c r="K26" s="2" t="inlineStr">
        <is>
          <t>tanpa lesson plan</t>
        </is>
      </c>
      <c r="L26" s="2" t="inlineStr">
        <is>
          <t>lengkap dan dapat ditelusuri</t>
        </is>
      </c>
      <c r="M26" s="2" t="inlineStr">
        <is>
          <t>E</t>
        </is>
      </c>
    </row>
    <row r="27" ht="72" customHeight="1">
      <c r="A27" s="2" t="inlineStr">
        <is>
          <t>PD</t>
        </is>
      </c>
      <c r="B27" s="2" t="inlineStr">
        <is>
          <t>Tata Kelola, AD/ART, Kewenangan dan Etika</t>
        </is>
      </c>
      <c r="C27" s="2" t="inlineStr">
        <is>
          <t>Regulasi &amp; Tata Kelola</t>
        </is>
      </c>
      <c r="D27" s="2" t="inlineStr">
        <is>
          <t>Mandat daerah</t>
        </is>
      </c>
      <c r="E27" s="2" t="inlineStr">
        <is>
          <t>Pilihan Ganda</t>
        </is>
      </c>
      <c r="F27" s="2" t="inlineStr">
        <is>
          <t>Lanjutan – C4</t>
        </is>
      </c>
      <c r="G27" s="2" t="inlineStr">
        <is>
          <t>Seorang pelatih diminta mengambil keputusan di luar mandat daerahnya. Respons yang paling tepat adalah …</t>
        </is>
      </c>
      <c r="H27" s="2" t="inlineStr">
        <is>
          <t>memeriksa mandat/kewenangan dan berkoordinasi melalui jalur yang berlaku</t>
        </is>
      </c>
      <c r="I27" s="2" t="inlineStr">
        <is>
          <t>langsung menjalankan karena diminta senior</t>
        </is>
      </c>
      <c r="J27" s="2" t="inlineStr">
        <is>
          <t>menyerahkan keputusan kepada peserta</t>
        </is>
      </c>
      <c r="K27" s="2" t="inlineStr">
        <is>
          <t>menggunakan aturan lama tanpa verifikasi</t>
        </is>
      </c>
      <c r="L27" s="2" t="inlineStr">
        <is>
          <t>membuat mandat sendiri</t>
        </is>
      </c>
      <c r="M27" s="2" t="inlineStr">
        <is>
          <t>A</t>
        </is>
      </c>
    </row>
    <row r="28" ht="72" customHeight="1">
      <c r="A28" s="2" t="inlineStr">
        <is>
          <t>PD</t>
        </is>
      </c>
      <c r="B28" s="2" t="inlineStr">
        <is>
          <t>Tata Kelola, AD/ART, Kewenangan dan Etika</t>
        </is>
      </c>
      <c r="C28" s="2" t="inlineStr">
        <is>
          <t>Regulasi &amp; Tata Kelola</t>
        </is>
      </c>
      <c r="D28" s="2" t="inlineStr">
        <is>
          <t>Conflict of interest</t>
        </is>
      </c>
      <c r="E28" s="2" t="inlineStr">
        <is>
          <t>Pilihan Ganda</t>
        </is>
      </c>
      <c r="F28" s="2" t="inlineStr">
        <is>
          <t>Lanjutan – C4</t>
        </is>
      </c>
      <c r="G28" s="2" t="inlineStr">
        <is>
          <t>Pelatih memiliki hubungan kepentingan dengan salah satu peserta yang dinilai. Tindakan paling profesional adalah …</t>
        </is>
      </c>
      <c r="H28" s="2" t="inlineStr">
        <is>
          <t>mengungkapkan konflik dan mengikuti mekanisme yang menjaga impartiality</t>
        </is>
      </c>
      <c r="I28" s="2" t="inlineStr">
        <is>
          <t>menilai tanpa memberitahu siapa pun</t>
        </is>
      </c>
      <c r="J28" s="2" t="inlineStr">
        <is>
          <t>memberi nilai tengah otomatis</t>
        </is>
      </c>
      <c r="K28" s="2" t="inlineStr">
        <is>
          <t>meminta peserta memilih penilai</t>
        </is>
      </c>
      <c r="L28" s="2" t="inlineStr">
        <is>
          <t>menghapus semua nilai</t>
        </is>
      </c>
      <c r="M28" s="2" t="inlineStr">
        <is>
          <t>A</t>
        </is>
      </c>
    </row>
    <row r="29" ht="72" customHeight="1">
      <c r="A29" s="2" t="inlineStr">
        <is>
          <t>PD</t>
        </is>
      </c>
      <c r="B29" s="2" t="inlineStr">
        <is>
          <t>Tata Kelola, AD/ART, Kewenangan dan Etika</t>
        </is>
      </c>
      <c r="C29" s="2" t="inlineStr">
        <is>
          <t>Regulasi &amp; Tata Kelola</t>
        </is>
      </c>
      <c r="D29" s="2" t="inlineStr">
        <is>
          <t>Audit trail</t>
        </is>
      </c>
      <c r="E29" s="2" t="inlineStr">
        <is>
          <t>Pilihan Ganda</t>
        </is>
      </c>
      <c r="F29" s="2" t="inlineStr">
        <is>
          <t>Lanjutan – C4</t>
        </is>
      </c>
      <c r="G29" s="2" t="inlineStr">
        <is>
          <t>Sebuah keputusan program berubah tetapi tidak ada catatan alasan perubahan. Perbaikan tata kelola yang paling penting adalah …</t>
        </is>
      </c>
      <c r="H29" s="2" t="inlineStr">
        <is>
          <t>membuat dokumentasi keputusan dan dasar perubahannya</t>
        </is>
      </c>
      <c r="I29" s="2" t="inlineStr">
        <is>
          <t>menghapus keputusan lama</t>
        </is>
      </c>
      <c r="J29" s="2" t="inlineStr">
        <is>
          <t>mengurangi jumlah rapat</t>
        </is>
      </c>
      <c r="K29" s="2" t="inlineStr">
        <is>
          <t>mengganti format logo</t>
        </is>
      </c>
      <c r="L29" s="2" t="inlineStr">
        <is>
          <t>menambah foto kegiatan</t>
        </is>
      </c>
      <c r="M29" s="2" t="inlineStr">
        <is>
          <t>A</t>
        </is>
      </c>
    </row>
    <row r="30" ht="72" customHeight="1">
      <c r="A30" s="2" t="inlineStr">
        <is>
          <t>PD</t>
        </is>
      </c>
      <c r="B30" s="2" t="inlineStr">
        <is>
          <t>Filosofi, Falsafah dan Pendidikan Shorinji Kempo</t>
        </is>
      </c>
      <c r="C30" s="2" t="inlineStr">
        <is>
          <t>Filosofi &amp; Pendidikan</t>
        </is>
      </c>
      <c r="D30" s="2" t="inlineStr">
        <is>
          <t>Shinshin Ichinyo</t>
        </is>
      </c>
      <c r="E30" s="2" t="inlineStr">
        <is>
          <t>Pilihan Ganda</t>
        </is>
      </c>
      <c r="F30" s="2" t="inlineStr">
        <is>
          <t>Lanjutan – C4</t>
        </is>
      </c>
      <c r="G30" s="2" t="inlineStr">
        <is>
          <t>Pelatih mengintegrasikan kondisi tubuh dan pengembangan mental dalam proses latihan. Konsep yang paling relevan adalah …</t>
        </is>
      </c>
      <c r="H30" s="2" t="inlineStr">
        <is>
          <t>Shinshin Ichinyo</t>
        </is>
      </c>
      <c r="I30" s="2" t="inlineStr">
        <is>
          <t>Jita Kyoraku</t>
        </is>
      </c>
      <c r="J30" s="2" t="inlineStr">
        <is>
          <t>Gi–Jutsu–Ryaku</t>
        </is>
      </c>
      <c r="K30" s="2" t="inlineStr">
        <is>
          <t>Shu–Ha–Ri</t>
        </is>
      </c>
      <c r="L30" s="2" t="inlineStr">
        <is>
          <t>Kenzen Ichinyo</t>
        </is>
      </c>
      <c r="M30" s="2" t="inlineStr">
        <is>
          <t>A</t>
        </is>
      </c>
    </row>
    <row r="31" ht="72" customHeight="1">
      <c r="A31" s="2" t="inlineStr">
        <is>
          <t>PD</t>
        </is>
      </c>
      <c r="B31" s="2" t="inlineStr">
        <is>
          <t>Filosofi, Falsafah dan Pendidikan Shorinji Kempo</t>
        </is>
      </c>
      <c r="C31" s="2" t="inlineStr">
        <is>
          <t>Filosofi &amp; Pendidikan</t>
        </is>
      </c>
      <c r="D31" s="2" t="inlineStr">
        <is>
          <t>Kenzen Ichinyo</t>
        </is>
      </c>
      <c r="E31" s="2" t="inlineStr">
        <is>
          <t>Pilihan Ganda</t>
        </is>
      </c>
      <c r="F31" s="2" t="inlineStr">
        <is>
          <t>Lanjutan – C4</t>
        </is>
      </c>
      <c r="G31" s="2" t="inlineStr">
        <is>
          <t>Hubungan antara latihan fisik/teknik dan pendidikan Zen dalam kerangka bahan ajar disebut …</t>
        </is>
      </c>
      <c r="H31" s="2" t="inlineStr">
        <is>
          <t>Kenzen Ichinyo</t>
        </is>
      </c>
      <c r="I31" s="2" t="inlineStr">
        <is>
          <t>Shinshin Ichinyo</t>
        </is>
      </c>
      <c r="J31" s="2" t="inlineStr">
        <is>
          <t>Jita Kyoraku</t>
        </is>
      </c>
      <c r="K31" s="2" t="inlineStr">
        <is>
          <t>Audit trail</t>
        </is>
      </c>
      <c r="L31" s="2" t="inlineStr">
        <is>
          <t>Needs analysis</t>
        </is>
      </c>
      <c r="M31" s="2" t="inlineStr">
        <is>
          <t>A</t>
        </is>
      </c>
    </row>
    <row r="32" ht="72" customHeight="1">
      <c r="A32" s="2" t="inlineStr">
        <is>
          <t>PD</t>
        </is>
      </c>
      <c r="B32" s="2" t="inlineStr">
        <is>
          <t>Filosofi, Falsafah dan Pendidikan Shorinji Kempo</t>
        </is>
      </c>
      <c r="C32" s="2" t="inlineStr">
        <is>
          <t>Filosofi &amp; Pendidikan</t>
        </is>
      </c>
      <c r="D32" s="2" t="inlineStr">
        <is>
          <t>Shu-Ha-Ri</t>
        </is>
      </c>
      <c r="E32" s="2" t="inlineStr">
        <is>
          <t>Pilihan Ganda</t>
        </is>
      </c>
      <c r="F32" s="2" t="inlineStr">
        <is>
          <t>Lanjutan – C4</t>
        </is>
      </c>
      <c r="G32" s="2" t="inlineStr">
        <is>
          <t>Kenshi mulai membangun pemahaman sendiri tetapi tetap berada dalam kerangka ajaran. Tahap yang tepat adalah …</t>
        </is>
      </c>
      <c r="H32" s="2" t="inlineStr">
        <is>
          <t>Ha</t>
        </is>
      </c>
      <c r="I32" s="2" t="inlineStr">
        <is>
          <t>Shu</t>
        </is>
      </c>
      <c r="J32" s="2" t="inlineStr">
        <is>
          <t>Ri</t>
        </is>
      </c>
      <c r="K32" s="2" t="inlineStr">
        <is>
          <t>Gyo</t>
        </is>
      </c>
      <c r="L32" s="2" t="inlineStr">
        <is>
          <t>Jutsu</t>
        </is>
      </c>
      <c r="M32" s="2" t="inlineStr">
        <is>
          <t>A</t>
        </is>
      </c>
    </row>
    <row r="33" ht="72" customHeight="1">
      <c r="A33" s="2" t="inlineStr">
        <is>
          <t>PD</t>
        </is>
      </c>
      <c r="B33" s="2" t="inlineStr">
        <is>
          <t>Filosofi, Falsafah dan Pendidikan Shorinji Kempo</t>
        </is>
      </c>
      <c r="C33" s="2" t="inlineStr">
        <is>
          <t>Filosofi &amp; Pendidikan</t>
        </is>
      </c>
      <c r="D33" s="2" t="inlineStr">
        <is>
          <t>Gyo</t>
        </is>
      </c>
      <c r="E33" s="2" t="inlineStr">
        <is>
          <t>Pilihan Ganda</t>
        </is>
      </c>
      <c r="F33" s="2" t="inlineStr">
        <is>
          <t>Lanjutan – C4</t>
        </is>
      </c>
      <c r="G33" s="2" t="inlineStr">
        <is>
          <t>Pelatih meminta kenshi menerapkan nilai yang dipelajari dalam perilaku sehari-hari. Pendekatan ini paling dekat dengan …</t>
        </is>
      </c>
      <c r="H33" s="2" t="inlineStr">
        <is>
          <t>Gyo</t>
        </is>
      </c>
      <c r="I33" s="2" t="inlineStr">
        <is>
          <t>Audit trail</t>
        </is>
      </c>
      <c r="J33" s="2" t="inlineStr">
        <is>
          <t>Progression</t>
        </is>
      </c>
      <c r="K33" s="2" t="inlineStr">
        <is>
          <t>Risk register</t>
        </is>
      </c>
      <c r="L33" s="2" t="inlineStr">
        <is>
          <t>Periodisasi</t>
        </is>
      </c>
      <c r="M33" s="2" t="inlineStr">
        <is>
          <t>A</t>
        </is>
      </c>
    </row>
    <row r="34" ht="72" customHeight="1">
      <c r="A34" s="2" t="inlineStr">
        <is>
          <t>PD</t>
        </is>
      </c>
      <c r="B34" s="2" t="inlineStr">
        <is>
          <t>Kurikulum Kyu–Dan dan Prinsip Pembelajaran Teknik</t>
        </is>
      </c>
      <c r="C34" s="2" t="inlineStr">
        <is>
          <t>Kurikulum &amp; Standardisasi</t>
        </is>
      </c>
      <c r="D34" s="2" t="inlineStr">
        <is>
          <t>Level dan progression</t>
        </is>
      </c>
      <c r="E34" s="2" t="inlineStr">
        <is>
          <t>Pilihan Ganda</t>
        </is>
      </c>
      <c r="F34" s="2" t="inlineStr">
        <is>
          <t>Lanjutan – C4</t>
        </is>
      </c>
      <c r="G34" s="2" t="inlineStr">
        <is>
          <t>Kenshi belum memenuhi prasyarat materi. Pelatih memberikan materi lebih kompleks karena mengejar waktu. Risiko pedagogis utamanya adalah …</t>
        </is>
      </c>
      <c r="H34" s="2" t="inlineStr">
        <is>
          <t>fondasi belum memadai sehingga progression tidak sesuai kesiapan</t>
        </is>
      </c>
      <c r="I34" s="2" t="inlineStr">
        <is>
          <t>evidence menjadi terlalu banyak</t>
        </is>
      </c>
      <c r="J34" s="2" t="inlineStr">
        <is>
          <t>administrasi menjadi terlalu lengkap</t>
        </is>
      </c>
      <c r="K34" s="2" t="inlineStr">
        <is>
          <t>recovery otomatis meningkat</t>
        </is>
      </c>
      <c r="L34" s="2" t="inlineStr">
        <is>
          <t>audit trail menjadi lebih kuat</t>
        </is>
      </c>
      <c r="M34" s="2" t="inlineStr">
        <is>
          <t>A</t>
        </is>
      </c>
    </row>
    <row r="35" ht="72" customHeight="1">
      <c r="A35" s="2" t="inlineStr">
        <is>
          <t>PD</t>
        </is>
      </c>
      <c r="B35" s="2" t="inlineStr">
        <is>
          <t>Kurikulum Kyu–Dan dan Prinsip Pembelajaran Teknik</t>
        </is>
      </c>
      <c r="C35" s="2" t="inlineStr">
        <is>
          <t>Kurikulum &amp; Standardisasi</t>
        </is>
      </c>
      <c r="D35" s="2" t="inlineStr">
        <is>
          <t>Source control</t>
        </is>
      </c>
      <c r="E35" s="2" t="inlineStr">
        <is>
          <t>Pilihan Ganda</t>
        </is>
      </c>
      <c r="F35" s="2" t="inlineStr">
        <is>
          <t>Lanjutan – C4</t>
        </is>
      </c>
      <c r="G35" s="2" t="inlineStr">
        <is>
          <t>Pelatih menemukan detail teknik yang tidak konsisten antara video lama dan sumber resmi terbaru. Keputusan yang paling tepat adalah …</t>
        </is>
      </c>
      <c r="H35" s="2" t="inlineStr">
        <is>
          <t>menggunakan sumber resmi terbaru yang berlaku dan mendokumentasikan rujukan</t>
        </is>
      </c>
      <c r="I35" s="2" t="inlineStr">
        <is>
          <t>memilih video yang paling populer</t>
        </is>
      </c>
      <c r="J35" s="2" t="inlineStr">
        <is>
          <t>menggabungkan keduanya</t>
        </is>
      </c>
      <c r="K35" s="2" t="inlineStr">
        <is>
          <t>mengikuti komentar peserta</t>
        </is>
      </c>
      <c r="L35" s="2" t="inlineStr">
        <is>
          <t>menghapus seluruh materi teknik</t>
        </is>
      </c>
      <c r="M35" s="2" t="inlineStr">
        <is>
          <t>A</t>
        </is>
      </c>
    </row>
    <row r="36" ht="72" customHeight="1">
      <c r="A36" s="2" t="inlineStr">
        <is>
          <t>PD</t>
        </is>
      </c>
      <c r="B36" s="2" t="inlineStr">
        <is>
          <t>Kurikulum Kyu–Dan dan Prinsip Pembelajaran Teknik</t>
        </is>
      </c>
      <c r="C36" s="2" t="inlineStr">
        <is>
          <t>Kurikulum &amp; Standardisasi</t>
        </is>
      </c>
      <c r="D36" s="2" t="inlineStr">
        <is>
          <t>Video observation</t>
        </is>
      </c>
      <c r="E36" s="2" t="inlineStr">
        <is>
          <t>Pilihan Ganda</t>
        </is>
      </c>
      <c r="F36" s="2" t="inlineStr">
        <is>
          <t>Lanjutan – C4</t>
        </is>
      </c>
      <c r="G36" s="2" t="inlineStr">
        <is>
          <t>Video observation paling tepat digunakan untuk …</t>
        </is>
      </c>
      <c r="H36" s="2" t="inlineStr">
        <is>
          <t>meninjau gerak secara sistematis dan mendukung koreksi berbasis bukti</t>
        </is>
      </c>
      <c r="I36" s="2" t="inlineStr">
        <is>
          <t>menggantikan semua latihan</t>
        </is>
      </c>
      <c r="J36" s="2" t="inlineStr">
        <is>
          <t>menilai kepribadian peserta</t>
        </is>
      </c>
      <c r="K36" s="2" t="inlineStr">
        <is>
          <t>menentukan jabatan pelatih</t>
        </is>
      </c>
      <c r="L36" s="2" t="inlineStr">
        <is>
          <t>mengukur popularitas teknik</t>
        </is>
      </c>
      <c r="M36" s="2" t="inlineStr">
        <is>
          <t>A</t>
        </is>
      </c>
    </row>
    <row r="37" ht="72" customHeight="1">
      <c r="A37" s="2" t="inlineStr">
        <is>
          <t>PD</t>
        </is>
      </c>
      <c r="B37" s="2" t="inlineStr">
        <is>
          <t>Ilmu Kepelatihan dan Perencanaan Program</t>
        </is>
      </c>
      <c r="C37" s="2" t="inlineStr">
        <is>
          <t>Ilmu Kepelatihan</t>
        </is>
      </c>
      <c r="D37" s="2" t="inlineStr">
        <is>
          <t>Needs analysis</t>
        </is>
      </c>
      <c r="E37" s="2" t="inlineStr">
        <is>
          <t>Pilihan Ganda</t>
        </is>
      </c>
      <c r="F37" s="2" t="inlineStr">
        <is>
          <t>Lanjutan – C4</t>
        </is>
      </c>
      <c r="G37" s="2" t="inlineStr">
        <is>
          <t>Dua kenshi memiliki kebutuhan latihan berbeda. Pelatih seharusnya memulai program dengan …</t>
        </is>
      </c>
      <c r="H37" s="2" t="inlineStr">
        <is>
          <t>profil dan needs analysis untuk menentukan kebutuhan masing-masing</t>
        </is>
      </c>
      <c r="I37" s="2" t="inlineStr">
        <is>
          <t>satu program identik tanpa asesmen</t>
        </is>
      </c>
      <c r="J37" s="2" t="inlineStr">
        <is>
          <t>beban maksimum untuk semua</t>
        </is>
      </c>
      <c r="K37" s="2" t="inlineStr">
        <is>
          <t>penghapusan monitoring</t>
        </is>
      </c>
      <c r="L37" s="2" t="inlineStr">
        <is>
          <t>penilaian berdasarkan senioritas</t>
        </is>
      </c>
      <c r="M37" s="2" t="inlineStr">
        <is>
          <t>A</t>
        </is>
      </c>
    </row>
    <row r="38" ht="72" customHeight="1">
      <c r="A38" s="2" t="inlineStr">
        <is>
          <t>PD</t>
        </is>
      </c>
      <c r="B38" s="2" t="inlineStr">
        <is>
          <t>Ilmu Kepelatihan dan Perencanaan Program</t>
        </is>
      </c>
      <c r="C38" s="2" t="inlineStr">
        <is>
          <t>Ilmu Kepelatihan</t>
        </is>
      </c>
      <c r="D38" s="2" t="inlineStr">
        <is>
          <t>FITT</t>
        </is>
      </c>
      <c r="E38" s="2" t="inlineStr">
        <is>
          <t>Pilihan Ganda</t>
        </is>
      </c>
      <c r="F38" s="2" t="inlineStr">
        <is>
          <t>Lanjutan – C4</t>
        </is>
      </c>
      <c r="G38" s="2" t="inlineStr">
        <is>
          <t>Dalam penyusunan program, FITT digunakan untuk membantu mengatur …</t>
        </is>
      </c>
      <c r="H38" s="2" t="inlineStr">
        <is>
          <t>frekuensi, intensitas, waktu dan tipe latihan</t>
        </is>
      </c>
      <c r="I38" s="2" t="inlineStr">
        <is>
          <t>filsafat, integritas, teknik dan teaching</t>
        </is>
      </c>
      <c r="J38" s="2" t="inlineStr">
        <is>
          <t>forum, instruktur, tugas dan tes</t>
        </is>
      </c>
      <c r="K38" s="2" t="inlineStr">
        <is>
          <t>fasilitas, inventaris, transportasi dan tiket</t>
        </is>
      </c>
      <c r="L38" s="2" t="inlineStr">
        <is>
          <t>fokus, instruksi, target dan tim</t>
        </is>
      </c>
      <c r="M38" s="2" t="inlineStr">
        <is>
          <t>A</t>
        </is>
      </c>
    </row>
    <row r="39" ht="72" customHeight="1">
      <c r="A39" s="2" t="inlineStr">
        <is>
          <t>PD</t>
        </is>
      </c>
      <c r="B39" s="2" t="inlineStr">
        <is>
          <t>Ilmu Kepelatihan dan Perencanaan Program</t>
        </is>
      </c>
      <c r="C39" s="2" t="inlineStr">
        <is>
          <t>Ilmu Kepelatihan</t>
        </is>
      </c>
      <c r="D39" s="2" t="inlineStr">
        <is>
          <t>Program 4 minggu</t>
        </is>
      </c>
      <c r="E39" s="2" t="inlineStr">
        <is>
          <t>Pilihan Ganda</t>
        </is>
      </c>
      <c r="F39" s="2" t="inlineStr">
        <is>
          <t>Lanjutan – C4</t>
        </is>
      </c>
      <c r="G39" s="2" t="inlineStr">
        <is>
          <t>Program empat minggu tidak memiliki indikator keberhasilan. Komponen yang paling perlu diperbaiki adalah …</t>
        </is>
      </c>
      <c r="H39" s="2" t="inlineStr">
        <is>
          <t>indikator dan mekanisme monitoring/evaluasi</t>
        </is>
      </c>
      <c r="I39" s="2" t="inlineStr">
        <is>
          <t>warna dokumen</t>
        </is>
      </c>
      <c r="J39" s="2" t="inlineStr">
        <is>
          <t>jumlah halaman</t>
        </is>
      </c>
      <c r="K39" s="2" t="inlineStr">
        <is>
          <t>nama program</t>
        </is>
      </c>
      <c r="L39" s="2" t="inlineStr">
        <is>
          <t>jumlah foto</t>
        </is>
      </c>
      <c r="M39" s="2" t="inlineStr">
        <is>
          <t>A</t>
        </is>
      </c>
    </row>
    <row r="40" ht="72" customHeight="1">
      <c r="A40" s="2" t="inlineStr">
        <is>
          <t>PD</t>
        </is>
      </c>
      <c r="B40" s="2" t="inlineStr">
        <is>
          <t>Ilmu Kepelatihan dan Perencanaan Program</t>
        </is>
      </c>
      <c r="C40" s="2" t="inlineStr">
        <is>
          <t>Ilmu Kepelatihan</t>
        </is>
      </c>
      <c r="D40" s="2" t="inlineStr">
        <is>
          <t>Recovery</t>
        </is>
      </c>
      <c r="E40" s="2" t="inlineStr">
        <is>
          <t>Pilihan Ganda</t>
        </is>
      </c>
      <c r="F40" s="2" t="inlineStr">
        <is>
          <t>Lanjutan – C4</t>
        </is>
      </c>
      <c r="G40" s="2" t="inlineStr">
        <is>
          <t>Beban latihan meningkat tetapi recovery tidak direncanakan. Risiko perencanaan utamanya adalah …</t>
        </is>
      </c>
      <c r="H40" s="2" t="inlineStr">
        <is>
          <t>kesiapan peserta dapat terganggu karena pemulihan tidak terkelola</t>
        </is>
      </c>
      <c r="I40" s="2" t="inlineStr">
        <is>
          <t>audit trail otomatis hilang</t>
        </is>
      </c>
      <c r="J40" s="2" t="inlineStr">
        <is>
          <t>materi teknik menjadi tidak resmi</t>
        </is>
      </c>
      <c r="K40" s="2" t="inlineStr">
        <is>
          <t>portofolio pasti kosong</t>
        </is>
      </c>
      <c r="L40" s="2" t="inlineStr">
        <is>
          <t>kewenangan daerah berubah</t>
        </is>
      </c>
      <c r="M40" s="2" t="inlineStr">
        <is>
          <t>A</t>
        </is>
      </c>
    </row>
    <row r="41" ht="72" customHeight="1">
      <c r="A41" s="2" t="inlineStr">
        <is>
          <t>PD</t>
        </is>
      </c>
      <c r="B41" s="2" t="inlineStr">
        <is>
          <t>Metodologi Mengajar Teknik Shorinji Kempo</t>
        </is>
      </c>
      <c r="C41" s="2" t="inlineStr">
        <is>
          <t>Metodologi Coaching</t>
        </is>
      </c>
      <c r="D41" s="2" t="inlineStr">
        <is>
          <t>Verbal cue</t>
        </is>
      </c>
      <c r="E41" s="2" t="inlineStr">
        <is>
          <t>Pilihan Ganda</t>
        </is>
      </c>
      <c r="F41" s="2" t="inlineStr">
        <is>
          <t>Lanjutan – C4</t>
        </is>
      </c>
      <c r="G41" s="2" t="inlineStr">
        <is>
          <t>Pada microteaching, peserta melakukan kesalahan karena instruksi verbal ambigu. Intervensi terbaik adalah …</t>
        </is>
      </c>
      <c r="H41" s="2" t="inlineStr">
        <is>
          <t>memperjelas verbal cue dan memeriksa pemahaman peserta</t>
        </is>
      </c>
      <c r="I41" s="2" t="inlineStr">
        <is>
          <t>menambah kecepatan demonstrasi</t>
        </is>
      </c>
      <c r="J41" s="2" t="inlineStr">
        <is>
          <t>mengurangi feedback</t>
        </is>
      </c>
      <c r="K41" s="2" t="inlineStr">
        <is>
          <t>menghapus tujuan</t>
        </is>
      </c>
      <c r="L41" s="2" t="inlineStr">
        <is>
          <t>mengganti seluruh peserta</t>
        </is>
      </c>
      <c r="M41" s="2" t="inlineStr">
        <is>
          <t>A</t>
        </is>
      </c>
    </row>
    <row r="42" ht="72" customHeight="1">
      <c r="A42" s="2" t="inlineStr">
        <is>
          <t>PD</t>
        </is>
      </c>
      <c r="B42" s="2" t="inlineStr">
        <is>
          <t>Metodologi Mengajar Teknik Shorinji Kempo</t>
        </is>
      </c>
      <c r="C42" s="2" t="inlineStr">
        <is>
          <t>Metodologi Coaching</t>
        </is>
      </c>
      <c r="D42" s="2" t="inlineStr">
        <is>
          <t>Feedback</t>
        </is>
      </c>
      <c r="E42" s="2" t="inlineStr">
        <is>
          <t>Pilihan Ganda</t>
        </is>
      </c>
      <c r="F42" s="2" t="inlineStr">
        <is>
          <t>Lanjutan – C4</t>
        </is>
      </c>
      <c r="G42" s="2" t="inlineStr">
        <is>
          <t>Feedback yang mengatakan “gerakanmu jelek” perlu diperbaiki menjadi …</t>
        </is>
      </c>
      <c r="H42" s="2" t="inlineStr">
        <is>
          <t>deskripsi spesifik perilaku/gerak dan arahan perbaikannya</t>
        </is>
      </c>
      <c r="I42" s="2" t="inlineStr">
        <is>
          <t>komentar lebih keras</t>
        </is>
      </c>
      <c r="J42" s="2" t="inlineStr">
        <is>
          <t>nilai angka tanpa penjelasan</t>
        </is>
      </c>
      <c r="K42" s="2" t="inlineStr">
        <is>
          <t>pujian umum</t>
        </is>
      </c>
      <c r="L42" s="2" t="inlineStr">
        <is>
          <t>kritik terhadap karakter peserta</t>
        </is>
      </c>
      <c r="M42" s="2" t="inlineStr">
        <is>
          <t>A</t>
        </is>
      </c>
    </row>
    <row r="43" ht="72" customHeight="1">
      <c r="A43" s="2" t="inlineStr">
        <is>
          <t>PD</t>
        </is>
      </c>
      <c r="B43" s="2" t="inlineStr">
        <is>
          <t>Metodologi Mengajar Teknik Shorinji Kempo</t>
        </is>
      </c>
      <c r="C43" s="2" t="inlineStr">
        <is>
          <t>Metodologi Coaching</t>
        </is>
      </c>
      <c r="D43" s="2" t="inlineStr">
        <is>
          <t>Positioning</t>
        </is>
      </c>
      <c r="E43" s="2" t="inlineStr">
        <is>
          <t>Pilihan Ganda</t>
        </is>
      </c>
      <c r="F43" s="2" t="inlineStr">
        <is>
          <t>Lanjutan – C4</t>
        </is>
      </c>
      <c r="G43" s="2" t="inlineStr">
        <is>
          <t>Peserta sulit melihat demonstrasi karena posisi pelatih tertutup oleh pasangan. Perbaikan paling tepat adalah …</t>
        </is>
      </c>
      <c r="H43" s="2" t="inlineStr">
        <is>
          <t>mengubah posisi agar demonstrasi terlihat jelas oleh peserta</t>
        </is>
      </c>
      <c r="I43" s="2" t="inlineStr">
        <is>
          <t>menambah musik</t>
        </is>
      </c>
      <c r="J43" s="2" t="inlineStr">
        <is>
          <t>mengurangi waktu observasi</t>
        </is>
      </c>
      <c r="K43" s="2" t="inlineStr">
        <is>
          <t>meminta peserta menebak gerakan</t>
        </is>
      </c>
      <c r="L43" s="2" t="inlineStr">
        <is>
          <t>menghapus demonstrasi</t>
        </is>
      </c>
      <c r="M43" s="2" t="inlineStr">
        <is>
          <t>A</t>
        </is>
      </c>
    </row>
    <row r="44" ht="72" customHeight="1">
      <c r="A44" s="2" t="inlineStr">
        <is>
          <t>PD</t>
        </is>
      </c>
      <c r="B44" s="2" t="inlineStr">
        <is>
          <t>Analisis Kenshi, Fisik, Mental dan Performa</t>
        </is>
      </c>
      <c r="C44" s="2" t="inlineStr">
        <is>
          <t>Analisis Kenshi &amp; Performa</t>
        </is>
      </c>
      <c r="D44" s="2" t="inlineStr">
        <is>
          <t>Evidence based analysis</t>
        </is>
      </c>
      <c r="E44" s="2" t="inlineStr">
        <is>
          <t>Pilihan Ganda</t>
        </is>
      </c>
      <c r="F44" s="2" t="inlineStr">
        <is>
          <t>Lanjutan – C4</t>
        </is>
      </c>
      <c r="G44" s="2" t="inlineStr">
        <is>
          <t>Pelatih menyimpulkan kenshi “malas” dari satu sesi yang buruk. Pendekatan yang lebih tepat adalah …</t>
        </is>
      </c>
      <c r="H44" s="2" t="inlineStr">
        <is>
          <t>mengumpulkan pola observasi dan data sebelum menyimpulkan penyebab</t>
        </is>
      </c>
      <c r="I44" s="2" t="inlineStr">
        <is>
          <t>langsung memberi hukuman</t>
        </is>
      </c>
      <c r="J44" s="2" t="inlineStr">
        <is>
          <t>menaikkan beban</t>
        </is>
      </c>
      <c r="K44" s="2" t="inlineStr">
        <is>
          <t>mengganti pelatih</t>
        </is>
      </c>
      <c r="L44" s="2" t="inlineStr">
        <is>
          <t>menghapus catatan</t>
        </is>
      </c>
      <c r="M44" s="2" t="inlineStr">
        <is>
          <t>A</t>
        </is>
      </c>
    </row>
    <row r="45" ht="72" customHeight="1">
      <c r="A45" s="2" t="inlineStr">
        <is>
          <t>PD</t>
        </is>
      </c>
      <c r="B45" s="2" t="inlineStr">
        <is>
          <t>Analisis Kenshi, Fisik, Mental dan Performa</t>
        </is>
      </c>
      <c r="C45" s="2" t="inlineStr">
        <is>
          <t>Analisis Kenshi &amp; Performa</t>
        </is>
      </c>
      <c r="D45" s="2" t="inlineStr">
        <is>
          <t>Performance profile</t>
        </is>
      </c>
      <c r="E45" s="2" t="inlineStr">
        <is>
          <t>Pilihan Ganda</t>
        </is>
      </c>
      <c r="F45" s="2" t="inlineStr">
        <is>
          <t>Lanjutan – C4</t>
        </is>
      </c>
      <c r="G45" s="2" t="inlineStr">
        <is>
          <t>Profil kenshi yang baik dapat mengintegrasikan …</t>
        </is>
      </c>
      <c r="H45" s="2" t="inlineStr">
        <is>
          <t>aspek fisik, mental, teknik dan performa yang relevan</t>
        </is>
      </c>
      <c r="I45" s="2" t="inlineStr">
        <is>
          <t>jumlah pengikut media sosial saja</t>
        </is>
      </c>
      <c r="J45" s="2" t="inlineStr">
        <is>
          <t>warna sabuk saja</t>
        </is>
      </c>
      <c r="K45" s="2" t="inlineStr">
        <is>
          <t>lama perjalanan ke dojo</t>
        </is>
      </c>
      <c r="L45" s="2" t="inlineStr">
        <is>
          <t>jumlah foto kegiatan</t>
        </is>
      </c>
      <c r="M45" s="2" t="inlineStr">
        <is>
          <t>A</t>
        </is>
      </c>
    </row>
    <row r="46" ht="72" customHeight="1">
      <c r="A46" s="2" t="inlineStr">
        <is>
          <t>PD</t>
        </is>
      </c>
      <c r="B46" s="2" t="inlineStr">
        <is>
          <t>Analisis Kenshi, Fisik, Mental dan Performa</t>
        </is>
      </c>
      <c r="C46" s="2" t="inlineStr">
        <is>
          <t>Analisis Kenshi &amp; Performa</t>
        </is>
      </c>
      <c r="D46" s="2" t="inlineStr">
        <is>
          <t>Intervention</t>
        </is>
      </c>
      <c r="E46" s="2" t="inlineStr">
        <is>
          <t>Pilihan Ganda</t>
        </is>
      </c>
      <c r="F46" s="2" t="inlineStr">
        <is>
          <t>Lanjutan – C4</t>
        </is>
      </c>
      <c r="G46" s="2" t="inlineStr">
        <is>
          <t>Setelah observasi menunjukkan masalah spesifik, intervensi sebaiknya …</t>
        </is>
      </c>
      <c r="H46" s="2" t="inlineStr">
        <is>
          <t>dikaitkan langsung dengan temuan dan tujuan perbaikan</t>
        </is>
      </c>
      <c r="I46" s="2" t="inlineStr">
        <is>
          <t>sama untuk semua kenshi</t>
        </is>
      </c>
      <c r="J46" s="2" t="inlineStr">
        <is>
          <t>ditentukan tanpa data</t>
        </is>
      </c>
      <c r="K46" s="2" t="inlineStr">
        <is>
          <t>hanya berupa motivasi</t>
        </is>
      </c>
      <c r="L46" s="2" t="inlineStr">
        <is>
          <t>tidak perlu dievaluasi</t>
        </is>
      </c>
      <c r="M46" s="2" t="inlineStr">
        <is>
          <t>A</t>
        </is>
      </c>
    </row>
    <row r="47" ht="72" customHeight="1">
      <c r="A47" s="2" t="inlineStr">
        <is>
          <t>PD</t>
        </is>
      </c>
      <c r="B47" s="2" t="inlineStr">
        <is>
          <t>Kesehatan, Keselamatan, Cedera dan Pertolongan Pertama</t>
        </is>
      </c>
      <c r="C47" s="2" t="inlineStr">
        <is>
          <t>K3, Cedera &amp; P3K</t>
        </is>
      </c>
      <c r="D47" s="2" t="inlineStr">
        <is>
          <t>Stop criteria</t>
        </is>
      </c>
      <c r="E47" s="2" t="inlineStr">
        <is>
          <t>Pilihan Ganda</t>
        </is>
      </c>
      <c r="F47" s="2" t="inlineStr">
        <is>
          <t>Lanjutan – C4</t>
        </is>
      </c>
      <c r="G47" s="2" t="inlineStr">
        <is>
          <t>Saat latihan muncul kehilangan kesadaran, tindakan pelatih harus …</t>
        </is>
      </c>
      <c r="H47" s="2" t="inlineStr">
        <is>
          <t>menghentikan aktivitas dan menjalankan respons darurat sesuai kompetensi/SOP</t>
        </is>
      </c>
      <c r="I47" s="2" t="inlineStr">
        <is>
          <t>meneruskan latihan dengan intensitas rendah</t>
        </is>
      </c>
      <c r="J47" s="2" t="inlineStr">
        <is>
          <t>meminta peserta melanjutkan sendiri</t>
        </is>
      </c>
      <c r="K47" s="2" t="inlineStr">
        <is>
          <t>melakukan diagnosis</t>
        </is>
      </c>
      <c r="L47" s="2" t="inlineStr">
        <is>
          <t>menunggu sampai sesi selesai</t>
        </is>
      </c>
      <c r="M47" s="2" t="inlineStr">
        <is>
          <t>A</t>
        </is>
      </c>
    </row>
    <row r="48" ht="72" customHeight="1">
      <c r="A48" s="2" t="inlineStr">
        <is>
          <t>PD</t>
        </is>
      </c>
      <c r="B48" s="2" t="inlineStr">
        <is>
          <t>Kesehatan, Keselamatan, Cedera dan Pertolongan Pertama</t>
        </is>
      </c>
      <c r="C48" s="2" t="inlineStr">
        <is>
          <t>K3, Cedera &amp; P3K</t>
        </is>
      </c>
      <c r="D48" s="2" t="inlineStr">
        <is>
          <t>Referral</t>
        </is>
      </c>
      <c r="E48" s="2" t="inlineStr">
        <is>
          <t>Pilihan Ganda</t>
        </is>
      </c>
      <c r="F48" s="2" t="inlineStr">
        <is>
          <t>Lanjutan – C4</t>
        </is>
      </c>
      <c r="G48" s="2" t="inlineStr">
        <is>
          <t>Pelatih tidak memiliki kompetensi diagnosis medis. Dalam kasus yang memerlukan penanganan profesional, pelatih harus …</t>
        </is>
      </c>
      <c r="H48" s="2" t="inlineStr">
        <is>
          <t>melakukan pertolongan dalam batas kompetensi dan merujuk sesuai prosedur</t>
        </is>
      </c>
      <c r="I48" s="2" t="inlineStr">
        <is>
          <t>menentukan diagnosis sendiri</t>
        </is>
      </c>
      <c r="J48" s="2" t="inlineStr">
        <is>
          <t>memberikan terapi medis yang tidak dikuasai</t>
        </is>
      </c>
      <c r="K48" s="2" t="inlineStr">
        <is>
          <t>menunda rujukan</t>
        </is>
      </c>
      <c r="L48" s="2" t="inlineStr">
        <is>
          <t>mengabaikan kejadian</t>
        </is>
      </c>
      <c r="M48" s="2" t="inlineStr">
        <is>
          <t>A</t>
        </is>
      </c>
    </row>
    <row r="49" ht="72" customHeight="1">
      <c r="A49" s="2" t="inlineStr">
        <is>
          <t>PD</t>
        </is>
      </c>
      <c r="B49" s="2" t="inlineStr">
        <is>
          <t>Kesehatan, Keselamatan, Cedera dan Pertolongan Pertama</t>
        </is>
      </c>
      <c r="C49" s="2" t="inlineStr">
        <is>
          <t>K3, Cedera &amp; P3K</t>
        </is>
      </c>
      <c r="D49" s="2" t="inlineStr">
        <is>
          <t>Risk control</t>
        </is>
      </c>
      <c r="E49" s="2" t="inlineStr">
        <is>
          <t>Pilihan Ganda</t>
        </is>
      </c>
      <c r="F49" s="2" t="inlineStr">
        <is>
          <t>Lanjutan – C4</t>
        </is>
      </c>
      <c r="G49" s="2" t="inlineStr">
        <is>
          <t>Sebelum latihan kontak, risk assessment menunjukkan risiko pasangan tidak seimbang. Kontrol paling tepat adalah …</t>
        </is>
      </c>
      <c r="H49" s="2" t="inlineStr">
        <is>
          <t>mengatur pasangan dan batas latihan untuk menurunkan risiko</t>
        </is>
      </c>
      <c r="I49" s="2" t="inlineStr">
        <is>
          <t>mengabaikan risiko</t>
        </is>
      </c>
      <c r="J49" s="2" t="inlineStr">
        <is>
          <t>menambah kecepatan latihan</t>
        </is>
      </c>
      <c r="K49" s="2" t="inlineStr">
        <is>
          <t>menghapus briefing</t>
        </is>
      </c>
      <c r="L49" s="2" t="inlineStr">
        <is>
          <t>menambah jumlah peserta</t>
        </is>
      </c>
      <c r="M49" s="2" t="inlineStr">
        <is>
          <t>A</t>
        </is>
      </c>
    </row>
    <row r="50" ht="72" customHeight="1">
      <c r="A50" s="2" t="inlineStr">
        <is>
          <t>PD</t>
        </is>
      </c>
      <c r="B50" s="2" t="inlineStr">
        <is>
          <t>Praktik Kepelatihan, Microteaching dan Portofolio</t>
        </is>
      </c>
      <c r="C50" s="2" t="inlineStr">
        <is>
          <t>Praktik, Microteaching &amp; Portofolio</t>
        </is>
      </c>
      <c r="D50" s="2" t="inlineStr">
        <is>
          <t>Microteaching evidence</t>
        </is>
      </c>
      <c r="E50" s="2" t="inlineStr">
        <is>
          <t>Pilihan Ganda</t>
        </is>
      </c>
      <c r="F50" s="2" t="inlineStr">
        <is>
          <t>Lanjutan – C4</t>
        </is>
      </c>
      <c r="G50" s="2" t="inlineStr">
        <is>
          <t>Dalam ujian praktik, microteaching yang baik perlu menunjukkan …</t>
        </is>
      </c>
      <c r="H50" s="2" t="inlineStr">
        <is>
          <t>kemampuan mengajar, demonstrasi, koreksi/feedback dan pengelolaan sesi</t>
        </is>
      </c>
      <c r="I50" s="2" t="inlineStr">
        <is>
          <t>kemampuan promosi kegiatan</t>
        </is>
      </c>
      <c r="J50" s="2" t="inlineStr">
        <is>
          <t>jumlah peserta terbanyak</t>
        </is>
      </c>
      <c r="K50" s="2" t="inlineStr">
        <is>
          <t>durasi latihan terpanjang</t>
        </is>
      </c>
      <c r="L50" s="2" t="inlineStr">
        <is>
          <t>seragam paling lengkap</t>
        </is>
      </c>
      <c r="M50" s="2" t="inlineStr">
        <is>
          <t>A</t>
        </is>
      </c>
    </row>
    <row r="51" ht="72" customHeight="1">
      <c r="A51" s="2" t="inlineStr">
        <is>
          <t>PD</t>
        </is>
      </c>
      <c r="B51" s="2" t="inlineStr">
        <is>
          <t>Praktik Kepelatihan, Microteaching dan Portofolio</t>
        </is>
      </c>
      <c r="C51" s="2" t="inlineStr">
        <is>
          <t>Praktik, Microteaching &amp; Portofolio</t>
        </is>
      </c>
      <c r="D51" s="2" t="inlineStr">
        <is>
          <t>Reflection</t>
        </is>
      </c>
      <c r="E51" s="2" t="inlineStr">
        <is>
          <t>Pilihan Ganda</t>
        </is>
      </c>
      <c r="F51" s="2" t="inlineStr">
        <is>
          <t>Lanjutan – C4</t>
        </is>
      </c>
      <c r="G51" s="2" t="inlineStr">
        <is>
          <t>Setelah observasi sesi, refleksi yang baik menghasilkan …</t>
        </is>
      </c>
      <c r="H51" s="2" t="inlineStr">
        <is>
          <t>temuan dan action plan yang spesifik serta dapat ditindaklanjuti</t>
        </is>
      </c>
      <c r="I51" s="2" t="inlineStr">
        <is>
          <t>pujian umum tanpa tindak lanjut</t>
        </is>
      </c>
      <c r="J51" s="2" t="inlineStr">
        <is>
          <t>penghapusan evidence</t>
        </is>
      </c>
      <c r="K51" s="2" t="inlineStr">
        <is>
          <t>perubahan program tanpa alasan</t>
        </is>
      </c>
      <c r="L51" s="2" t="inlineStr">
        <is>
          <t>catatan kehadiran saja</t>
        </is>
      </c>
      <c r="M51" s="2" t="inlineStr">
        <is>
          <t>A</t>
        </is>
      </c>
    </row>
    <row r="52" ht="72" customHeight="1">
      <c r="A52" s="2" t="inlineStr">
        <is>
          <t>PN</t>
        </is>
      </c>
      <c r="B52" s="2" t="inlineStr">
        <is>
          <t>PN-01 Kepemimpinan Pelatih Nasional dan Tata Kelola</t>
        </is>
      </c>
      <c r="C52" s="2" t="inlineStr">
        <is>
          <t>Regulasi &amp; Tata Kelola</t>
        </is>
      </c>
      <c r="D52" s="2" t="inlineStr">
        <is>
          <t>Koordinasi PB–Pengprov</t>
        </is>
      </c>
      <c r="E52" s="2" t="inlineStr">
        <is>
          <t>Case Analysis</t>
        </is>
      </c>
      <c r="F52" s="2" t="inlineStr">
        <is>
          <t>Lanjutan – C4</t>
        </is>
      </c>
      <c r="G52" s="2" t="inlineStr">
        <is>
          <t>Program pembinaan lintas provinsi mengalami tumpang tindih kewenangan. Berdasarkan PN-01, respons paling tepat adalah …</t>
        </is>
      </c>
      <c r="H52" s="2" t="inlineStr">
        <is>
          <t>Mengubah struktur organisasi secara sepihak</t>
        </is>
      </c>
      <c r="I52" s="2" t="inlineStr">
        <is>
          <t>Mengabaikan batas wilayah</t>
        </is>
      </c>
      <c r="J52" s="2" t="inlineStr">
        <is>
          <t>Membiarkan setiap wilayah menentukan standar sendiri</t>
        </is>
      </c>
      <c r="K52" s="2" t="inlineStr">
        <is>
          <t>Memeriksa mandat, memperjelas koordinasi dan mendokumentasikan keputusan</t>
        </is>
      </c>
      <c r="L52" s="2" t="inlineStr">
        <is>
          <t>Menghapus laporan untuk mempercepat program</t>
        </is>
      </c>
      <c r="M52" s="2" t="inlineStr">
        <is>
          <t>D</t>
        </is>
      </c>
    </row>
    <row r="53" ht="72" customHeight="1">
      <c r="A53" s="2" t="inlineStr">
        <is>
          <t>PN</t>
        </is>
      </c>
      <c r="B53" s="2" t="inlineStr">
        <is>
          <t>PN-02 Filosofi Lanjutan, Kepemimpinan dan Gyo</t>
        </is>
      </c>
      <c r="C53" s="2" t="inlineStr">
        <is>
          <t>Filosofi &amp; Leadership</t>
        </is>
      </c>
      <c r="D53" s="2" t="inlineStr">
        <is>
          <t>Contribution to society</t>
        </is>
      </c>
      <c r="E53" s="2" t="inlineStr">
        <is>
          <t>Application</t>
        </is>
      </c>
      <c r="F53" s="2" t="inlineStr">
        <is>
          <t>Lanjutan – C3</t>
        </is>
      </c>
      <c r="G53" s="2" t="inlineStr">
        <is>
          <t>PN-02 menghubungkan filosofi, leadership dan pengembangan manusia. Penerapan yang paling sesuai adalah …</t>
        </is>
      </c>
      <c r="H53" s="2" t="inlineStr">
        <is>
          <t>Mengabaikan refleksi kepemimpinan</t>
        </is>
      </c>
      <c r="I53" s="2" t="inlineStr">
        <is>
          <t>Mengutamakan hasil kompetisi tanpa pembinaan manusia</t>
        </is>
      </c>
      <c r="J53" s="2" t="inlineStr">
        <is>
          <t>Menjadikan kepemimpinan sebagai sarana pembinaan karakter dan kontribusi kepada masyarakat</t>
        </is>
      </c>
      <c r="K53" s="2" t="inlineStr">
        <is>
          <t>Memisahkan filosofi dari praktik kepelatihan</t>
        </is>
      </c>
      <c r="L53" s="2" t="inlineStr">
        <is>
          <t>Mengukur keberhasilan hanya dari jabatan</t>
        </is>
      </c>
      <c r="M53" s="2" t="inlineStr">
        <is>
          <t>C</t>
        </is>
      </c>
    </row>
    <row r="54" ht="72" customHeight="1">
      <c r="A54" s="2" t="inlineStr">
        <is>
          <t>PN</t>
        </is>
      </c>
      <c r="B54" s="2" t="inlineStr">
        <is>
          <t>PN-03 Kurikulum Yudansha, Kyohan dan Standardisasi Teknik</t>
        </is>
      </c>
      <c r="C54" s="2" t="inlineStr">
        <is>
          <t>Kurikulum &amp; Standardisasi</t>
        </is>
      </c>
      <c r="D54" s="2" t="inlineStr">
        <is>
          <t>Technical calibration</t>
        </is>
      </c>
      <c r="E54" s="2" t="inlineStr">
        <is>
          <t>Case Analysis</t>
        </is>
      </c>
      <c r="F54" s="2" t="inlineStr">
        <is>
          <t>Lanjutan – C4</t>
        </is>
      </c>
      <c r="G54" s="2" t="inlineStr">
        <is>
          <t>Video dua pelatih menunjukkan perbedaan demonstrasi teknik. Sebagai langkah awal standardisasi, pelatih nasional sebaiknya …</t>
        </is>
      </c>
      <c r="H54" s="2" t="inlineStr">
        <is>
          <t>Menetapkan versi yang paling populer</t>
        </is>
      </c>
      <c r="I54" s="2" t="inlineStr">
        <is>
          <t>Mengikuti pelatih dengan masa latihan terlama</t>
        </is>
      </c>
      <c r="J54" s="2" t="inlineStr">
        <is>
          <t>Menghapus video agar tidak diperdebatkan</t>
        </is>
      </c>
      <c r="K54" s="2" t="inlineStr">
        <is>
          <t>Melakukan source-check terhadap Curriculum/Kyohan dan menganalisis deviasi</t>
        </is>
      </c>
      <c r="L54" s="2" t="inlineStr">
        <is>
          <t>Menggabungkan kedua versi menjadi teknik baru</t>
        </is>
      </c>
      <c r="M54" s="2" t="inlineStr">
        <is>
          <t>D</t>
        </is>
      </c>
    </row>
    <row r="55" ht="72" customHeight="1">
      <c r="A55" s="2" t="inlineStr">
        <is>
          <t>PN</t>
        </is>
      </c>
      <c r="B55" s="2" t="inlineStr">
        <is>
          <t>PN-04 Periodisasi, Analisis Performa dan Persiapan Kompetisi</t>
        </is>
      </c>
      <c r="C55" s="2" t="inlineStr">
        <is>
          <t>Periodisasi &amp; Performa</t>
        </is>
      </c>
      <c r="D55" s="2" t="inlineStr">
        <is>
          <t>Adaptasi program</t>
        </is>
      </c>
      <c r="E55" s="2" t="inlineStr">
        <is>
          <t>Case Analysis</t>
        </is>
      </c>
      <c r="F55" s="2" t="inlineStr">
        <is>
          <t>Lanjutan – C4</t>
        </is>
      </c>
      <c r="G55" s="2" t="inlineStr">
        <is>
          <t>Data monitoring menunjukkan target performa belum tercapai dan recovery tidak memadai. Prinsip PN-04 yang paling relevan adalah …</t>
        </is>
      </c>
      <c r="H55" s="2" t="inlineStr">
        <is>
          <t>Menyesuaikan program berdasarkan data dan kebutuhan atlet</t>
        </is>
      </c>
      <c r="I55" s="2" t="inlineStr">
        <is>
          <t>Menaikkan volume tanpa mempertimbangkan recovery</t>
        </is>
      </c>
      <c r="J55" s="2" t="inlineStr">
        <is>
          <t>Menghapus monitoring</t>
        </is>
      </c>
      <c r="K55" s="2" t="inlineStr">
        <is>
          <t>Mempertahankan program tanpa evaluasi</t>
        </is>
      </c>
      <c r="L55" s="2" t="inlineStr">
        <is>
          <t>Mengganti target tanpa analisis</t>
        </is>
      </c>
      <c r="M55" s="2" t="inlineStr">
        <is>
          <t>A</t>
        </is>
      </c>
    </row>
    <row r="56" ht="72" customHeight="1">
      <c r="A56" s="2" t="inlineStr">
        <is>
          <t>PN</t>
        </is>
      </c>
      <c r="B56" s="2" t="inlineStr">
        <is>
          <t>PN-04 Periodisasi, Analisis Performa dan Persiapan Kompetisi</t>
        </is>
      </c>
      <c r="C56" s="2" t="inlineStr">
        <is>
          <t>Periodisasi &amp; Performa</t>
        </is>
      </c>
      <c r="D56" s="2" t="inlineStr">
        <is>
          <t>Fase transisi</t>
        </is>
      </c>
      <c r="E56" s="2" t="inlineStr">
        <is>
          <t>Application</t>
        </is>
      </c>
      <c r="F56" s="2" t="inlineStr">
        <is>
          <t>Lanjutan – C3</t>
        </is>
      </c>
      <c r="G56" s="2" t="inlineStr">
        <is>
          <t>Setelah periode kompetisi, program memasuki fase transisi. Berdasarkan PN-04, fokus utamanya adalah …</t>
        </is>
      </c>
      <c r="H56" s="2" t="inlineStr">
        <is>
          <t>Fondasi dengan volume tinggi</t>
        </is>
      </c>
      <c r="I56" s="2" t="inlineStr">
        <is>
          <t>Performa puncak sepanjang fase</t>
        </is>
      </c>
      <c r="J56" s="2" t="inlineStr">
        <is>
          <t>Recovery dan evaluasi</t>
        </is>
      </c>
      <c r="K56" s="2" t="inlineStr">
        <is>
          <t>Teknik spesifik dan taktik dengan intensitas tinggi</t>
        </is>
      </c>
      <c r="L56" s="2" t="inlineStr">
        <is>
          <t>Simulasi pertandingan dengan intensitas sangat tinggi</t>
        </is>
      </c>
      <c r="M56" s="2" t="inlineStr">
        <is>
          <t>C</t>
        </is>
      </c>
    </row>
    <row r="57" ht="72" customHeight="1">
      <c r="A57" s="2" t="inlineStr">
        <is>
          <t>PN</t>
        </is>
      </c>
      <c r="B57" s="2" t="inlineStr">
        <is>
          <t>PN-05 Coach Education, Mentoring dan Pengembangan Pelatih</t>
        </is>
      </c>
      <c r="C57" s="2" t="inlineStr">
        <is>
          <t>Coach Education</t>
        </is>
      </c>
      <c r="D57" s="2" t="inlineStr">
        <is>
          <t>Feedback mentoring</t>
        </is>
      </c>
      <c r="E57" s="2" t="inlineStr">
        <is>
          <t>Case Analysis</t>
        </is>
      </c>
      <c r="F57" s="2" t="inlineStr">
        <is>
          <t>Lanjutan – C4</t>
        </is>
      </c>
      <c r="G57" s="2" t="inlineStr">
        <is>
          <t>Seorang Pelatih Daerah menerima feedback mentor yang sangat umum sehingga sulit ditindaklanjuti. Perbaikan yang paling tepat adalah …</t>
        </is>
      </c>
      <c r="H57" s="2" t="inlineStr">
        <is>
          <t>Mengurangi observasi agar mentor tidak bias</t>
        </is>
      </c>
      <c r="I57" s="2" t="inlineStr">
        <is>
          <t>Mengganti feedback dengan penilaian senioritas</t>
        </is>
      </c>
      <c r="J57" s="2" t="inlineStr">
        <is>
          <t>Menunda feedback tanpa batas</t>
        </is>
      </c>
      <c r="K57" s="2" t="inlineStr">
        <is>
          <t>Membuat feedback lebih spesifik, berbasis observasi dan dapat ditindaklanjuti</t>
        </is>
      </c>
      <c r="L57" s="2" t="inlineStr">
        <is>
          <t>Menghapus mentoring log</t>
        </is>
      </c>
      <c r="M57" s="2" t="inlineStr">
        <is>
          <t>D</t>
        </is>
      </c>
    </row>
    <row r="58" ht="72" customHeight="1">
      <c r="A58" s="2" t="inlineStr">
        <is>
          <t>PN</t>
        </is>
      </c>
      <c r="B58" s="2" t="inlineStr">
        <is>
          <t>PN-06 K3, Cedera, Pemulihan dan Manajemen Risiko</t>
        </is>
      </c>
      <c r="C58" s="2" t="inlineStr">
        <is>
          <t>K3 &amp; Cedera</t>
        </is>
      </c>
      <c r="D58" s="2" t="inlineStr">
        <is>
          <t>Return-to-training</t>
        </is>
      </c>
      <c r="E58" s="2" t="inlineStr">
        <is>
          <t>Case Analysis</t>
        </is>
      </c>
      <c r="F58" s="2" t="inlineStr">
        <is>
          <t>Lanjutan – C4</t>
        </is>
      </c>
      <c r="G58" s="2" t="inlineStr">
        <is>
          <t>Setelah pemulihan, seorang kenshi akan kembali berlatih. Berdasarkan PN-06, pelatih harus …</t>
        </is>
      </c>
      <c r="H58" s="2" t="inlineStr">
        <is>
          <t>Mengabaikan dokumentasi insiden</t>
        </is>
      </c>
      <c r="I58" s="2" t="inlineStr">
        <is>
          <t>Langsung mengembalikan ke beban maksimal</t>
        </is>
      </c>
      <c r="J58" s="2" t="inlineStr">
        <is>
          <t>Mendukung transisi latihan berdasarkan arahan tenaga kesehatan dan prinsip safe return</t>
        </is>
      </c>
      <c r="K58" s="2" t="inlineStr">
        <is>
          <t>Menentukan diagnosis dan izin medis sendiri</t>
        </is>
      </c>
      <c r="L58" s="2" t="inlineStr">
        <is>
          <t>Menghentikan semua latihan tanpa evaluasi</t>
        </is>
      </c>
      <c r="M58" s="2" t="inlineStr">
        <is>
          <t>C</t>
        </is>
      </c>
    </row>
    <row r="59" ht="72" customHeight="1">
      <c r="A59" s="2" t="inlineStr">
        <is>
          <t>PN</t>
        </is>
      </c>
      <c r="B59" s="2" t="inlineStr">
        <is>
          <t>PN-07 Praktik Kepelatihan Nasional dan Case Conference</t>
        </is>
      </c>
      <c r="C59" s="2" t="inlineStr">
        <is>
          <t>Praktik Nasional</t>
        </is>
      </c>
      <c r="D59" s="2" t="inlineStr">
        <is>
          <t>Case conference</t>
        </is>
      </c>
      <c r="E59" s="2" t="inlineStr">
        <is>
          <t>Case Analysis</t>
        </is>
      </c>
      <c r="F59" s="2" t="inlineStr">
        <is>
          <t>Lanjutan – C4</t>
        </is>
      </c>
      <c r="G59" s="2" t="inlineStr">
        <is>
          <t>Dalam case conference, solusi yang baik harus menghasilkan …</t>
        </is>
      </c>
      <c r="H59" s="2" t="inlineStr">
        <is>
          <t>Pendapat tanpa evidence</t>
        </is>
      </c>
      <c r="I59" s="2" t="inlineStr">
        <is>
          <t>Analisis kasus dan rekomendasi yang dapat dipertanggungjawabkan</t>
        </is>
      </c>
      <c r="J59" s="2" t="inlineStr">
        <is>
          <t>Keputusan berdasarkan senioritas saja</t>
        </is>
      </c>
      <c r="K59" s="2" t="inlineStr">
        <is>
          <t>Laporan tanpa tindak lanjut</t>
        </is>
      </c>
      <c r="L59" s="2" t="inlineStr">
        <is>
          <t>Perubahan standar tanpa source-check</t>
        </is>
      </c>
      <c r="M59" s="2" t="inlineStr">
        <is>
          <t>B</t>
        </is>
      </c>
    </row>
    <row r="60" ht="72" customHeight="1">
      <c r="A60" s="2" t="inlineStr">
        <is>
          <t>PN</t>
        </is>
      </c>
      <c r="B60" s="2" t="inlineStr">
        <is>
          <t>PN-08 Aktualisasi dan Laporan Program</t>
        </is>
      </c>
      <c r="C60" s="2" t="inlineStr">
        <is>
          <t>Aktualisasi</t>
        </is>
      </c>
      <c r="D60" s="2" t="inlineStr">
        <is>
          <t>Implementation log</t>
        </is>
      </c>
      <c r="E60" s="2" t="inlineStr">
        <is>
          <t>Application</t>
        </is>
      </c>
      <c r="F60" s="2" t="inlineStr">
        <is>
          <t>Lanjutan – C3</t>
        </is>
      </c>
      <c r="G60" s="2" t="inlineStr">
        <is>
          <t>Program aktualisasi 2–3 bulan telah berjalan, tetapi pelaksana tidak mencatat proses dan evidence. Dampak utama terhadap penilaian program adalah …</t>
        </is>
      </c>
      <c r="H60" s="2" t="inlineStr">
        <is>
          <t>Indikator tidak lagi diperlukan</t>
        </is>
      </c>
      <c r="I60" s="2" t="inlineStr">
        <is>
          <t>Monitoring tidak lagi relevan</t>
        </is>
      </c>
      <c r="J60" s="2" t="inlineStr">
        <is>
          <t>Presentasi menjadi pengganti seluruh evidence</t>
        </is>
      </c>
      <c r="K60" s="2" t="inlineStr">
        <is>
          <t>Kemajuan dan hasil sulit diverifikasi</t>
        </is>
      </c>
      <c r="L60" s="2" t="inlineStr">
        <is>
          <t>Program otomatis menjadi lebih valid</t>
        </is>
      </c>
      <c r="M60" s="2" t="inlineStr">
        <is>
          <t>D</t>
        </is>
      </c>
    </row>
    <row r="61" ht="72" customHeight="1">
      <c r="A61" s="2" t="inlineStr">
        <is>
          <t>PN</t>
        </is>
      </c>
      <c r="B61" s="2" t="inlineStr">
        <is>
          <t>Ujian Teori Pelatih</t>
        </is>
      </c>
      <c r="C61" s="2" t="inlineStr">
        <is>
          <t>Asesmen</t>
        </is>
      </c>
      <c r="D61" s="2" t="inlineStr">
        <is>
          <t>Ambang kelulusan</t>
        </is>
      </c>
      <c r="E61" s="2" t="inlineStr">
        <is>
          <t>Recall</t>
        </is>
      </c>
      <c r="F61" s="2" t="inlineStr">
        <is>
          <t>Lanjutan – C1</t>
        </is>
      </c>
      <c r="G61" s="2" t="inlineStr">
        <is>
          <t>Menurut kisi-kisi ujian teori yang tersedia, nilai minimum yang ditetapkan untuk tingkat Nasional adalah …</t>
        </is>
      </c>
      <c r="H61" s="2" t="inlineStr">
        <is>
          <t>60</t>
        </is>
      </c>
      <c r="I61" s="2" t="inlineStr">
        <is>
          <t>65</t>
        </is>
      </c>
      <c r="J61" s="2" t="inlineStr">
        <is>
          <t>80</t>
        </is>
      </c>
      <c r="K61" s="2" t="inlineStr">
        <is>
          <t>75</t>
        </is>
      </c>
      <c r="L61" s="2" t="inlineStr">
        <is>
          <t>70</t>
        </is>
      </c>
      <c r="M61" s="2" t="inlineStr">
        <is>
          <t>C</t>
        </is>
      </c>
    </row>
    <row r="62" ht="72" customHeight="1">
      <c r="A62" s="2" t="inlineStr">
        <is>
          <t>PN</t>
        </is>
      </c>
      <c r="B62" s="2" t="inlineStr">
        <is>
          <t>PN-01 Kepemimpinan Nasional</t>
        </is>
      </c>
      <c r="C62" s="2" t="inlineStr">
        <is>
          <t>Regulasi &amp; Tata Kelola</t>
        </is>
      </c>
      <c r="D62" s="2" t="inlineStr">
        <is>
          <t>Cross-region governance</t>
        </is>
      </c>
      <c r="E62" s="2" t="inlineStr">
        <is>
          <t>Case Analysis</t>
        </is>
      </c>
      <c r="F62" s="2" t="inlineStr">
        <is>
          <t>Lanjutan – C4</t>
        </is>
      </c>
      <c r="G62" s="2" t="inlineStr">
        <is>
          <t>Dua wilayah menjalankan program dengan standar administrasi berbeda dan tidak ada mekanisme koordinasi. Langkah Pelatih Nasional yang paling tepat adalah …</t>
        </is>
      </c>
      <c r="H62" s="2" t="inlineStr">
        <is>
          <t>membangun mekanisme koordinasi, mandat dan dokumentasi yang jelas</t>
        </is>
      </c>
      <c r="I62" s="2" t="inlineStr">
        <is>
          <t>menyerahkan pada peserta</t>
        </is>
      </c>
      <c r="J62" s="2" t="inlineStr">
        <is>
          <t>menggunakan keputusan informal</t>
        </is>
      </c>
      <c r="K62" s="2" t="inlineStr">
        <is>
          <t>membiarkan variasi</t>
        </is>
      </c>
      <c r="L62" s="2" t="inlineStr">
        <is>
          <t>menghapus semua aturan</t>
        </is>
      </c>
      <c r="M62" s="2" t="inlineStr">
        <is>
          <t>A</t>
        </is>
      </c>
    </row>
    <row r="63" ht="72" customHeight="1">
      <c r="A63" s="2" t="inlineStr">
        <is>
          <t>PN</t>
        </is>
      </c>
      <c r="B63" s="2" t="inlineStr">
        <is>
          <t>PN-01 Kepemimpinan Nasional</t>
        </is>
      </c>
      <c r="C63" s="2" t="inlineStr">
        <is>
          <t>Regulasi &amp; Tata Kelola</t>
        </is>
      </c>
      <c r="D63" s="2" t="inlineStr">
        <is>
          <t>Accountability</t>
        </is>
      </c>
      <c r="E63" s="2" t="inlineStr">
        <is>
          <t>Application</t>
        </is>
      </c>
      <c r="F63" s="2" t="inlineStr">
        <is>
          <t>Lanjutan – C3</t>
        </is>
      </c>
      <c r="G63" s="2" t="inlineStr">
        <is>
          <t>Akuntabilitas Pelatih Nasional paling kuat ditunjukkan melalui …</t>
        </is>
      </c>
      <c r="H63" s="2" t="inlineStr">
        <is>
          <t>popularitas</t>
        </is>
      </c>
      <c r="I63" s="2" t="inlineStr">
        <is>
          <t>senioritas</t>
        </is>
      </c>
      <c r="J63" s="2" t="inlineStr">
        <is>
          <t>keputusan tanpa catatan</t>
        </is>
      </c>
      <c r="K63" s="2" t="inlineStr">
        <is>
          <t>proses yang terdokumentasi, dapat ditelusuri dan dapat dijelaskan</t>
        </is>
      </c>
      <c r="L63" s="2" t="inlineStr">
        <is>
          <t>jumlah peserta</t>
        </is>
      </c>
      <c r="M63" s="2" t="inlineStr">
        <is>
          <t>D</t>
        </is>
      </c>
    </row>
    <row r="64" ht="72" customHeight="1">
      <c r="A64" s="2" t="inlineStr">
        <is>
          <t>PN</t>
        </is>
      </c>
      <c r="B64" s="2" t="inlineStr">
        <is>
          <t>PN-02 Filosofi Lanjutan</t>
        </is>
      </c>
      <c r="C64" s="2" t="inlineStr">
        <is>
          <t>Filosofi &amp; Leadership</t>
        </is>
      </c>
      <c r="D64" s="2" t="inlineStr">
        <is>
          <t>Contribution to society</t>
        </is>
      </c>
      <c r="E64" s="2" t="inlineStr">
        <is>
          <t>Case Analysis</t>
        </is>
      </c>
      <c r="F64" s="2" t="inlineStr">
        <is>
          <t>Lanjutan – C4</t>
        </is>
      </c>
      <c r="G64" s="2" t="inlineStr">
        <is>
          <t>Program pembinaan hanya berorientasi pada hasil internal dojo dan tidak menghubungkan ajaran dengan kontribusi sosial. Area PN-02 yang perlu diperkuat adalah …</t>
        </is>
      </c>
      <c r="H64" s="2" t="inlineStr">
        <is>
          <t>contribution to society</t>
        </is>
      </c>
      <c r="I64" s="2" t="inlineStr">
        <is>
          <t>volume</t>
        </is>
      </c>
      <c r="J64" s="2" t="inlineStr">
        <is>
          <t>risk register</t>
        </is>
      </c>
      <c r="K64" s="2" t="inlineStr">
        <is>
          <t>macrocycle</t>
        </is>
      </c>
      <c r="L64" s="2" t="inlineStr">
        <is>
          <t>audit trail</t>
        </is>
      </c>
      <c r="M64" s="2" t="inlineStr">
        <is>
          <t>A</t>
        </is>
      </c>
    </row>
    <row r="65" ht="72" customHeight="1">
      <c r="A65" s="2" t="inlineStr">
        <is>
          <t>PN</t>
        </is>
      </c>
      <c r="B65" s="2" t="inlineStr">
        <is>
          <t>PN-02 Filosofi Lanjutan</t>
        </is>
      </c>
      <c r="C65" s="2" t="inlineStr">
        <is>
          <t>Filosofi &amp; Leadership</t>
        </is>
      </c>
      <c r="D65" s="2" t="inlineStr">
        <is>
          <t>Leadership culture</t>
        </is>
      </c>
      <c r="E65" s="2" t="inlineStr">
        <is>
          <t>Application</t>
        </is>
      </c>
      <c r="F65" s="2" t="inlineStr">
        <is>
          <t>Lanjutan – C3</t>
        </is>
      </c>
      <c r="G65" s="2" t="inlineStr">
        <is>
          <t>Pemimpin pelatih ingin membangun budaya pembinaan yang konsisten dengan filosofi. Pendekatan paling tepat adalah …</t>
        </is>
      </c>
      <c r="H65" s="2" t="inlineStr">
        <is>
          <t>mengabaikan refleksi</t>
        </is>
      </c>
      <c r="I65" s="2" t="inlineStr">
        <is>
          <t>menghapus feedback</t>
        </is>
      </c>
      <c r="J65" s="2" t="inlineStr">
        <is>
          <t>memusatkan semua keputusan pada satu orang</t>
        </is>
      </c>
      <c r="K65" s="2" t="inlineStr">
        <is>
          <t>hanya memberi instruksi</t>
        </is>
      </c>
      <c r="L65" s="2" t="inlineStr">
        <is>
          <t>menghubungkan nilai, perilaku teladan, keputusan dan pengembangan manusia</t>
        </is>
      </c>
      <c r="M65" s="2" t="inlineStr">
        <is>
          <t>E</t>
        </is>
      </c>
    </row>
    <row r="66" ht="72" customHeight="1">
      <c r="A66" s="2" t="inlineStr">
        <is>
          <t>PN</t>
        </is>
      </c>
      <c r="B66" s="2" t="inlineStr">
        <is>
          <t>PN-03 Standardisasi Teknik</t>
        </is>
      </c>
      <c r="C66" s="2" t="inlineStr">
        <is>
          <t>Kurikulum &amp; Standardisasi</t>
        </is>
      </c>
      <c r="D66" s="2" t="inlineStr">
        <is>
          <t>Technical calibration</t>
        </is>
      </c>
      <c r="E66" s="2" t="inlineStr">
        <is>
          <t>Case Analysis</t>
        </is>
      </c>
      <c r="F66" s="2" t="inlineStr">
        <is>
          <t>Lanjutan – C4</t>
        </is>
      </c>
      <c r="G66" s="2" t="inlineStr">
        <is>
          <t>Video dua pelatih menunjukkan perbedaan demonstrasi pada teknik yang sama. Langkah awal standardisasi adalah …</t>
        </is>
      </c>
      <c r="H66" s="2" t="inlineStr">
        <is>
          <t>melakukan source-check terhadap Curriculum/Kyohan yang berlaku dan mengkalibrasi</t>
        </is>
      </c>
      <c r="I66" s="2" t="inlineStr">
        <is>
          <t>membuat teknik baru</t>
        </is>
      </c>
      <c r="J66" s="2" t="inlineStr">
        <is>
          <t>memilih video yang paling populer</t>
        </is>
      </c>
      <c r="K66" s="2" t="inlineStr">
        <is>
          <t>menghapus video</t>
        </is>
      </c>
      <c r="L66" s="2" t="inlineStr">
        <is>
          <t>mengikuti suara mayoritas tanpa sumber</t>
        </is>
      </c>
      <c r="M66" s="2" t="inlineStr">
        <is>
          <t>A</t>
        </is>
      </c>
    </row>
    <row r="67" ht="72" customHeight="1">
      <c r="A67" s="2" t="inlineStr">
        <is>
          <t>PN</t>
        </is>
      </c>
      <c r="B67" s="2" t="inlineStr">
        <is>
          <t>PN-03 Standardisasi Teknik</t>
        </is>
      </c>
      <c r="C67" s="2" t="inlineStr">
        <is>
          <t>Kurikulum &amp; Standardisasi</t>
        </is>
      </c>
      <c r="D67" s="2" t="inlineStr">
        <is>
          <t>Error correction</t>
        </is>
      </c>
      <c r="E67" s="2" t="inlineStr">
        <is>
          <t>Application</t>
        </is>
      </c>
      <c r="F67" s="2" t="inlineStr">
        <is>
          <t>Lanjutan – C3</t>
        </is>
      </c>
      <c r="G67" s="2" t="inlineStr">
        <is>
          <t>Dalam standardisasi teknik, koreksi yang baik harus …</t>
        </is>
      </c>
      <c r="H67" s="2" t="inlineStr">
        <is>
          <t>tidak perlu evidence</t>
        </is>
      </c>
      <c r="I67" s="2" t="inlineStr">
        <is>
          <t>mengubah standar tanpa otoritas</t>
        </is>
      </c>
      <c r="J67" s="2" t="inlineStr">
        <is>
          <t>hanya berdasarkan selera</t>
        </is>
      </c>
      <c r="K67" s="2" t="inlineStr">
        <is>
          <t>berbasis prinsip/rujukan dan dapat dijelaskan</t>
        </is>
      </c>
      <c r="L67" s="2" t="inlineStr">
        <is>
          <t>mengabaikan keselamatan</t>
        </is>
      </c>
      <c r="M67" s="2" t="inlineStr">
        <is>
          <t>D</t>
        </is>
      </c>
    </row>
    <row r="68" ht="72" customHeight="1">
      <c r="A68" s="2" t="inlineStr">
        <is>
          <t>PN</t>
        </is>
      </c>
      <c r="B68" s="2" t="inlineStr">
        <is>
          <t>PN-04 Periodisasi</t>
        </is>
      </c>
      <c r="C68" s="2" t="inlineStr">
        <is>
          <t>Ilmu Kepelatihan</t>
        </is>
      </c>
      <c r="D68" s="2" t="inlineStr">
        <is>
          <t>Monitoring</t>
        </is>
      </c>
      <c r="E68" s="2" t="inlineStr">
        <is>
          <t>Case Analysis</t>
        </is>
      </c>
      <c r="F68" s="2" t="inlineStr">
        <is>
          <t>Lanjutan – C4</t>
        </is>
      </c>
      <c r="G68" s="2" t="inlineStr">
        <is>
          <t>Data menunjukkan performa menurun sementara beban tinggi dan recovery buruk. Keputusan program yang paling logis adalah …</t>
        </is>
      </c>
      <c r="H68" s="2" t="inlineStr">
        <is>
          <t>meninjau beban dan recovery lalu mengadaptasi program berdasarkan data</t>
        </is>
      </c>
      <c r="I68" s="2" t="inlineStr">
        <is>
          <t>mengabaikan data</t>
        </is>
      </c>
      <c r="J68" s="2" t="inlineStr">
        <is>
          <t>menambah frekuensi tanpa evaluasi</t>
        </is>
      </c>
      <c r="K68" s="2" t="inlineStr">
        <is>
          <t>menghapus monitoring</t>
        </is>
      </c>
      <c r="L68" s="2" t="inlineStr">
        <is>
          <t>selalu menambah beban</t>
        </is>
      </c>
      <c r="M68" s="2" t="inlineStr">
        <is>
          <t>A</t>
        </is>
      </c>
    </row>
    <row r="69" ht="72" customHeight="1">
      <c r="A69" s="2" t="inlineStr">
        <is>
          <t>PN</t>
        </is>
      </c>
      <c r="B69" s="2" t="inlineStr">
        <is>
          <t>PN-04 Periodisasi</t>
        </is>
      </c>
      <c r="C69" s="2" t="inlineStr">
        <is>
          <t>Ilmu Kepelatihan</t>
        </is>
      </c>
      <c r="D69" s="2" t="inlineStr">
        <is>
          <t>Pra-kompetisi</t>
        </is>
      </c>
      <c r="E69" s="2" t="inlineStr">
        <is>
          <t>Application</t>
        </is>
      </c>
      <c r="F69" s="2" t="inlineStr">
        <is>
          <t>Lanjutan – C3</t>
        </is>
      </c>
      <c r="G69" s="2" t="inlineStr">
        <is>
          <t>Menurut rancangan PN-04, fase pra-kompetisi berfokus pada …</t>
        </is>
      </c>
      <c r="H69" s="2" t="inlineStr">
        <is>
          <t>administrasi peserta</t>
        </is>
      </c>
      <c r="I69" s="2" t="inlineStr">
        <is>
          <t>simulasi pertandingan dengan intensitas sangat tinggi dan volume lebih rendah</t>
        </is>
      </c>
      <c r="J69" s="2" t="inlineStr">
        <is>
          <t>fondasi umum saja</t>
        </is>
      </c>
      <c r="K69" s="2" t="inlineStr">
        <is>
          <t>recovery total tanpa latihan</t>
        </is>
      </c>
      <c r="L69" s="2" t="inlineStr">
        <is>
          <t>penghapusan evaluasi</t>
        </is>
      </c>
      <c r="M69" s="2" t="inlineStr">
        <is>
          <t>B</t>
        </is>
      </c>
    </row>
    <row r="70" ht="72" customHeight="1">
      <c r="A70" s="2" t="inlineStr">
        <is>
          <t>PN</t>
        </is>
      </c>
      <c r="B70" s="2" t="inlineStr">
        <is>
          <t>PN-05 Coach Education</t>
        </is>
      </c>
      <c r="C70" s="2" t="inlineStr">
        <is>
          <t>Pengembangan Pelatih</t>
        </is>
      </c>
      <c r="D70" s="2" t="inlineStr">
        <is>
          <t>Feedback</t>
        </is>
      </c>
      <c r="E70" s="2" t="inlineStr">
        <is>
          <t>Case Analysis</t>
        </is>
      </c>
      <c r="F70" s="2" t="inlineStr">
        <is>
          <t>Lanjutan – C4</t>
        </is>
      </c>
      <c r="G70" s="2" t="inlineStr">
        <is>
          <t>Seorang Pelatih Daerah menerima feedback mentor 'lebih baik lagi' tanpa contoh perilaku. Feedback tersebut perlu diperbaiki menjadi …</t>
        </is>
      </c>
      <c r="H70" s="2" t="inlineStr">
        <is>
          <t>tanpa evidence</t>
        </is>
      </c>
      <c r="I70" s="2" t="inlineStr">
        <is>
          <t>lebih keras</t>
        </is>
      </c>
      <c r="J70" s="2" t="inlineStr">
        <is>
          <t>lebih umum</t>
        </is>
      </c>
      <c r="K70" s="2" t="inlineStr">
        <is>
          <t>spesifik terhadap observasi, gap dan langkah tindak lanjut</t>
        </is>
      </c>
      <c r="L70" s="2" t="inlineStr">
        <is>
          <t>hanya berupa skor</t>
        </is>
      </c>
      <c r="M70" s="2" t="inlineStr">
        <is>
          <t>D</t>
        </is>
      </c>
    </row>
    <row r="71" ht="72" customHeight="1">
      <c r="A71" s="2" t="inlineStr">
        <is>
          <t>PN</t>
        </is>
      </c>
      <c r="B71" s="2" t="inlineStr">
        <is>
          <t>PN-05 Coach Education</t>
        </is>
      </c>
      <c r="C71" s="2" t="inlineStr">
        <is>
          <t>Pengembangan Pelatih</t>
        </is>
      </c>
      <c r="D71" s="2" t="inlineStr">
        <is>
          <t>Lesson Study</t>
        </is>
      </c>
      <c r="E71" s="2" t="inlineStr">
        <is>
          <t>Understanding</t>
        </is>
      </c>
      <c r="F71" s="2" t="inlineStr">
        <is>
          <t>Lanjutan – C2</t>
        </is>
      </c>
      <c r="G71" s="2" t="inlineStr">
        <is>
          <t>Lesson Study dalam konteks PN-05 paling tepat dipahami sebagai sarana …</t>
        </is>
      </c>
      <c r="H71" s="2" t="inlineStr">
        <is>
          <t>penetapan jabatan</t>
        </is>
      </c>
      <c r="I71" s="2" t="inlineStr">
        <is>
          <t>penghapusan observasi</t>
        </is>
      </c>
      <c r="J71" s="2" t="inlineStr">
        <is>
          <t>pengganti kurikulum</t>
        </is>
      </c>
      <c r="K71" s="2" t="inlineStr">
        <is>
          <t>pengurangan CPD</t>
        </is>
      </c>
      <c r="L71" s="2" t="inlineStr">
        <is>
          <t>pembelajaran dan perbaikan praktik mengajar secara kolaboratif</t>
        </is>
      </c>
      <c r="M71" s="2" t="inlineStr">
        <is>
          <t>E</t>
        </is>
      </c>
    </row>
    <row r="72" ht="72" customHeight="1">
      <c r="A72" s="2" t="inlineStr">
        <is>
          <t>PN</t>
        </is>
      </c>
      <c r="B72" s="2" t="inlineStr">
        <is>
          <t>PN-06 Manajemen Risiko</t>
        </is>
      </c>
      <c r="C72" s="2" t="inlineStr">
        <is>
          <t>K3 &amp; Keselamatan</t>
        </is>
      </c>
      <c r="D72" s="2" t="inlineStr">
        <is>
          <t>Return-to-training</t>
        </is>
      </c>
      <c r="E72" s="2" t="inlineStr">
        <is>
          <t>Case Analysis</t>
        </is>
      </c>
      <c r="F72" s="2" t="inlineStr">
        <is>
          <t>Lanjutan – C4</t>
        </is>
      </c>
      <c r="G72" s="2" t="inlineStr">
        <is>
          <t>Kenshi yang baru pulih ingin langsung kembali pada beban penuh. Prinsip PN-06 menekankan bahwa kembali berlatih harus …</t>
        </is>
      </c>
      <c r="H72" s="2" t="inlineStr">
        <is>
          <t>tanpa dokumentasi</t>
        </is>
      </c>
      <c r="I72" s="2" t="inlineStr">
        <is>
          <t>berdasarkan keinginan pelatih saja</t>
        </is>
      </c>
      <c r="J72" s="2" t="inlineStr">
        <is>
          <t>tanpa monitoring</t>
        </is>
      </c>
      <c r="K72" s="2" t="inlineStr">
        <is>
          <t>langsung maksimal</t>
        </is>
      </c>
      <c r="L72" s="2" t="inlineStr">
        <is>
          <t>mengikuti prinsip safe return dan arahan tenaga kesehatan yang relevan</t>
        </is>
      </c>
      <c r="M72" s="2" t="inlineStr">
        <is>
          <t>E</t>
        </is>
      </c>
    </row>
    <row r="73" ht="72" customHeight="1">
      <c r="A73" s="2" t="inlineStr">
        <is>
          <t>PN</t>
        </is>
      </c>
      <c r="B73" s="2" t="inlineStr">
        <is>
          <t>PN-06 Manajemen Risiko</t>
        </is>
      </c>
      <c r="C73" s="2" t="inlineStr">
        <is>
          <t>K3 &amp; Keselamatan</t>
        </is>
      </c>
      <c r="D73" s="2" t="inlineStr">
        <is>
          <t>Incident reporting</t>
        </is>
      </c>
      <c r="E73" s="2" t="inlineStr">
        <is>
          <t>Application</t>
        </is>
      </c>
      <c r="F73" s="2" t="inlineStr">
        <is>
          <t>Lanjutan – C3</t>
        </is>
      </c>
      <c r="G73" s="2" t="inlineStr">
        <is>
          <t>Mengapa incident report penting dalam manajemen risiko?</t>
        </is>
      </c>
      <c r="H73" s="2" t="inlineStr">
        <is>
          <t>untuk menghapus risk register</t>
        </is>
      </c>
      <c r="I73" s="2" t="inlineStr">
        <is>
          <t>untuk menggantikan tenaga medis</t>
        </is>
      </c>
      <c r="J73" s="2" t="inlineStr">
        <is>
          <t>untuk mendokumentasikan kejadian dan mendukung tindak lanjut/perbaikan sistem</t>
        </is>
      </c>
      <c r="K73" s="2" t="inlineStr">
        <is>
          <t>untuk menyembunyikan insiden</t>
        </is>
      </c>
      <c r="L73" s="2" t="inlineStr">
        <is>
          <t>untuk menentukan promosi</t>
        </is>
      </c>
      <c r="M73" s="2" t="inlineStr">
        <is>
          <t>C</t>
        </is>
      </c>
    </row>
    <row r="74" ht="72" customHeight="1">
      <c r="A74" s="2" t="inlineStr">
        <is>
          <t>PN</t>
        </is>
      </c>
      <c r="B74" s="2" t="inlineStr">
        <is>
          <t>PN-07 Case Conference</t>
        </is>
      </c>
      <c r="C74" s="2" t="inlineStr">
        <is>
          <t>Praktik &amp; Case</t>
        </is>
      </c>
      <c r="D74" s="2" t="inlineStr">
        <is>
          <t>Panel assessment</t>
        </is>
      </c>
      <c r="E74" s="2" t="inlineStr">
        <is>
          <t>Case Analysis</t>
        </is>
      </c>
      <c r="F74" s="2" t="inlineStr">
        <is>
          <t>Lanjutan – C4</t>
        </is>
      </c>
      <c r="G74" s="2" t="inlineStr">
        <is>
          <t>Agar penilaian panel pada advanced microteaching konsisten, panel seharusnya …</t>
        </is>
      </c>
      <c r="H74" s="2" t="inlineStr">
        <is>
          <t>menilai berdasarkan kesan pertama saja</t>
        </is>
      </c>
      <c r="I74" s="2" t="inlineStr">
        <is>
          <t>mengubah rubrik setelah melihat peserta</t>
        </is>
      </c>
      <c r="J74" s="2" t="inlineStr">
        <is>
          <t>menggunakan kriteria yang disepakati sebelum ujian</t>
        </is>
      </c>
      <c r="K74" s="2" t="inlineStr">
        <is>
          <t>mengabaikan evidence</t>
        </is>
      </c>
      <c r="L74" s="2" t="inlineStr">
        <is>
          <t>mengutamakan hubungan pribadi</t>
        </is>
      </c>
      <c r="M74" s="2" t="inlineStr">
        <is>
          <t>C</t>
        </is>
      </c>
    </row>
    <row r="75" ht="72" customHeight="1">
      <c r="A75" s="2" t="inlineStr">
        <is>
          <t>PN</t>
        </is>
      </c>
      <c r="B75" s="2" t="inlineStr">
        <is>
          <t>PN-07 Case Conference</t>
        </is>
      </c>
      <c r="C75" s="2" t="inlineStr">
        <is>
          <t>Praktik &amp; Case</t>
        </is>
      </c>
      <c r="D75" s="2" t="inlineStr">
        <is>
          <t>Program review</t>
        </is>
      </c>
      <c r="E75" s="2" t="inlineStr">
        <is>
          <t>Application</t>
        </is>
      </c>
      <c r="F75" s="2" t="inlineStr">
        <is>
          <t>Lanjutan – C3</t>
        </is>
      </c>
      <c r="G75" s="2" t="inlineStr">
        <is>
          <t>Hasil case conference menunjukkan program belum menyelesaikan akar masalah. Tindak lanjut yang paling tepat adalah …</t>
        </is>
      </c>
      <c r="H75" s="2" t="inlineStr">
        <is>
          <t>menghapus monitoring</t>
        </is>
      </c>
      <c r="I75" s="2" t="inlineStr">
        <is>
          <t>mengganti semua peserta</t>
        </is>
      </c>
      <c r="J75" s="2" t="inlineStr">
        <is>
          <t>mempertahankan program tanpa perubahan</t>
        </is>
      </c>
      <c r="K75" s="2" t="inlineStr">
        <is>
          <t>merevisi program berdasarkan analisis kasus dan evidence</t>
        </is>
      </c>
      <c r="L75" s="2" t="inlineStr">
        <is>
          <t>mengabaikan rekomendasi panel</t>
        </is>
      </c>
      <c r="M75" s="2" t="inlineStr">
        <is>
          <t>D</t>
        </is>
      </c>
    </row>
    <row r="76" ht="72" customHeight="1">
      <c r="A76" s="2" t="inlineStr">
        <is>
          <t>PN</t>
        </is>
      </c>
      <c r="B76" s="2" t="inlineStr">
        <is>
          <t>PN-08 Aktualisasi</t>
        </is>
      </c>
      <c r="C76" s="2" t="inlineStr">
        <is>
          <t>Program &amp; Evaluasi</t>
        </is>
      </c>
      <c r="D76" s="2" t="inlineStr">
        <is>
          <t>Refleksi dan adaptasi</t>
        </is>
      </c>
      <c r="E76" s="2" t="inlineStr">
        <is>
          <t>Case Analysis</t>
        </is>
      </c>
      <c r="F76" s="2" t="inlineStr">
        <is>
          <t>Lanjutan – C4</t>
        </is>
      </c>
      <c r="G76" s="2" t="inlineStr">
        <is>
          <t>Setelah evaluasi menunjukkan strategi tidak efektif, prinsip aktualisasi yang tepat adalah …</t>
        </is>
      </c>
      <c r="H76" s="2" t="inlineStr">
        <is>
          <t>mempertahankan strategi demi konsistensi</t>
        </is>
      </c>
      <c r="I76" s="2" t="inlineStr">
        <is>
          <t>menghapus indikator</t>
        </is>
      </c>
      <c r="J76" s="2" t="inlineStr">
        <is>
          <t>menghentikan dokumentasi</t>
        </is>
      </c>
      <c r="K76" s="2" t="inlineStr">
        <is>
          <t>mengabaikan hasil</t>
        </is>
      </c>
      <c r="L76" s="2" t="inlineStr">
        <is>
          <t>melakukan adaptasi berbasis evidence dan mendokumentasikan perubahan</t>
        </is>
      </c>
      <c r="M76" s="2" t="inlineStr">
        <is>
          <t>E</t>
        </is>
      </c>
    </row>
    <row r="77" ht="72" customHeight="1">
      <c r="A77" s="2" t="inlineStr">
        <is>
          <t>PN</t>
        </is>
      </c>
      <c r="B77" s="2" t="inlineStr">
        <is>
          <t>Kepemimpinan Pelatih Nasional dan Tata Kelola</t>
        </is>
      </c>
      <c r="C77" s="2" t="inlineStr">
        <is>
          <t>Regulasi, Leadership &amp; Tata Kelola</t>
        </is>
      </c>
      <c r="D77" s="2" t="inlineStr">
        <is>
          <t>Mandat lintas wilayah</t>
        </is>
      </c>
      <c r="E77" s="2" t="inlineStr">
        <is>
          <t>Pilihan Ganda</t>
        </is>
      </c>
      <c r="F77" s="2" t="inlineStr">
        <is>
          <t>Lanjutan – C4</t>
        </is>
      </c>
      <c r="G77" s="2" t="inlineStr">
        <is>
          <t>Program nasional menimbulkan tumpang tindih kewenangan dengan program daerah. Langkah pertama adalah …</t>
        </is>
      </c>
      <c r="H77" s="2" t="inlineStr">
        <is>
          <t>memetakan mandat, hirarki kewenangan dan jalur koordinasi</t>
        </is>
      </c>
      <c r="I77" s="2" t="inlineStr">
        <is>
          <t>langsung mengambil alih program daerah</t>
        </is>
      </c>
      <c r="J77" s="2" t="inlineStr">
        <is>
          <t>membiarkan dua program tanpa koordinasi</t>
        </is>
      </c>
      <c r="K77" s="2" t="inlineStr">
        <is>
          <t>mengikuti pihak yang paling populer</t>
        </is>
      </c>
      <c r="L77" s="2" t="inlineStr">
        <is>
          <t>menghapus dokumentasi</t>
        </is>
      </c>
      <c r="M77" s="2" t="inlineStr">
        <is>
          <t>A</t>
        </is>
      </c>
    </row>
    <row r="78" ht="72" customHeight="1">
      <c r="A78" s="2" t="inlineStr">
        <is>
          <t>PN</t>
        </is>
      </c>
      <c r="B78" s="2" t="inlineStr">
        <is>
          <t>Kepemimpinan Pelatih Nasional dan Tata Kelola</t>
        </is>
      </c>
      <c r="C78" s="2" t="inlineStr">
        <is>
          <t>Regulasi, Leadership &amp; Tata Kelola</t>
        </is>
      </c>
      <c r="D78" s="2" t="inlineStr">
        <is>
          <t>Akuntabilitas</t>
        </is>
      </c>
      <c r="E78" s="2" t="inlineStr">
        <is>
          <t>Pilihan Ganda</t>
        </is>
      </c>
      <c r="F78" s="2" t="inlineStr">
        <is>
          <t>Lanjutan – C4</t>
        </is>
      </c>
      <c r="G78" s="2" t="inlineStr">
        <is>
          <t>Keputusan nasional memiliki dampak besar tetapi tidak disertai dasar dan catatan. Perbaikan utama adalah …</t>
        </is>
      </c>
      <c r="H78" s="2" t="inlineStr">
        <is>
          <t>membangun dokumentasi keputusan, dasar dan tindak lanjut yang dapat ditelusuri</t>
        </is>
      </c>
      <c r="I78" s="2" t="inlineStr">
        <is>
          <t>mengurangi jumlah stakeholder</t>
        </is>
      </c>
      <c r="J78" s="2" t="inlineStr">
        <is>
          <t>menghapus arsip</t>
        </is>
      </c>
      <c r="K78" s="2" t="inlineStr">
        <is>
          <t>mengandalkan komunikasi lisan</t>
        </is>
      </c>
      <c r="L78" s="2" t="inlineStr">
        <is>
          <t>mengganti nama program</t>
        </is>
      </c>
      <c r="M78" s="2" t="inlineStr">
        <is>
          <t>A</t>
        </is>
      </c>
    </row>
    <row r="79" ht="72" customHeight="1">
      <c r="A79" s="2" t="inlineStr">
        <is>
          <t>PN</t>
        </is>
      </c>
      <c r="B79" s="2" t="inlineStr">
        <is>
          <t>Kepemimpinan Pelatih Nasional dan Tata Kelola</t>
        </is>
      </c>
      <c r="C79" s="2" t="inlineStr">
        <is>
          <t>Regulasi, Leadership &amp; Tata Kelola</t>
        </is>
      </c>
      <c r="D79" s="2" t="inlineStr">
        <is>
          <t>Audit trail</t>
        </is>
      </c>
      <c r="E79" s="2" t="inlineStr">
        <is>
          <t>Pilihan Ganda</t>
        </is>
      </c>
      <c r="F79" s="2" t="inlineStr">
        <is>
          <t>Lanjutan – C4</t>
        </is>
      </c>
      <c r="G79" s="2" t="inlineStr">
        <is>
          <t>Audit trail yang baik memungkinkan organisasi …</t>
        </is>
      </c>
      <c r="H79" s="2" t="inlineStr">
        <is>
          <t>menelusuri apa yang diputuskan, atas dasar apa dan bagaimana tindak lanjutnya</t>
        </is>
      </c>
      <c r="I79" s="2" t="inlineStr">
        <is>
          <t>menentukan teknik tanpa sumber</t>
        </is>
      </c>
      <c r="J79" s="2" t="inlineStr">
        <is>
          <t>menghapus konflik kepentingan</t>
        </is>
      </c>
      <c r="K79" s="2" t="inlineStr">
        <is>
          <t>mengukur motivasi peserta secara otomatis</t>
        </is>
      </c>
      <c r="L79" s="2" t="inlineStr">
        <is>
          <t>mengganti kebutuhan evaluasi</t>
        </is>
      </c>
      <c r="M79" s="2" t="inlineStr">
        <is>
          <t>A</t>
        </is>
      </c>
    </row>
    <row r="80" ht="72" customHeight="1">
      <c r="A80" s="2" t="inlineStr">
        <is>
          <t>PN</t>
        </is>
      </c>
      <c r="B80" s="2" t="inlineStr">
        <is>
          <t>Kepemimpinan Pelatih Nasional dan Tata Kelola</t>
        </is>
      </c>
      <c r="C80" s="2" t="inlineStr">
        <is>
          <t>Regulasi, Leadership &amp; Tata Kelola</t>
        </is>
      </c>
      <c r="D80" s="2" t="inlineStr">
        <is>
          <t>Stakeholder</t>
        </is>
      </c>
      <c r="E80" s="2" t="inlineStr">
        <is>
          <t>Pilihan Ganda</t>
        </is>
      </c>
      <c r="F80" s="2" t="inlineStr">
        <is>
          <t>Lanjutan – C4</t>
        </is>
      </c>
      <c r="G80" s="2" t="inlineStr">
        <is>
          <t>Dalam program nasional dengan banyak stakeholder, koordinasi yang efektif terutama membutuhkan …</t>
        </is>
      </c>
      <c r="H80" s="2" t="inlineStr">
        <is>
          <t>pembagian peran, komunikasi dan akuntabilitas yang jelas</t>
        </is>
      </c>
      <c r="I80" s="2" t="inlineStr">
        <is>
          <t>penghapusan seluruh konsultasi</t>
        </is>
      </c>
      <c r="J80" s="2" t="inlineStr">
        <is>
          <t>satu keputusan informal</t>
        </is>
      </c>
      <c r="K80" s="2" t="inlineStr">
        <is>
          <t>standar berbeda untuk tiap wilayah</t>
        </is>
      </c>
      <c r="L80" s="2" t="inlineStr">
        <is>
          <t>pelaporan hanya setelah masalah terjadi</t>
        </is>
      </c>
      <c r="M80" s="2" t="inlineStr">
        <is>
          <t>A</t>
        </is>
      </c>
    </row>
    <row r="81" ht="72" customHeight="1">
      <c r="A81" s="2" t="inlineStr">
        <is>
          <t>PN</t>
        </is>
      </c>
      <c r="B81" s="2" t="inlineStr">
        <is>
          <t>Kepemimpinan Pelatih Nasional dan Tata Kelola</t>
        </is>
      </c>
      <c r="C81" s="2" t="inlineStr">
        <is>
          <t>Regulasi, Leadership &amp; Tata Kelola</t>
        </is>
      </c>
      <c r="D81" s="2" t="inlineStr">
        <is>
          <t>Conflict of interest</t>
        </is>
      </c>
      <c r="E81" s="2" t="inlineStr">
        <is>
          <t>Pilihan Ganda</t>
        </is>
      </c>
      <c r="F81" s="2" t="inlineStr">
        <is>
          <t>Lanjutan – C4</t>
        </is>
      </c>
      <c r="G81" s="2" t="inlineStr">
        <is>
          <t>Pelatih nasional diminta memimpin penilaian yang berpotensi menguntungkan pihak yang memiliki hubungan dengannya. Keputusan paling tepat adalah …</t>
        </is>
      </c>
      <c r="H81" s="2" t="inlineStr">
        <is>
          <t>mengungkapkan konflik dan mengikuti mekanisme penilaian yang menjaga impartiality</t>
        </is>
      </c>
      <c r="I81" s="2" t="inlineStr">
        <is>
          <t>menilai diam-diam</t>
        </is>
      </c>
      <c r="J81" s="2" t="inlineStr">
        <is>
          <t>mengubah rubrik</t>
        </is>
      </c>
      <c r="K81" s="2" t="inlineStr">
        <is>
          <t>menghapus peserta dari program tanpa dasar</t>
        </is>
      </c>
      <c r="L81" s="2" t="inlineStr">
        <is>
          <t>memberi nilai rata-rata</t>
        </is>
      </c>
      <c r="M81" s="2" t="inlineStr">
        <is>
          <t>A</t>
        </is>
      </c>
    </row>
    <row r="82" ht="72" customHeight="1">
      <c r="A82" s="2" t="inlineStr">
        <is>
          <t>PN</t>
        </is>
      </c>
      <c r="B82" s="2" t="inlineStr">
        <is>
          <t>Kepemimpinan Pelatih Nasional dan Tata Kelola</t>
        </is>
      </c>
      <c r="C82" s="2" t="inlineStr">
        <is>
          <t>Regulasi, Leadership &amp; Tata Kelola</t>
        </is>
      </c>
      <c r="D82" s="2" t="inlineStr">
        <is>
          <t>Document control</t>
        </is>
      </c>
      <c r="E82" s="2" t="inlineStr">
        <is>
          <t>Pilihan Ganda</t>
        </is>
      </c>
      <c r="F82" s="2" t="inlineStr">
        <is>
          <t>Lanjutan – C4</t>
        </is>
      </c>
      <c r="G82" s="2" t="inlineStr">
        <is>
          <t>Ketentuan organisasi berubah. Agar implementasi nasional konsisten, pelatih perlu …</t>
        </is>
      </c>
      <c r="H82" s="2" t="inlineStr">
        <is>
          <t>menggunakan edisi yang berlaku dan mengendalikan versi dokumen</t>
        </is>
      </c>
      <c r="I82" s="2" t="inlineStr">
        <is>
          <t>menyimpan semua versi tanpa status</t>
        </is>
      </c>
      <c r="J82" s="2" t="inlineStr">
        <is>
          <t>mengikuti dokumen paling lama</t>
        </is>
      </c>
      <c r="K82" s="2" t="inlineStr">
        <is>
          <t>mengandalkan pesan pribadi</t>
        </is>
      </c>
      <c r="L82" s="2" t="inlineStr">
        <is>
          <t>mengizinkan tiap wilayah memilih versi</t>
        </is>
      </c>
      <c r="M82" s="2" t="inlineStr">
        <is>
          <t>A</t>
        </is>
      </c>
    </row>
    <row r="83" ht="72" customHeight="1">
      <c r="A83" s="2" t="inlineStr">
        <is>
          <t>PN</t>
        </is>
      </c>
      <c r="B83" s="2" t="inlineStr">
        <is>
          <t>Kepemimpinan Pelatih Nasional dan Tata Kelola</t>
        </is>
      </c>
      <c r="C83" s="2" t="inlineStr">
        <is>
          <t>Regulasi, Leadership &amp; Tata Kelola</t>
        </is>
      </c>
      <c r="D83" s="2" t="inlineStr">
        <is>
          <t>Governance case</t>
        </is>
      </c>
      <c r="E83" s="2" t="inlineStr">
        <is>
          <t>Pilihan Ganda</t>
        </is>
      </c>
      <c r="F83" s="2" t="inlineStr">
        <is>
          <t>Lanjutan – C4</t>
        </is>
      </c>
      <c r="G83" s="2" t="inlineStr">
        <is>
          <t>Dua sumber aturan tampak berbeda. Prinsip pengendalian referensi yang tepat adalah …</t>
        </is>
      </c>
      <c r="H83" s="2" t="inlineStr">
        <is>
          <t>mengutamakan sumber yang lebih tinggi/terbaru dan mendokumentasikan penerapannya</t>
        </is>
      </c>
      <c r="I83" s="2" t="inlineStr">
        <is>
          <t>memilih yang paling mudah</t>
        </is>
      </c>
      <c r="J83" s="2" t="inlineStr">
        <is>
          <t>mengikuti kebiasaan lokal</t>
        </is>
      </c>
      <c r="K83" s="2" t="inlineStr">
        <is>
          <t>menggabungkan tanpa verifikasi</t>
        </is>
      </c>
      <c r="L83" s="2" t="inlineStr">
        <is>
          <t>menghapus kedua sumber</t>
        </is>
      </c>
      <c r="M83" s="2" t="inlineStr">
        <is>
          <t>A</t>
        </is>
      </c>
    </row>
    <row r="84" ht="72" customHeight="1">
      <c r="A84" s="2" t="inlineStr">
        <is>
          <t>PN</t>
        </is>
      </c>
      <c r="B84" s="2" t="inlineStr">
        <is>
          <t>Filosofi Lanjutan, Kepemimpinan dan Gyo</t>
        </is>
      </c>
      <c r="C84" s="2" t="inlineStr">
        <is>
          <t>Filosofi, Leadership &amp; Gyo</t>
        </is>
      </c>
      <c r="D84" s="2" t="inlineStr">
        <is>
          <t>Gyo leadership</t>
        </is>
      </c>
      <c r="E84" s="2" t="inlineStr">
        <is>
          <t>Pilihan Ganda</t>
        </is>
      </c>
      <c r="F84" s="2" t="inlineStr">
        <is>
          <t>Lanjutan – C4</t>
        </is>
      </c>
      <c r="G84" s="2" t="inlineStr">
        <is>
          <t>Seorang pemimpin nasional mampu menjelaskan filosofi tetapi perilakunya tidak konsisten. Dari perspektif Gyo, perbaikan utama adalah …</t>
        </is>
      </c>
      <c r="H84" s="2" t="inlineStr">
        <is>
          <t>menerjemahkan ajaran menjadi praktik dan keteladanan nyata</t>
        </is>
      </c>
      <c r="I84" s="2" t="inlineStr">
        <is>
          <t>menambah hafalan istilah</t>
        </is>
      </c>
      <c r="J84" s="2" t="inlineStr">
        <is>
          <t>mengurangi interaksi dengan kenshi</t>
        </is>
      </c>
      <c r="K84" s="2" t="inlineStr">
        <is>
          <t>menghapus refleksi</t>
        </is>
      </c>
      <c r="L84" s="2" t="inlineStr">
        <is>
          <t>mengukur kepemimpinan dari jabatan</t>
        </is>
      </c>
      <c r="M84" s="2" t="inlineStr">
        <is>
          <t>A</t>
        </is>
      </c>
    </row>
    <row r="85" ht="72" customHeight="1">
      <c r="A85" s="2" t="inlineStr">
        <is>
          <t>PN</t>
        </is>
      </c>
      <c r="B85" s="2" t="inlineStr">
        <is>
          <t>Filosofi Lanjutan, Kepemimpinan dan Gyo</t>
        </is>
      </c>
      <c r="C85" s="2" t="inlineStr">
        <is>
          <t>Filosofi, Leadership &amp; Gyo</t>
        </is>
      </c>
      <c r="D85" s="2" t="inlineStr">
        <is>
          <t>Jita Kyoraku</t>
        </is>
      </c>
      <c r="E85" s="2" t="inlineStr">
        <is>
          <t>Pilihan Ganda</t>
        </is>
      </c>
      <c r="F85" s="2" t="inlineStr">
        <is>
          <t>Lanjutan – C4</t>
        </is>
      </c>
      <c r="G85" s="2" t="inlineStr">
        <is>
          <t>Program hanya menguntungkan kelompok tertentu dan mengabaikan perkembangan bersama. Prinsip yang paling perlu diperkuat adalah …</t>
        </is>
      </c>
      <c r="H85" s="2" t="inlineStr">
        <is>
          <t>Jita Kyoraku</t>
        </is>
      </c>
      <c r="I85" s="2" t="inlineStr">
        <is>
          <t>Audit trail</t>
        </is>
      </c>
      <c r="J85" s="2" t="inlineStr">
        <is>
          <t>FITT</t>
        </is>
      </c>
      <c r="K85" s="2" t="inlineStr">
        <is>
          <t>Risk register</t>
        </is>
      </c>
      <c r="L85" s="2" t="inlineStr">
        <is>
          <t>Volume</t>
        </is>
      </c>
      <c r="M85" s="2" t="inlineStr">
        <is>
          <t>A</t>
        </is>
      </c>
    </row>
    <row r="86" ht="72" customHeight="1">
      <c r="A86" s="2" t="inlineStr">
        <is>
          <t>PN</t>
        </is>
      </c>
      <c r="B86" s="2" t="inlineStr">
        <is>
          <t>Filosofi Lanjutan, Kepemimpinan dan Gyo</t>
        </is>
      </c>
      <c r="C86" s="2" t="inlineStr">
        <is>
          <t>Filosofi, Leadership &amp; Gyo</t>
        </is>
      </c>
      <c r="D86" s="2" t="inlineStr">
        <is>
          <t>Shinshin Ichinyo</t>
        </is>
      </c>
      <c r="E86" s="2" t="inlineStr">
        <is>
          <t>Pilihan Ganda</t>
        </is>
      </c>
      <c r="F86" s="2" t="inlineStr">
        <is>
          <t>Lanjutan – C4</t>
        </is>
      </c>
      <c r="G86" s="2" t="inlineStr">
        <is>
          <t>Program nasional memisahkan pengembangan fisik dari pembentukan mental. Konsep yang relevan untuk integrasi tersebut adalah …</t>
        </is>
      </c>
      <c r="H86" s="2" t="inlineStr">
        <is>
          <t>Shinshin Ichinyo</t>
        </is>
      </c>
      <c r="I86" s="2" t="inlineStr">
        <is>
          <t>Jita Kyoraku</t>
        </is>
      </c>
      <c r="J86" s="2" t="inlineStr">
        <is>
          <t>Gi–Jutsu–Ryaku</t>
        </is>
      </c>
      <c r="K86" s="2" t="inlineStr">
        <is>
          <t>CPD</t>
        </is>
      </c>
      <c r="L86" s="2" t="inlineStr">
        <is>
          <t>Audit trail</t>
        </is>
      </c>
      <c r="M86" s="2" t="inlineStr">
        <is>
          <t>A</t>
        </is>
      </c>
    </row>
    <row r="87" ht="72" customHeight="1">
      <c r="A87" s="2" t="inlineStr">
        <is>
          <t>PN</t>
        </is>
      </c>
      <c r="B87" s="2" t="inlineStr">
        <is>
          <t>Filosofi Lanjutan, Kepemimpinan dan Gyo</t>
        </is>
      </c>
      <c r="C87" s="2" t="inlineStr">
        <is>
          <t>Filosofi, Leadership &amp; Gyo</t>
        </is>
      </c>
      <c r="D87" s="2" t="inlineStr">
        <is>
          <t>Kenzen Ichinyo</t>
        </is>
      </c>
      <c r="E87" s="2" t="inlineStr">
        <is>
          <t>Pilihan Ganda</t>
        </is>
      </c>
      <c r="F87" s="2" t="inlineStr">
        <is>
          <t>Lanjutan – C4</t>
        </is>
      </c>
      <c r="G87" s="2" t="inlineStr">
        <is>
          <t>Pengajaran teknik diposisikan terpisah dari pendidikan Zen. Konsep yang menekankan kesatuan tinju dan Zen adalah …</t>
        </is>
      </c>
      <c r="H87" s="2" t="inlineStr">
        <is>
          <t>Kenzen Ichinyo</t>
        </is>
      </c>
      <c r="I87" s="2" t="inlineStr">
        <is>
          <t>Shinshin Ichinyo</t>
        </is>
      </c>
      <c r="J87" s="2" t="inlineStr">
        <is>
          <t>Jita Kyoraku</t>
        </is>
      </c>
      <c r="K87" s="2" t="inlineStr">
        <is>
          <t>Shu–Ha–Ri</t>
        </is>
      </c>
      <c r="L87" s="2" t="inlineStr">
        <is>
          <t>Risk matrix</t>
        </is>
      </c>
      <c r="M87" s="2" t="inlineStr">
        <is>
          <t>A</t>
        </is>
      </c>
    </row>
    <row r="88" ht="72" customHeight="1">
      <c r="A88" s="2" t="inlineStr">
        <is>
          <t>PN</t>
        </is>
      </c>
      <c r="B88" s="2" t="inlineStr">
        <is>
          <t>Filosofi Lanjutan, Kepemimpinan dan Gyo</t>
        </is>
      </c>
      <c r="C88" s="2" t="inlineStr">
        <is>
          <t>Filosofi, Leadership &amp; Gyo</t>
        </is>
      </c>
      <c r="D88" s="2" t="inlineStr">
        <is>
          <t>Shu-Ha-Ri</t>
        </is>
      </c>
      <c r="E88" s="2" t="inlineStr">
        <is>
          <t>Pilihan Ganda</t>
        </is>
      </c>
      <c r="F88" s="2" t="inlineStr">
        <is>
          <t>Lanjutan – C4</t>
        </is>
      </c>
      <c r="G88" s="2" t="inlineStr">
        <is>
          <t>Pelatih senior mulai menemukan pemahaman sendiri setelah menguasai dan mempraktikkan ajaran. Tahap perkembangan yang paling tepat adalah …</t>
        </is>
      </c>
      <c r="H88" s="2" t="inlineStr">
        <is>
          <t>Ha</t>
        </is>
      </c>
      <c r="I88" s="2" t="inlineStr">
        <is>
          <t>Shu</t>
        </is>
      </c>
      <c r="J88" s="2" t="inlineStr">
        <is>
          <t>Ri</t>
        </is>
      </c>
      <c r="K88" s="2" t="inlineStr">
        <is>
          <t>Gyo</t>
        </is>
      </c>
      <c r="L88" s="2" t="inlineStr">
        <is>
          <t>Jutsu</t>
        </is>
      </c>
      <c r="M88" s="2" t="inlineStr">
        <is>
          <t>A</t>
        </is>
      </c>
    </row>
    <row r="89" ht="72" customHeight="1">
      <c r="A89" s="2" t="inlineStr">
        <is>
          <t>PN</t>
        </is>
      </c>
      <c r="B89" s="2" t="inlineStr">
        <is>
          <t>Filosofi Lanjutan, Kepemimpinan dan Gyo</t>
        </is>
      </c>
      <c r="C89" s="2" t="inlineStr">
        <is>
          <t>Filosofi, Leadership &amp; Gyo</t>
        </is>
      </c>
      <c r="D89" s="2" t="inlineStr">
        <is>
          <t>Gi-Jutsu-Ryaku</t>
        </is>
      </c>
      <c r="E89" s="2" t="inlineStr">
        <is>
          <t>Pilihan Ganda</t>
        </is>
      </c>
      <c r="F89" s="2" t="inlineStr">
        <is>
          <t>Lanjutan – C4</t>
        </is>
      </c>
      <c r="G89" s="2" t="inlineStr">
        <is>
          <t>Seorang pelatih sudah memahami teknik dasar tetapi belum mampu menggunakannya secara strategis dalam situasi kompleks. Pengembangan berikutnya paling dekat dengan …</t>
        </is>
      </c>
      <c r="H89" s="2" t="inlineStr">
        <is>
          <t>Jutsu menuju pemahaman Ryaku</t>
        </is>
      </c>
      <c r="I89" s="2" t="inlineStr">
        <is>
          <t>Shu saja</t>
        </is>
      </c>
      <c r="J89" s="2" t="inlineStr">
        <is>
          <t>Audit trail</t>
        </is>
      </c>
      <c r="K89" s="2" t="inlineStr">
        <is>
          <t>Risk register</t>
        </is>
      </c>
      <c r="L89" s="2" t="inlineStr">
        <is>
          <t>CPD administratif</t>
        </is>
      </c>
      <c r="M89" s="2" t="inlineStr">
        <is>
          <t>A</t>
        </is>
      </c>
    </row>
    <row r="90" ht="72" customHeight="1">
      <c r="A90" s="2" t="inlineStr">
        <is>
          <t>PN</t>
        </is>
      </c>
      <c r="B90" s="2" t="inlineStr">
        <is>
          <t>Filosofi Lanjutan, Kepemimpinan dan Gyo</t>
        </is>
      </c>
      <c r="C90" s="2" t="inlineStr">
        <is>
          <t>Filosofi, Leadership &amp; Gyo</t>
        </is>
      </c>
      <c r="D90" s="2" t="inlineStr">
        <is>
          <t>Role model</t>
        </is>
      </c>
      <c r="E90" s="2" t="inlineStr">
        <is>
          <t>Pilihan Ganda</t>
        </is>
      </c>
      <c r="F90" s="2" t="inlineStr">
        <is>
          <t>Lanjutan – C4</t>
        </is>
      </c>
      <c r="G90" s="2" t="inlineStr">
        <is>
          <t>Budaya pembinaan nasional ingin memperkuat karakter. Strategi paling konsisten dengan bahan ajar adalah …</t>
        </is>
      </c>
      <c r="H90" s="2" t="inlineStr">
        <is>
          <t>menjadikan perilaku pemimpin sebagai teladan yang terlihat dalam praktik</t>
        </is>
      </c>
      <c r="I90" s="2" t="inlineStr">
        <is>
          <t>mengandalkan slogan</t>
        </is>
      </c>
      <c r="J90" s="2" t="inlineStr">
        <is>
          <t>mengurangi observasi</t>
        </is>
      </c>
      <c r="K90" s="2" t="inlineStr">
        <is>
          <t>mengutamakan hasil tanpa proses</t>
        </is>
      </c>
      <c r="L90" s="2" t="inlineStr">
        <is>
          <t>memisahkan filosofi dari coaching</t>
        </is>
      </c>
      <c r="M90" s="2" t="inlineStr">
        <is>
          <t>A</t>
        </is>
      </c>
    </row>
    <row r="91" ht="72" customHeight="1">
      <c r="A91" s="2" t="inlineStr">
        <is>
          <t>PN</t>
        </is>
      </c>
      <c r="B91" s="2" t="inlineStr">
        <is>
          <t>Kurikulum Yudansha, Kyohan dan Standardisasi Teknik</t>
        </is>
      </c>
      <c r="C91" s="2" t="inlineStr">
        <is>
          <t>Kurikulum Yudansha &amp; Standardisasi</t>
        </is>
      </c>
      <c r="D91" s="2" t="inlineStr">
        <is>
          <t>Yudansha curriculum</t>
        </is>
      </c>
      <c r="E91" s="2" t="inlineStr">
        <is>
          <t>Pilihan Ganda</t>
        </is>
      </c>
      <c r="F91" s="2" t="inlineStr">
        <is>
          <t>Lanjutan – C4</t>
        </is>
      </c>
      <c r="G91" s="2" t="inlineStr">
        <is>
          <t>Program standardisasi nasional harus menentukan kedalaman materi berdasarkan …</t>
        </is>
      </c>
      <c r="H91" s="2" t="inlineStr">
        <is>
          <t>kurikulum Yudansha dan sumber resmi yang berlaku</t>
        </is>
      </c>
      <c r="I91" s="2" t="inlineStr">
        <is>
          <t>kebiasaan tiap dojo</t>
        </is>
      </c>
      <c r="J91" s="2" t="inlineStr">
        <is>
          <t>video populer</t>
        </is>
      </c>
      <c r="K91" s="2" t="inlineStr">
        <is>
          <t>permintaan peserta terbanyak</t>
        </is>
      </c>
      <c r="L91" s="2" t="inlineStr">
        <is>
          <t>pendapat pribadi pelatih</t>
        </is>
      </c>
      <c r="M91" s="2" t="inlineStr">
        <is>
          <t>A</t>
        </is>
      </c>
    </row>
    <row r="92" ht="72" customHeight="1">
      <c r="A92" s="2" t="inlineStr">
        <is>
          <t>PN</t>
        </is>
      </c>
      <c r="B92" s="2" t="inlineStr">
        <is>
          <t>Kurikulum Yudansha, Kyohan dan Standardisasi Teknik</t>
        </is>
      </c>
      <c r="C92" s="2" t="inlineStr">
        <is>
          <t>Kurikulum Yudansha &amp; Standardisasi</t>
        </is>
      </c>
      <c r="D92" s="2" t="inlineStr">
        <is>
          <t>Kyohan source</t>
        </is>
      </c>
      <c r="E92" s="2" t="inlineStr">
        <is>
          <t>Pilihan Ganda</t>
        </is>
      </c>
      <c r="F92" s="2" t="inlineStr">
        <is>
          <t>Lanjutan – C4</t>
        </is>
      </c>
      <c r="G92" s="2" t="inlineStr">
        <is>
          <t>Dalam perbedaan demonstrasi teknik, Kyohan berperan sebagai …</t>
        </is>
      </c>
      <c r="H92" s="2" t="inlineStr">
        <is>
          <t>salah satu rujukan untuk standardisasi dan kedalaman teknik sesuai kerangka yang berlaku</t>
        </is>
      </c>
      <c r="I92" s="2" t="inlineStr">
        <is>
          <t>pengganti seluruh aturan organisasi</t>
        </is>
      </c>
      <c r="J92" s="2" t="inlineStr">
        <is>
          <t>formulir absensi</t>
        </is>
      </c>
      <c r="K92" s="2" t="inlineStr">
        <is>
          <t>alat promosi</t>
        </is>
      </c>
      <c r="L92" s="2" t="inlineStr">
        <is>
          <t>jadwal pertandingan</t>
        </is>
      </c>
      <c r="M92" s="2" t="inlineStr">
        <is>
          <t>A</t>
        </is>
      </c>
    </row>
    <row r="93" ht="72" customHeight="1">
      <c r="A93" s="2" t="inlineStr">
        <is>
          <t>PN</t>
        </is>
      </c>
      <c r="B93" s="2" t="inlineStr">
        <is>
          <t>Kurikulum Yudansha, Kyohan dan Standardisasi Teknik</t>
        </is>
      </c>
      <c r="C93" s="2" t="inlineStr">
        <is>
          <t>Kurikulum Yudansha &amp; Standardisasi</t>
        </is>
      </c>
      <c r="D93" s="2" t="inlineStr">
        <is>
          <t>Source hierarchy</t>
        </is>
      </c>
      <c r="E93" s="2" t="inlineStr">
        <is>
          <t>Pilihan Ganda</t>
        </is>
      </c>
      <c r="F93" s="2" t="inlineStr">
        <is>
          <t>Lanjutan – C4</t>
        </is>
      </c>
      <c r="G93" s="2" t="inlineStr">
        <is>
          <t>Pelatih nasional menemukan materi teknik yang bertentangan dengan sumber resmi terbaru. Ia seharusnya …</t>
        </is>
      </c>
      <c r="H93" s="2" t="inlineStr">
        <is>
          <t>memverifikasi dan mengikuti sumber resmi yang berlaku</t>
        </is>
      </c>
      <c r="I93" s="2" t="inlineStr">
        <is>
          <t>menggunakan materi yang paling mudah diajarkan</t>
        </is>
      </c>
      <c r="J93" s="2" t="inlineStr">
        <is>
          <t>memilih berdasarkan voting</t>
        </is>
      </c>
      <c r="K93" s="2" t="inlineStr">
        <is>
          <t>menggabungkan semua versi</t>
        </is>
      </c>
      <c r="L93" s="2" t="inlineStr">
        <is>
          <t>mengabaikan perbedaan</t>
        </is>
      </c>
      <c r="M93" s="2" t="inlineStr">
        <is>
          <t>A</t>
        </is>
      </c>
    </row>
    <row r="94" ht="72" customHeight="1">
      <c r="A94" s="2" t="inlineStr">
        <is>
          <t>PN</t>
        </is>
      </c>
      <c r="B94" s="2" t="inlineStr">
        <is>
          <t>Kurikulum Yudansha, Kyohan dan Standardisasi Teknik</t>
        </is>
      </c>
      <c r="C94" s="2" t="inlineStr">
        <is>
          <t>Kurikulum Yudansha &amp; Standardisasi</t>
        </is>
      </c>
      <c r="D94" s="2" t="inlineStr">
        <is>
          <t>Standardization</t>
        </is>
      </c>
      <c r="E94" s="2" t="inlineStr">
        <is>
          <t>Pilihan Ganda</t>
        </is>
      </c>
      <c r="F94" s="2" t="inlineStr">
        <is>
          <t>Lanjutan – C4</t>
        </is>
      </c>
      <c r="G94" s="2" t="inlineStr">
        <is>
          <t>Standardisasi teknik bukan berarti setiap pelatih …</t>
        </is>
      </c>
      <c r="H94" s="2" t="inlineStr">
        <is>
          <t>bebas mengubah teknik resmi sesuai preferensi pribadi</t>
        </is>
      </c>
      <c r="I94" s="2" t="inlineStr">
        <is>
          <t>mengacu pada sumber yang sama</t>
        </is>
      </c>
      <c r="J94" s="2" t="inlineStr">
        <is>
          <t>menggunakan istilah konsisten</t>
        </is>
      </c>
      <c r="K94" s="2" t="inlineStr">
        <is>
          <t>memberikan koreksi berbasis observasi</t>
        </is>
      </c>
      <c r="L94" s="2" t="inlineStr">
        <is>
          <t>menjaga progression sesuai level</t>
        </is>
      </c>
      <c r="M94" s="2" t="inlineStr">
        <is>
          <t>A</t>
        </is>
      </c>
    </row>
    <row r="95" ht="72" customHeight="1">
      <c r="A95" s="2" t="inlineStr">
        <is>
          <t>PN</t>
        </is>
      </c>
      <c r="B95" s="2" t="inlineStr">
        <is>
          <t>Kurikulum Yudansha, Kyohan dan Standardisasi Teknik</t>
        </is>
      </c>
      <c r="C95" s="2" t="inlineStr">
        <is>
          <t>Kurikulum Yudansha &amp; Standardisasi</t>
        </is>
      </c>
      <c r="D95" s="2" t="inlineStr">
        <is>
          <t>Video review</t>
        </is>
      </c>
      <c r="E95" s="2" t="inlineStr">
        <is>
          <t>Pilihan Ganda</t>
        </is>
      </c>
      <c r="F95" s="2" t="inlineStr">
        <is>
          <t>Lanjutan – C4</t>
        </is>
      </c>
      <c r="G95" s="2" t="inlineStr">
        <is>
          <t>Dua video pelatih memperlihatkan perbedaan teknik. Review yang paling valid adalah …</t>
        </is>
      </c>
      <c r="H95" s="2" t="inlineStr">
        <is>
          <t>membandingkan dengan sumber resmi dan kriteria teknik yang ditetapkan</t>
        </is>
      </c>
      <c r="I95" s="2" t="inlineStr">
        <is>
          <t>memilih video dengan gerak tercepat</t>
        </is>
      </c>
      <c r="J95" s="2" t="inlineStr">
        <is>
          <t>memilih video paling banyak ditonton</t>
        </is>
      </c>
      <c r="K95" s="2" t="inlineStr">
        <is>
          <t>menggabungkan kedua gerak</t>
        </is>
      </c>
      <c r="L95" s="2" t="inlineStr">
        <is>
          <t>menilai berdasarkan usia pelatih</t>
        </is>
      </c>
      <c r="M95" s="2" t="inlineStr">
        <is>
          <t>A</t>
        </is>
      </c>
    </row>
    <row r="96" ht="72" customHeight="1">
      <c r="A96" s="2" t="inlineStr">
        <is>
          <t>PN</t>
        </is>
      </c>
      <c r="B96" s="2" t="inlineStr">
        <is>
          <t>Kurikulum Yudansha, Kyohan dan Standardisasi Teknik</t>
        </is>
      </c>
      <c r="C96" s="2" t="inlineStr">
        <is>
          <t>Kurikulum Yudansha &amp; Standardisasi</t>
        </is>
      </c>
      <c r="D96" s="2" t="inlineStr">
        <is>
          <t>Progression Yudansha</t>
        </is>
      </c>
      <c r="E96" s="2" t="inlineStr">
        <is>
          <t>Pilihan Ganda</t>
        </is>
      </c>
      <c r="F96" s="2" t="inlineStr">
        <is>
          <t>Lanjutan – C4</t>
        </is>
      </c>
      <c r="G96" s="2" t="inlineStr">
        <is>
          <t>Memberikan materi lanjutan tanpa memastikan prasyarat akan mengganggu …</t>
        </is>
      </c>
      <c r="H96" s="2" t="inlineStr">
        <is>
          <t>progression dan kualitas pembelajaran</t>
        </is>
      </c>
      <c r="I96" s="2" t="inlineStr">
        <is>
          <t>audit trail saja</t>
        </is>
      </c>
      <c r="J96" s="2" t="inlineStr">
        <is>
          <t>jumlah portofolio</t>
        </is>
      </c>
      <c r="K96" s="2" t="inlineStr">
        <is>
          <t>struktur organisasi</t>
        </is>
      </c>
      <c r="L96" s="2" t="inlineStr">
        <is>
          <t>jumlah peserta</t>
        </is>
      </c>
      <c r="M96" s="2" t="inlineStr">
        <is>
          <t>A</t>
        </is>
      </c>
    </row>
    <row r="97" ht="72" customHeight="1">
      <c r="A97" s="2" t="inlineStr">
        <is>
          <t>PN</t>
        </is>
      </c>
      <c r="B97" s="2" t="inlineStr">
        <is>
          <t>Kurikulum Yudansha, Kyohan dan Standardisasi Teknik</t>
        </is>
      </c>
      <c r="C97" s="2" t="inlineStr">
        <is>
          <t>Kurikulum Yudansha &amp; Standardisasi</t>
        </is>
      </c>
      <c r="D97" s="2" t="inlineStr">
        <is>
          <t>Correction</t>
        </is>
      </c>
      <c r="E97" s="2" t="inlineStr">
        <is>
          <t>Pilihan Ganda</t>
        </is>
      </c>
      <c r="F97" s="2" t="inlineStr">
        <is>
          <t>Lanjutan – C4</t>
        </is>
      </c>
      <c r="G97" s="2" t="inlineStr">
        <is>
          <t>Koreksi teknik tingkat nasional paling kuat bila …</t>
        </is>
      </c>
      <c r="H97" s="2" t="inlineStr">
        <is>
          <t>spesifik, berbasis sumber dan menjelaskan fokus perbaikan</t>
        </is>
      </c>
      <c r="I97" s="2" t="inlineStr">
        <is>
          <t>hanya mengatakan “salah”</t>
        </is>
      </c>
      <c r="J97" s="2" t="inlineStr">
        <is>
          <t>mengandalkan senioritas</t>
        </is>
      </c>
      <c r="K97" s="2" t="inlineStr">
        <is>
          <t>menghindari feedback</t>
        </is>
      </c>
      <c r="L97" s="2" t="inlineStr">
        <is>
          <t>menggunakan standar berbeda tiap peserta</t>
        </is>
      </c>
      <c r="M97" s="2" t="inlineStr">
        <is>
          <t>A</t>
        </is>
      </c>
    </row>
    <row r="98" ht="72" customHeight="1">
      <c r="A98" s="2" t="inlineStr">
        <is>
          <t>PN</t>
        </is>
      </c>
      <c r="B98" s="2" t="inlineStr">
        <is>
          <t>Kurikulum Yudansha, Kyohan dan Standardisasi Teknik</t>
        </is>
      </c>
      <c r="C98" s="2" t="inlineStr">
        <is>
          <t>Kurikulum Yudansha &amp; Standardisasi</t>
        </is>
      </c>
      <c r="D98" s="2" t="inlineStr">
        <is>
          <t>Technique-exam link</t>
        </is>
      </c>
      <c r="E98" s="2" t="inlineStr">
        <is>
          <t>Pilihan Ganda</t>
        </is>
      </c>
      <c r="F98" s="2" t="inlineStr">
        <is>
          <t>Lanjutan – C4</t>
        </is>
      </c>
      <c r="G98" s="2" t="inlineStr">
        <is>
          <t>Hubungan teknik, ujian dan pembinaan paling tepat dikelola dengan …</t>
        </is>
      </c>
      <c r="H98" s="2" t="inlineStr">
        <is>
          <t>keselarasan materi, standar dan progression yang terdokumentasi</t>
        </is>
      </c>
      <c r="I98" s="2" t="inlineStr">
        <is>
          <t>perubahan teknik tiap ujian</t>
        </is>
      </c>
      <c r="J98" s="2" t="inlineStr">
        <is>
          <t>penilaian tanpa sumber</t>
        </is>
      </c>
      <c r="K98" s="2" t="inlineStr">
        <is>
          <t>hafalan soal semata</t>
        </is>
      </c>
      <c r="L98" s="2" t="inlineStr">
        <is>
          <t>penghapusan observasi</t>
        </is>
      </c>
      <c r="M98" s="2" t="inlineStr">
        <is>
          <t>A</t>
        </is>
      </c>
    </row>
    <row r="99" ht="72" customHeight="1">
      <c r="A99" s="2" t="inlineStr">
        <is>
          <t>PN</t>
        </is>
      </c>
      <c r="B99" s="2" t="inlineStr">
        <is>
          <t>Periodisasi, Analisis Performa dan Persiapan Kompetisi</t>
        </is>
      </c>
      <c r="C99" s="2" t="inlineStr">
        <is>
          <t>Periodisasi &amp; Performa</t>
        </is>
      </c>
      <c r="D99" s="2" t="inlineStr">
        <is>
          <t>Needs analysis</t>
        </is>
      </c>
      <c r="E99" s="2" t="inlineStr">
        <is>
          <t>Pilihan Ganda</t>
        </is>
      </c>
      <c r="F99" s="2" t="inlineStr">
        <is>
          <t>Lanjutan – C4</t>
        </is>
      </c>
      <c r="G99" s="2" t="inlineStr">
        <is>
          <t>Program kompetisi nasional dimulai tanpa memetakan kebutuhan atlet. Dampak utama adalah …</t>
        </is>
      </c>
      <c r="H99" s="2" t="inlineStr">
        <is>
          <t>tujuan dan beban dapat tidak sesuai profil serta tuntutan performa</t>
        </is>
      </c>
      <c r="I99" s="2" t="inlineStr">
        <is>
          <t>audit trail pasti hilang</t>
        </is>
      </c>
      <c r="J99" s="2" t="inlineStr">
        <is>
          <t>filosofi tidak dapat diajarkan</t>
        </is>
      </c>
      <c r="K99" s="2" t="inlineStr">
        <is>
          <t>portofolio otomatis gagal</t>
        </is>
      </c>
      <c r="L99" s="2" t="inlineStr">
        <is>
          <t>kewenangan daerah berubah</t>
        </is>
      </c>
      <c r="M99" s="2" t="inlineStr">
        <is>
          <t>A</t>
        </is>
      </c>
    </row>
    <row r="100" ht="72" customHeight="1">
      <c r="A100" s="2" t="inlineStr">
        <is>
          <t>PN</t>
        </is>
      </c>
      <c r="B100" s="2" t="inlineStr">
        <is>
          <t>Periodisasi, Analisis Performa dan Persiapan Kompetisi</t>
        </is>
      </c>
      <c r="C100" s="2" t="inlineStr">
        <is>
          <t>Periodisasi &amp; Performa</t>
        </is>
      </c>
      <c r="D100" s="2" t="inlineStr">
        <is>
          <t>Periodization</t>
        </is>
      </c>
      <c r="E100" s="2" t="inlineStr">
        <is>
          <t>Pilihan Ganda</t>
        </is>
      </c>
      <c r="F100" s="2" t="inlineStr">
        <is>
          <t>Lanjutan – C4</t>
        </is>
      </c>
      <c r="G100" s="2" t="inlineStr">
        <is>
          <t>Periodisasi digunakan terutama untuk …</t>
        </is>
      </c>
      <c r="H100" s="2" t="inlineStr">
        <is>
          <t>mengorganisasi beban dan fokus latihan sepanjang siklus waktu</t>
        </is>
      </c>
      <c r="I100" s="2" t="inlineStr">
        <is>
          <t>menentukan jabatan organisasi</t>
        </is>
      </c>
      <c r="J100" s="2" t="inlineStr">
        <is>
          <t>menggantikan assessment</t>
        </is>
      </c>
      <c r="K100" s="2" t="inlineStr">
        <is>
          <t>menghapus recovery</t>
        </is>
      </c>
      <c r="L100" s="2" t="inlineStr">
        <is>
          <t>menentukan seragam</t>
        </is>
      </c>
      <c r="M100" s="2" t="inlineStr">
        <is>
          <t>A</t>
        </is>
      </c>
    </row>
    <row r="101" ht="72" customHeight="1">
      <c r="A101" s="2" t="inlineStr">
        <is>
          <t>PN</t>
        </is>
      </c>
      <c r="B101" s="2" t="inlineStr">
        <is>
          <t>Periodisasi, Analisis Performa dan Persiapan Kompetisi</t>
        </is>
      </c>
      <c r="C101" s="2" t="inlineStr">
        <is>
          <t>Periodisasi &amp; Performa</t>
        </is>
      </c>
      <c r="D101" s="2" t="inlineStr">
        <is>
          <t>Volume-intensity</t>
        </is>
      </c>
      <c r="E101" s="2" t="inlineStr">
        <is>
          <t>Pilihan Ganda</t>
        </is>
      </c>
      <c r="F101" s="2" t="inlineStr">
        <is>
          <t>Lanjutan – C4</t>
        </is>
      </c>
      <c r="G101" s="2" t="inlineStr">
        <is>
          <t>Program menaikkan volume dan intensitas sekaligus tanpa monitoring. Risiko keputusan program adalah …</t>
        </is>
      </c>
      <c r="H101" s="2" t="inlineStr">
        <is>
          <t>beban total dapat tidak sesuai kesiapan karena tidak dikendalikan melalui monitoring</t>
        </is>
      </c>
      <c r="I101" s="2" t="inlineStr">
        <is>
          <t>standardisasi teknik otomatis meningkat</t>
        </is>
      </c>
      <c r="J101" s="2" t="inlineStr">
        <is>
          <t>audit trail otomatis lengkap</t>
        </is>
      </c>
      <c r="K101" s="2" t="inlineStr">
        <is>
          <t>CPD meningkat</t>
        </is>
      </c>
      <c r="L101" s="2" t="inlineStr">
        <is>
          <t>case conference selesai</t>
        </is>
      </c>
      <c r="M101" s="2" t="inlineStr">
        <is>
          <t>A</t>
        </is>
      </c>
    </row>
    <row r="102" ht="72" customHeight="1">
      <c r="A102" s="2" t="inlineStr">
        <is>
          <t>PN</t>
        </is>
      </c>
      <c r="B102" s="2" t="inlineStr">
        <is>
          <t>Periodisasi, Analisis Performa dan Persiapan Kompetisi</t>
        </is>
      </c>
      <c r="C102" s="2" t="inlineStr">
        <is>
          <t>Periodisasi &amp; Performa</t>
        </is>
      </c>
      <c r="D102" s="2" t="inlineStr">
        <is>
          <t>Frequency</t>
        </is>
      </c>
      <c r="E102" s="2" t="inlineStr">
        <is>
          <t>Pilihan Ganda</t>
        </is>
      </c>
      <c r="F102" s="2" t="inlineStr">
        <is>
          <t>Lanjutan – C4</t>
        </is>
      </c>
      <c r="G102" s="2" t="inlineStr">
        <is>
          <t>Dalam perencanaan latihan, frequency terutama berkaitan dengan …</t>
        </is>
      </c>
      <c r="H102" s="2" t="inlineStr">
        <is>
          <t>seberapa sering sesi latihan dilakukan</t>
        </is>
      </c>
      <c r="I102" s="2" t="inlineStr">
        <is>
          <t>tingkat kesulitan satu gerakan</t>
        </is>
      </c>
      <c r="J102" s="2" t="inlineStr">
        <is>
          <t>jumlah peserta dalam sesi</t>
        </is>
      </c>
      <c r="K102" s="2" t="inlineStr">
        <is>
          <t>jumlah pelatih nasional</t>
        </is>
      </c>
      <c r="L102" s="2" t="inlineStr">
        <is>
          <t>jumlah dokumen</t>
        </is>
      </c>
      <c r="M102" s="2" t="inlineStr">
        <is>
          <t>A</t>
        </is>
      </c>
    </row>
    <row r="103" ht="72" customHeight="1">
      <c r="A103" s="2" t="inlineStr">
        <is>
          <t>PN</t>
        </is>
      </c>
      <c r="B103" s="2" t="inlineStr">
        <is>
          <t>Periodisasi, Analisis Performa dan Persiapan Kompetisi</t>
        </is>
      </c>
      <c r="C103" s="2" t="inlineStr">
        <is>
          <t>Periodisasi &amp; Performa</t>
        </is>
      </c>
      <c r="D103" s="2" t="inlineStr">
        <is>
          <t>Pra-kompetisi</t>
        </is>
      </c>
      <c r="E103" s="2" t="inlineStr">
        <is>
          <t>Pilihan Ganda</t>
        </is>
      </c>
      <c r="F103" s="2" t="inlineStr">
        <is>
          <t>Lanjutan – C4</t>
        </is>
      </c>
      <c r="G103" s="2" t="inlineStr">
        <is>
          <t>Atlet mendekati kompetisi utama. Fokus fase pra-kompetisi yang tepat adalah …</t>
        </is>
      </c>
      <c r="H103" s="2" t="inlineStr">
        <is>
          <t>spesifisitas, simulasi tuntutan kompetisi dan kesiapan performa</t>
        </is>
      </c>
      <c r="I103" s="2" t="inlineStr">
        <is>
          <t>pemulihan pasif tanpa latihan</t>
        </is>
      </c>
      <c r="J103" s="2" t="inlineStr">
        <is>
          <t>pengenalan seluruh fondasi</t>
        </is>
      </c>
      <c r="K103" s="2" t="inlineStr">
        <is>
          <t>administrasi organisasi</t>
        </is>
      </c>
      <c r="L103" s="2" t="inlineStr">
        <is>
          <t>penyusunan portofolio</t>
        </is>
      </c>
      <c r="M103" s="2" t="inlineStr">
        <is>
          <t>A</t>
        </is>
      </c>
    </row>
    <row r="104" ht="72" customHeight="1">
      <c r="A104" s="2" t="inlineStr">
        <is>
          <t>PN</t>
        </is>
      </c>
      <c r="B104" s="2" t="inlineStr">
        <is>
          <t>Periodisasi, Analisis Performa dan Persiapan Kompetisi</t>
        </is>
      </c>
      <c r="C104" s="2" t="inlineStr">
        <is>
          <t>Periodisasi &amp; Performa</t>
        </is>
      </c>
      <c r="D104" s="2" t="inlineStr">
        <is>
          <t>Competition preparation</t>
        </is>
      </c>
      <c r="E104" s="2" t="inlineStr">
        <is>
          <t>Pilihan Ganda</t>
        </is>
      </c>
      <c r="F104" s="2" t="inlineStr">
        <is>
          <t>Lanjutan – C4</t>
        </is>
      </c>
      <c r="G104" s="2" t="inlineStr">
        <is>
          <t>Jika hasil simulasi menunjukkan kelemahan taktis yang konsisten, pelatih sebaiknya …</t>
        </is>
      </c>
      <c r="H104" s="2" t="inlineStr">
        <is>
          <t>menyesuaikan program berdasarkan temuan simulasi dan target performa</t>
        </is>
      </c>
      <c r="I104" s="2" t="inlineStr">
        <is>
          <t>menghapus simulasi</t>
        </is>
      </c>
      <c r="J104" s="2" t="inlineStr">
        <is>
          <t>menambah beban tanpa perubahan fokus</t>
        </is>
      </c>
      <c r="K104" s="2" t="inlineStr">
        <is>
          <t>mengabaikan data</t>
        </is>
      </c>
      <c r="L104" s="2" t="inlineStr">
        <is>
          <t>mengubah standar teknik resmi</t>
        </is>
      </c>
      <c r="M104" s="2" t="inlineStr">
        <is>
          <t>A</t>
        </is>
      </c>
    </row>
    <row r="105" ht="72" customHeight="1">
      <c r="A105" s="2" t="inlineStr">
        <is>
          <t>PN</t>
        </is>
      </c>
      <c r="B105" s="2" t="inlineStr">
        <is>
          <t>Periodisasi, Analisis Performa dan Persiapan Kompetisi</t>
        </is>
      </c>
      <c r="C105" s="2" t="inlineStr">
        <is>
          <t>Periodisasi &amp; Performa</t>
        </is>
      </c>
      <c r="D105" s="2" t="inlineStr">
        <is>
          <t>Transition</t>
        </is>
      </c>
      <c r="E105" s="2" t="inlineStr">
        <is>
          <t>Pilihan Ganda</t>
        </is>
      </c>
      <c r="F105" s="2" t="inlineStr">
        <is>
          <t>Lanjutan – C4</t>
        </is>
      </c>
      <c r="G105" s="2" t="inlineStr">
        <is>
          <t>Atlet selesai mengikuti kompetisi utama dan memasuki transisi. Program sebaiknya …</t>
        </is>
      </c>
      <c r="H105" s="2" t="inlineStr">
        <is>
          <t>memberi ruang pemulihan dan menyiapkan siklus berikutnya</t>
        </is>
      </c>
      <c r="I105" s="2" t="inlineStr">
        <is>
          <t>langsung kembali ke beban puncak</t>
        </is>
      </c>
      <c r="J105" s="2" t="inlineStr">
        <is>
          <t>menghilangkan recovery</t>
        </is>
      </c>
      <c r="K105" s="2" t="inlineStr">
        <is>
          <t>menambah kompetisi setiap hari</t>
        </is>
      </c>
      <c r="L105" s="2" t="inlineStr">
        <is>
          <t>menghapus monitoring</t>
        </is>
      </c>
      <c r="M105" s="2" t="inlineStr">
        <is>
          <t>A</t>
        </is>
      </c>
    </row>
    <row r="106" ht="72" customHeight="1">
      <c r="A106" s="2" t="inlineStr">
        <is>
          <t>PN</t>
        </is>
      </c>
      <c r="B106" s="2" t="inlineStr">
        <is>
          <t>Periodisasi, Analisis Performa dan Persiapan Kompetisi</t>
        </is>
      </c>
      <c r="C106" s="2" t="inlineStr">
        <is>
          <t>Periodisasi &amp; Performa</t>
        </is>
      </c>
      <c r="D106" s="2" t="inlineStr">
        <is>
          <t>Monitoring</t>
        </is>
      </c>
      <c r="E106" s="2" t="inlineStr">
        <is>
          <t>Pilihan Ganda</t>
        </is>
      </c>
      <c r="F106" s="2" t="inlineStr">
        <is>
          <t>Lanjutan – C4</t>
        </is>
      </c>
      <c r="G106" s="2" t="inlineStr">
        <is>
          <t>Monitoring performa berfungsi untuk …</t>
        </is>
      </c>
      <c r="H106" s="2" t="inlineStr">
        <is>
          <t>membandingkan perkembangan terhadap target dan mendukung penyesuaian program</t>
        </is>
      </c>
      <c r="I106" s="2" t="inlineStr">
        <is>
          <t>menggantikan semua latihan</t>
        </is>
      </c>
      <c r="J106" s="2" t="inlineStr">
        <is>
          <t>menentukan jabatan pelatih</t>
        </is>
      </c>
      <c r="K106" s="2" t="inlineStr">
        <is>
          <t>menilai popularitas atlet</t>
        </is>
      </c>
      <c r="L106" s="2" t="inlineStr">
        <is>
          <t>menghapus evaluasi</t>
        </is>
      </c>
      <c r="M106" s="2" t="inlineStr">
        <is>
          <t>A</t>
        </is>
      </c>
    </row>
    <row r="107" ht="72" customHeight="1">
      <c r="A107" s="2" t="inlineStr">
        <is>
          <t>PN</t>
        </is>
      </c>
      <c r="B107" s="2" t="inlineStr">
        <is>
          <t>Periodisasi, Analisis Performa dan Persiapan Kompetisi</t>
        </is>
      </c>
      <c r="C107" s="2" t="inlineStr">
        <is>
          <t>Periodisasi &amp; Performa</t>
        </is>
      </c>
      <c r="D107" s="2" t="inlineStr">
        <is>
          <t>Evaluation</t>
        </is>
      </c>
      <c r="E107" s="2" t="inlineStr">
        <is>
          <t>Pilihan Ganda</t>
        </is>
      </c>
      <c r="F107" s="2" t="inlineStr">
        <is>
          <t>Lanjutan – C4</t>
        </is>
      </c>
      <c r="G107" s="2" t="inlineStr">
        <is>
          <t>Jika target performa tidak tercapai, evaluasi program harus …</t>
        </is>
      </c>
      <c r="H107" s="2" t="inlineStr">
        <is>
          <t>meninjau data, proses, beban dan respons peserta sebelum menetapkan perubahan</t>
        </is>
      </c>
      <c r="I107" s="2" t="inlineStr">
        <is>
          <t>langsung menyalahkan atlet</t>
        </is>
      </c>
      <c r="J107" s="2" t="inlineStr">
        <is>
          <t>menghapus target</t>
        </is>
      </c>
      <c r="K107" s="2" t="inlineStr">
        <is>
          <t>menambah beban secara otomatis</t>
        </is>
      </c>
      <c r="L107" s="2" t="inlineStr">
        <is>
          <t>mengabaikan recovery</t>
        </is>
      </c>
      <c r="M107" s="2" t="inlineStr">
        <is>
          <t>A</t>
        </is>
      </c>
    </row>
    <row r="108" ht="72" customHeight="1">
      <c r="A108" s="2" t="inlineStr">
        <is>
          <t>PN</t>
        </is>
      </c>
      <c r="B108" s="2" t="inlineStr">
        <is>
          <t>Coach Education, Mentoring dan Pengembangan Pelatih</t>
        </is>
      </c>
      <c r="C108" s="2" t="inlineStr">
        <is>
          <t>Coach Education &amp; Mentoring</t>
        </is>
      </c>
      <c r="D108" s="2" t="inlineStr">
        <is>
          <t>Coach education system</t>
        </is>
      </c>
      <c r="E108" s="2" t="inlineStr">
        <is>
          <t>Pilihan Ganda</t>
        </is>
      </c>
      <c r="F108" s="2" t="inlineStr">
        <is>
          <t>Lanjutan – C4</t>
        </is>
      </c>
      <c r="G108" s="2" t="inlineStr">
        <is>
          <t>Sistem coach education nasional seharusnya menghubungkan …</t>
        </is>
      </c>
      <c r="H108" s="2" t="inlineStr">
        <is>
          <t>pembelajaran, praktik, feedback, mentoring dan pengembangan berkelanjutan</t>
        </is>
      </c>
      <c r="I108" s="2" t="inlineStr">
        <is>
          <t>sertifikat dan promosi saja</t>
        </is>
      </c>
      <c r="J108" s="2" t="inlineStr">
        <is>
          <t>senioritas dan jabatan saja</t>
        </is>
      </c>
      <c r="K108" s="2" t="inlineStr">
        <is>
          <t>media sosial dan popularitas</t>
        </is>
      </c>
      <c r="L108" s="2" t="inlineStr">
        <is>
          <t>kehadiran tanpa evidence</t>
        </is>
      </c>
      <c r="M108" s="2" t="inlineStr">
        <is>
          <t>A</t>
        </is>
      </c>
    </row>
    <row r="109" ht="72" customHeight="1">
      <c r="A109" s="2" t="inlineStr">
        <is>
          <t>PN</t>
        </is>
      </c>
      <c r="B109" s="2" t="inlineStr">
        <is>
          <t>Coach Education, Mentoring dan Pengembangan Pelatih</t>
        </is>
      </c>
      <c r="C109" s="2" t="inlineStr">
        <is>
          <t>Coach Education &amp; Mentoring</t>
        </is>
      </c>
      <c r="D109" s="2" t="inlineStr">
        <is>
          <t>Mentoring</t>
        </is>
      </c>
      <c r="E109" s="2" t="inlineStr">
        <is>
          <t>Pilihan Ganda</t>
        </is>
      </c>
      <c r="F109" s="2" t="inlineStr">
        <is>
          <t>Lanjutan – C4</t>
        </is>
      </c>
      <c r="G109" s="2" t="inlineStr">
        <is>
          <t>Mentor mengamati microteaching dan menemukan instruksi tidak jelas. Feedback terbaik adalah …</t>
        </is>
      </c>
      <c r="H109" s="2" t="inlineStr">
        <is>
          <t>menunjukkan bagian spesifik, dampaknya pada peserta dan langkah perbaikannya</t>
        </is>
      </c>
      <c r="I109" s="2" t="inlineStr">
        <is>
          <t>memberi komentar umum</t>
        </is>
      </c>
      <c r="J109" s="2" t="inlineStr">
        <is>
          <t>mengganti peserta</t>
        </is>
      </c>
      <c r="K109" s="2" t="inlineStr">
        <is>
          <t>menghapus microteaching</t>
        </is>
      </c>
      <c r="L109" s="2" t="inlineStr">
        <is>
          <t>memberi pujian saja</t>
        </is>
      </c>
      <c r="M109" s="2" t="inlineStr">
        <is>
          <t>A</t>
        </is>
      </c>
    </row>
    <row r="110" ht="72" customHeight="1">
      <c r="A110" s="2" t="inlineStr">
        <is>
          <t>PN</t>
        </is>
      </c>
      <c r="B110" s="2" t="inlineStr">
        <is>
          <t>Coach Education, Mentoring dan Pengembangan Pelatih</t>
        </is>
      </c>
      <c r="C110" s="2" t="inlineStr">
        <is>
          <t>Coach Education &amp; Mentoring</t>
        </is>
      </c>
      <c r="D110" s="2" t="inlineStr">
        <is>
          <t>Mentoring cycle</t>
        </is>
      </c>
      <c r="E110" s="2" t="inlineStr">
        <is>
          <t>Pilihan Ganda</t>
        </is>
      </c>
      <c r="F110" s="2" t="inlineStr">
        <is>
          <t>Lanjutan – C4</t>
        </is>
      </c>
      <c r="G110" s="2" t="inlineStr">
        <is>
          <t>Mentoring yang efektif memerlukan …</t>
        </is>
      </c>
      <c r="H110" s="2" t="inlineStr">
        <is>
          <t>observasi, feedback, tindak lanjut dan peninjauan perkembangan</t>
        </is>
      </c>
      <c r="I110" s="2" t="inlineStr">
        <is>
          <t>satu komentar tanpa follow-up</t>
        </is>
      </c>
      <c r="J110" s="2" t="inlineStr">
        <is>
          <t>penilaian tanpa evidence</t>
        </is>
      </c>
      <c r="K110" s="2" t="inlineStr">
        <is>
          <t>perubahan jabatan</t>
        </is>
      </c>
      <c r="L110" s="2" t="inlineStr">
        <is>
          <t>penghapusan refleksi</t>
        </is>
      </c>
      <c r="M110" s="2" t="inlineStr">
        <is>
          <t>A</t>
        </is>
      </c>
    </row>
    <row r="111" ht="72" customHeight="1">
      <c r="A111" s="2" t="inlineStr">
        <is>
          <t>PN</t>
        </is>
      </c>
      <c r="B111" s="2" t="inlineStr">
        <is>
          <t>Coach Education, Mentoring dan Pengembangan Pelatih</t>
        </is>
      </c>
      <c r="C111" s="2" t="inlineStr">
        <is>
          <t>Coach Education &amp; Mentoring</t>
        </is>
      </c>
      <c r="D111" s="2" t="inlineStr">
        <is>
          <t>CPD evidence</t>
        </is>
      </c>
      <c r="E111" s="2" t="inlineStr">
        <is>
          <t>Pilihan Ganda</t>
        </is>
      </c>
      <c r="F111" s="2" t="inlineStr">
        <is>
          <t>Lanjutan – C4</t>
        </is>
      </c>
      <c r="G111" s="2" t="inlineStr">
        <is>
          <t>Bukti CPD paling kuat adalah …</t>
        </is>
      </c>
      <c r="H111" s="2" t="inlineStr">
        <is>
          <t>rekam kegiatan pengembangan dan bukti penerapan/hasil belajar</t>
        </is>
      </c>
      <c r="I111" s="2" t="inlineStr">
        <is>
          <t>daftar sertifikat tanpa konteks</t>
        </is>
      </c>
      <c r="J111" s="2" t="inlineStr">
        <is>
          <t>jumlah pengikut media sosial</t>
        </is>
      </c>
      <c r="K111" s="2" t="inlineStr">
        <is>
          <t>foto seragam</t>
        </is>
      </c>
      <c r="L111" s="2" t="inlineStr">
        <is>
          <t>daftar hadir saja</t>
        </is>
      </c>
      <c r="M111" s="2" t="inlineStr">
        <is>
          <t>A</t>
        </is>
      </c>
    </row>
    <row r="112" ht="72" customHeight="1">
      <c r="A112" s="2" t="inlineStr">
        <is>
          <t>PN</t>
        </is>
      </c>
      <c r="B112" s="2" t="inlineStr">
        <is>
          <t>Coach Education, Mentoring dan Pengembangan Pelatih</t>
        </is>
      </c>
      <c r="C112" s="2" t="inlineStr">
        <is>
          <t>Coach Education &amp; Mentoring</t>
        </is>
      </c>
      <c r="D112" s="2" t="inlineStr">
        <is>
          <t>Lesson Study</t>
        </is>
      </c>
      <c r="E112" s="2" t="inlineStr">
        <is>
          <t>Pilihan Ganda</t>
        </is>
      </c>
      <c r="F112" s="2" t="inlineStr">
        <is>
          <t>Lanjutan – C4</t>
        </is>
      </c>
      <c r="G112" s="2" t="inlineStr">
        <is>
          <t>Dalam Lesson Study, fokus utama pengamatan adalah …</t>
        </is>
      </c>
      <c r="H112" s="2" t="inlineStr">
        <is>
          <t>proses pembelajaran dan bagaimana peserta belajar</t>
        </is>
      </c>
      <c r="I112" s="2" t="inlineStr">
        <is>
          <t>status sosial pelatih</t>
        </is>
      </c>
      <c r="J112" s="2" t="inlineStr">
        <is>
          <t>jumlah penonton</t>
        </is>
      </c>
      <c r="K112" s="2" t="inlineStr">
        <is>
          <t>popularitas materi</t>
        </is>
      </c>
      <c r="L112" s="2" t="inlineStr">
        <is>
          <t>jabatan instruktur</t>
        </is>
      </c>
      <c r="M112" s="2" t="inlineStr">
        <is>
          <t>A</t>
        </is>
      </c>
    </row>
    <row r="113" ht="72" customHeight="1">
      <c r="A113" s="2" t="inlineStr">
        <is>
          <t>PN</t>
        </is>
      </c>
      <c r="B113" s="2" t="inlineStr">
        <is>
          <t>Coach Education, Mentoring dan Pengembangan Pelatih</t>
        </is>
      </c>
      <c r="C113" s="2" t="inlineStr">
        <is>
          <t>Coach Education &amp; Mentoring</t>
        </is>
      </c>
      <c r="D113" s="2" t="inlineStr">
        <is>
          <t>Developing PD</t>
        </is>
      </c>
      <c r="E113" s="2" t="inlineStr">
        <is>
          <t>Pilihan Ganda</t>
        </is>
      </c>
      <c r="F113" s="2" t="inlineStr">
        <is>
          <t>Lanjutan – C4</t>
        </is>
      </c>
      <c r="G113" s="2" t="inlineStr">
        <is>
          <t>Pelatih Nasional membantu Pelatih Daerah berkembang paling efektif melalui …</t>
        </is>
      </c>
      <c r="H113" s="2" t="inlineStr">
        <is>
          <t>mentoring terarah, feedback dan rencana pengembangan kompetensi</t>
        </is>
      </c>
      <c r="I113" s="2" t="inlineStr">
        <is>
          <t>pemberian tugas tanpa feedback</t>
        </is>
      </c>
      <c r="J113" s="2" t="inlineStr">
        <is>
          <t>penggantian seluruh tugas PD</t>
        </is>
      </c>
      <c r="K113" s="2" t="inlineStr">
        <is>
          <t>penilaian berdasarkan senioritas</t>
        </is>
      </c>
      <c r="L113" s="2" t="inlineStr">
        <is>
          <t>pengurangan praktik</t>
        </is>
      </c>
      <c r="M113" s="2" t="inlineStr">
        <is>
          <t>A</t>
        </is>
      </c>
    </row>
    <row r="114" ht="72" customHeight="1">
      <c r="A114" s="2" t="inlineStr">
        <is>
          <t>PN</t>
        </is>
      </c>
      <c r="B114" s="2" t="inlineStr">
        <is>
          <t>K3, Cedera, Pemulihan dan Manajemen Risiko</t>
        </is>
      </c>
      <c r="C114" s="2" t="inlineStr">
        <is>
          <t>K3, Recovery &amp; Manajemen Risiko</t>
        </is>
      </c>
      <c r="D114" s="2" t="inlineStr">
        <is>
          <t>Risk assessment</t>
        </is>
      </c>
      <c r="E114" s="2" t="inlineStr">
        <is>
          <t>Pilihan Ganda</t>
        </is>
      </c>
      <c r="F114" s="2" t="inlineStr">
        <is>
          <t>Lanjutan – C4</t>
        </is>
      </c>
      <c r="G114" s="2" t="inlineStr">
        <is>
          <t>Sebelum kegiatan nasional, risk assessment seharusnya memetakan …</t>
        </is>
      </c>
      <c r="H114" s="2" t="inlineStr">
        <is>
          <t>bahaya, kemungkinan/dampak dan kontrol yang diperlukan</t>
        </is>
      </c>
      <c r="I114" s="2" t="inlineStr">
        <is>
          <t>hanya jumlah peserta</t>
        </is>
      </c>
      <c r="J114" s="2" t="inlineStr">
        <is>
          <t>hanya jadwal latihan</t>
        </is>
      </c>
      <c r="K114" s="2" t="inlineStr">
        <is>
          <t>hanya nama instruktur</t>
        </is>
      </c>
      <c r="L114" s="2" t="inlineStr">
        <is>
          <t>hanya biaya</t>
        </is>
      </c>
      <c r="M114" s="2" t="inlineStr">
        <is>
          <t>A</t>
        </is>
      </c>
    </row>
    <row r="115" ht="72" customHeight="1">
      <c r="A115" s="2" t="inlineStr">
        <is>
          <t>PN</t>
        </is>
      </c>
      <c r="B115" s="2" t="inlineStr">
        <is>
          <t>K3, Cedera, Pemulihan dan Manajemen Risiko</t>
        </is>
      </c>
      <c r="C115" s="2" t="inlineStr">
        <is>
          <t>K3, Recovery &amp; Manajemen Risiko</t>
        </is>
      </c>
      <c r="D115" s="2" t="inlineStr">
        <is>
          <t>Risk register</t>
        </is>
      </c>
      <c r="E115" s="2" t="inlineStr">
        <is>
          <t>Pilihan Ganda</t>
        </is>
      </c>
      <c r="F115" s="2" t="inlineStr">
        <is>
          <t>Lanjutan – C4</t>
        </is>
      </c>
      <c r="G115" s="2" t="inlineStr">
        <is>
          <t>Risk register harus diperbarui ketika …</t>
        </is>
      </c>
      <c r="H115" s="2" t="inlineStr">
        <is>
          <t>ada perubahan risiko, kontrol atau temuan insiden yang relevan</t>
        </is>
      </c>
      <c r="I115" s="2" t="inlineStr">
        <is>
          <t>hanya saat sertifikat dicetak</t>
        </is>
      </c>
      <c r="J115" s="2" t="inlineStr">
        <is>
          <t>hanya setelah penutupan</t>
        </is>
      </c>
      <c r="K115" s="2" t="inlineStr">
        <is>
          <t>tidak pernah</t>
        </is>
      </c>
      <c r="L115" s="2" t="inlineStr">
        <is>
          <t>setelah semua dokumen dihapus</t>
        </is>
      </c>
      <c r="M115" s="2" t="inlineStr">
        <is>
          <t>A</t>
        </is>
      </c>
    </row>
    <row r="116" ht="72" customHeight="1">
      <c r="A116" s="2" t="inlineStr">
        <is>
          <t>PN</t>
        </is>
      </c>
      <c r="B116" s="2" t="inlineStr">
        <is>
          <t>K3, Cedera, Pemulihan dan Manajemen Risiko</t>
        </is>
      </c>
      <c r="C116" s="2" t="inlineStr">
        <is>
          <t>K3, Recovery &amp; Manajemen Risiko</t>
        </is>
      </c>
      <c r="D116" s="2" t="inlineStr">
        <is>
          <t>Emergency response</t>
        </is>
      </c>
      <c r="E116" s="2" t="inlineStr">
        <is>
          <t>Pilihan Ganda</t>
        </is>
      </c>
      <c r="F116" s="2" t="inlineStr">
        <is>
          <t>Lanjutan – C4</t>
        </is>
      </c>
      <c r="G116" s="2" t="inlineStr">
        <is>
          <t>Saat terjadi kegawatdaruratan, Pelatih Nasional harus …</t>
        </is>
      </c>
      <c r="H116" s="2" t="inlineStr">
        <is>
          <t>mengamankan area, mengaktifkan sistem respons dan bertindak sesuai kompetensi/SOP</t>
        </is>
      </c>
      <c r="I116" s="2" t="inlineStr">
        <is>
          <t>melakukan diagnosis sendiri</t>
        </is>
      </c>
      <c r="J116" s="2" t="inlineStr">
        <is>
          <t>meneruskan program</t>
        </is>
      </c>
      <c r="K116" s="2" t="inlineStr">
        <is>
          <t>memindahkan korban tanpa pertimbangan</t>
        </is>
      </c>
      <c r="L116" s="2" t="inlineStr">
        <is>
          <t>menunggu laporan akhir</t>
        </is>
      </c>
      <c r="M116" s="2" t="inlineStr">
        <is>
          <t>A</t>
        </is>
      </c>
    </row>
    <row r="117" ht="72" customHeight="1">
      <c r="A117" s="2" t="inlineStr">
        <is>
          <t>PN</t>
        </is>
      </c>
      <c r="B117" s="2" t="inlineStr">
        <is>
          <t>K3, Cedera, Pemulihan dan Manajemen Risiko</t>
        </is>
      </c>
      <c r="C117" s="2" t="inlineStr">
        <is>
          <t>K3, Recovery &amp; Manajemen Risiko</t>
        </is>
      </c>
      <c r="D117" s="2" t="inlineStr">
        <is>
          <t>Professional referral</t>
        </is>
      </c>
      <c r="E117" s="2" t="inlineStr">
        <is>
          <t>Pilihan Ganda</t>
        </is>
      </c>
      <c r="F117" s="2" t="inlineStr">
        <is>
          <t>Lanjutan – C4</t>
        </is>
      </c>
      <c r="G117" s="2" t="inlineStr">
        <is>
          <t>Kasus cedera memerlukan evaluasi profesional. Pelatih seharusnya …</t>
        </is>
      </c>
      <c r="H117" s="2" t="inlineStr">
        <is>
          <t>melakukan referral/escalation dan mendukung return-to-training sesuai arahan yang berwenang</t>
        </is>
      </c>
      <c r="I117" s="2" t="inlineStr">
        <is>
          <t>memberi diagnosis sendiri</t>
        </is>
      </c>
      <c r="J117" s="2" t="inlineStr">
        <is>
          <t>memutuskan terapi medis</t>
        </is>
      </c>
      <c r="K117" s="2" t="inlineStr">
        <is>
          <t>mengabaikan catatan</t>
        </is>
      </c>
      <c r="L117" s="2" t="inlineStr">
        <is>
          <t>langsung kembali ke beban penuh</t>
        </is>
      </c>
      <c r="M117" s="2" t="inlineStr">
        <is>
          <t>A</t>
        </is>
      </c>
    </row>
    <row r="118" ht="72" customHeight="1">
      <c r="A118" s="2" t="inlineStr">
        <is>
          <t>PN</t>
        </is>
      </c>
      <c r="B118" s="2" t="inlineStr">
        <is>
          <t>K3, Cedera, Pemulihan dan Manajemen Risiko</t>
        </is>
      </c>
      <c r="C118" s="2" t="inlineStr">
        <is>
          <t>K3, Recovery &amp; Manajemen Risiko</t>
        </is>
      </c>
      <c r="D118" s="2" t="inlineStr">
        <is>
          <t>Return to training</t>
        </is>
      </c>
      <c r="E118" s="2" t="inlineStr">
        <is>
          <t>Pilihan Ganda</t>
        </is>
      </c>
      <c r="F118" s="2" t="inlineStr">
        <is>
          <t>Lanjutan – C4</t>
        </is>
      </c>
      <c r="G118" s="2" t="inlineStr">
        <is>
          <t>Rencana return-to-training yang baik perlu mempertimbangkan …</t>
        </is>
      </c>
      <c r="H118" s="2" t="inlineStr">
        <is>
          <t>kesiapan, tahapan beban dan batas kompetensi/rujukan</t>
        </is>
      </c>
      <c r="I118" s="2" t="inlineStr">
        <is>
          <t>keinginan peserta saja</t>
        </is>
      </c>
      <c r="J118" s="2" t="inlineStr">
        <is>
          <t>beban maksimum sejak awal</t>
        </is>
      </c>
      <c r="K118" s="2" t="inlineStr">
        <is>
          <t>jadwal pertandingan saja</t>
        </is>
      </c>
      <c r="L118" s="2" t="inlineStr">
        <is>
          <t>jumlah peserta lain</t>
        </is>
      </c>
      <c r="M118" s="2" t="inlineStr">
        <is>
          <t>A</t>
        </is>
      </c>
    </row>
    <row r="119" ht="72" customHeight="1">
      <c r="A119" s="2" t="inlineStr">
        <is>
          <t>PN</t>
        </is>
      </c>
      <c r="B119" s="2" t="inlineStr">
        <is>
          <t>K3, Cedera, Pemulihan dan Manajemen Risiko</t>
        </is>
      </c>
      <c r="C119" s="2" t="inlineStr">
        <is>
          <t>K3, Recovery &amp; Manajemen Risiko</t>
        </is>
      </c>
      <c r="D119" s="2" t="inlineStr">
        <is>
          <t>Recovery</t>
        </is>
      </c>
      <c r="E119" s="2" t="inlineStr">
        <is>
          <t>Pilihan Ganda</t>
        </is>
      </c>
      <c r="F119" s="2" t="inlineStr">
        <is>
          <t>Lanjutan – C4</t>
        </is>
      </c>
      <c r="G119" s="2" t="inlineStr">
        <is>
          <t>Recovery merupakan bagian penting program karena …</t>
        </is>
      </c>
      <c r="H119" s="2" t="inlineStr">
        <is>
          <t>respons terhadap beban perlu diikuti pemulihan agar kesiapan dapat dikelola</t>
        </is>
      </c>
      <c r="I119" s="2" t="inlineStr">
        <is>
          <t>recovery menggantikan latihan teknik</t>
        </is>
      </c>
      <c r="J119" s="2" t="inlineStr">
        <is>
          <t>recovery menghapus kebutuhan monitoring</t>
        </is>
      </c>
      <c r="K119" s="2" t="inlineStr">
        <is>
          <t>recovery berarti tidak berlatih sama sekali</t>
        </is>
      </c>
      <c r="L119" s="2" t="inlineStr">
        <is>
          <t>recovery hanya untuk administrasi</t>
        </is>
      </c>
      <c r="M119" s="2" t="inlineStr">
        <is>
          <t>A</t>
        </is>
      </c>
    </row>
    <row r="120" ht="72" customHeight="1">
      <c r="A120" s="2" t="inlineStr">
        <is>
          <t>PN</t>
        </is>
      </c>
      <c r="B120" s="2" t="inlineStr">
        <is>
          <t>K3, Cedera, Pemulihan dan Manajemen Risiko</t>
        </is>
      </c>
      <c r="C120" s="2" t="inlineStr">
        <is>
          <t>K3, Recovery &amp; Manajemen Risiko</t>
        </is>
      </c>
      <c r="D120" s="2" t="inlineStr">
        <is>
          <t>Incident report</t>
        </is>
      </c>
      <c r="E120" s="2" t="inlineStr">
        <is>
          <t>Pilihan Ganda</t>
        </is>
      </c>
      <c r="F120" s="2" t="inlineStr">
        <is>
          <t>Lanjutan – C4</t>
        </is>
      </c>
      <c r="G120" s="2" t="inlineStr">
        <is>
          <t>Incident report penting karena …</t>
        </is>
      </c>
      <c r="H120" s="2" t="inlineStr">
        <is>
          <t>memberikan rekaman kejadian untuk tindak lanjut dan perbaikan manajemen risiko</t>
        </is>
      </c>
      <c r="I120" s="2" t="inlineStr">
        <is>
          <t>menentukan siapa yang paling populer</t>
        </is>
      </c>
      <c r="J120" s="2" t="inlineStr">
        <is>
          <t>menggantikan emergency response</t>
        </is>
      </c>
      <c r="K120" s="2" t="inlineStr">
        <is>
          <t>menghapus kebutuhan risk register</t>
        </is>
      </c>
      <c r="L120" s="2" t="inlineStr">
        <is>
          <t>menjadi pengganti diagnosis medis</t>
        </is>
      </c>
      <c r="M120" s="2" t="inlineStr">
        <is>
          <t>A</t>
        </is>
      </c>
    </row>
    <row r="121" ht="72" customHeight="1">
      <c r="A121" s="2" t="inlineStr">
        <is>
          <t>PN</t>
        </is>
      </c>
      <c r="B121" s="2" t="inlineStr">
        <is>
          <t>Praktik Kepelatihan Nasional dan Case Conference</t>
        </is>
      </c>
      <c r="C121" s="2" t="inlineStr">
        <is>
          <t>Praktik Nasional &amp; Case Conference</t>
        </is>
      </c>
      <c r="D121" s="2" t="inlineStr">
        <is>
          <t>Case conference</t>
        </is>
      </c>
      <c r="E121" s="2" t="inlineStr">
        <is>
          <t>Pilihan Ganda</t>
        </is>
      </c>
      <c r="F121" s="2" t="inlineStr">
        <is>
          <t>Lanjutan – C4</t>
        </is>
      </c>
      <c r="G121" s="2" t="inlineStr">
        <is>
          <t>Kasus nasional memiliki data performa, risiko dan keterbatasan sumber daya. Case conference seharusnya menghasilkan …</t>
        </is>
      </c>
      <c r="H121" s="2" t="inlineStr">
        <is>
          <t>keputusan/intervensi yang memiliki dasar evidence dan tindak lanjut</t>
        </is>
      </c>
      <c r="I121" s="2" t="inlineStr">
        <is>
          <t>opini tanpa keputusan</t>
        </is>
      </c>
      <c r="J121" s="2" t="inlineStr">
        <is>
          <t>promosi pelatih</t>
        </is>
      </c>
      <c r="K121" s="2" t="inlineStr">
        <is>
          <t>penghapusan data</t>
        </is>
      </c>
      <c r="L121" s="2" t="inlineStr">
        <is>
          <t>satu jawaban tanpa analisis</t>
        </is>
      </c>
      <c r="M121" s="2" t="inlineStr">
        <is>
          <t>A</t>
        </is>
      </c>
    </row>
    <row r="122" ht="72" customHeight="1">
      <c r="A122" s="2" t="inlineStr">
        <is>
          <t>PN</t>
        </is>
      </c>
      <c r="B122" s="2" t="inlineStr">
        <is>
          <t>Praktik Kepelatihan Nasional dan Case Conference</t>
        </is>
      </c>
      <c r="C122" s="2" t="inlineStr">
        <is>
          <t>Praktik Nasional &amp; Case Conference</t>
        </is>
      </c>
      <c r="D122" s="2" t="inlineStr">
        <is>
          <t>Case conference evidence</t>
        </is>
      </c>
      <c r="E122" s="2" t="inlineStr">
        <is>
          <t>Pilihan Ganda</t>
        </is>
      </c>
      <c r="F122" s="2" t="inlineStr">
        <is>
          <t>Lanjutan – C4</t>
        </is>
      </c>
      <c r="G122" s="2" t="inlineStr">
        <is>
          <t>Dalam case conference, data yang paling relevan adalah …</t>
        </is>
      </c>
      <c r="H122" s="2" t="inlineStr">
        <is>
          <t>evidence yang terkait langsung dengan masalah, tujuan dan risiko kasus</t>
        </is>
      </c>
      <c r="I122" s="2" t="inlineStr">
        <is>
          <t>jumlah pengikut media sosial</t>
        </is>
      </c>
      <c r="J122" s="2" t="inlineStr">
        <is>
          <t>opini yang tidak terkait</t>
        </is>
      </c>
      <c r="K122" s="2" t="inlineStr">
        <is>
          <t>foto seragam</t>
        </is>
      </c>
      <c r="L122" s="2" t="inlineStr">
        <is>
          <t>jumlah rapat</t>
        </is>
      </c>
      <c r="M122" s="2" t="inlineStr">
        <is>
          <t>A</t>
        </is>
      </c>
    </row>
    <row r="123" ht="72" customHeight="1">
      <c r="A123" s="2" t="inlineStr">
        <is>
          <t>PN</t>
        </is>
      </c>
      <c r="B123" s="2" t="inlineStr">
        <is>
          <t>Praktik Kepelatihan Nasional dan Case Conference</t>
        </is>
      </c>
      <c r="C123" s="2" t="inlineStr">
        <is>
          <t>Praktik Nasional &amp; Case Conference</t>
        </is>
      </c>
      <c r="D123" s="2" t="inlineStr">
        <is>
          <t>Panel consistency</t>
        </is>
      </c>
      <c r="E123" s="2" t="inlineStr">
        <is>
          <t>Pilihan Ganda</t>
        </is>
      </c>
      <c r="F123" s="2" t="inlineStr">
        <is>
          <t>Lanjutan – C4</t>
        </is>
      </c>
      <c r="G123" s="2" t="inlineStr">
        <is>
          <t>Dua assessor memberi nilai berbeda untuk microteaching yang sama. Langkah sistemik yang tepat adalah …</t>
        </is>
      </c>
      <c r="H123" s="2" t="inlineStr">
        <is>
          <t>meninjau definisi kriteria dan penggunaan rubrik serta evidence</t>
        </is>
      </c>
      <c r="I123" s="2" t="inlineStr">
        <is>
          <t>mengambil rata-rata tanpa review</t>
        </is>
      </c>
      <c r="J123" s="2" t="inlineStr">
        <is>
          <t>memilih assessor paling senior otomatis</t>
        </is>
      </c>
      <c r="K123" s="2" t="inlineStr">
        <is>
          <t>menghapus hasil</t>
        </is>
      </c>
      <c r="L123" s="2" t="inlineStr">
        <is>
          <t>mengubah peserta</t>
        </is>
      </c>
      <c r="M123" s="2" t="inlineStr">
        <is>
          <t>A</t>
        </is>
      </c>
    </row>
    <row r="124" ht="72" customHeight="1">
      <c r="A124" s="2" t="inlineStr">
        <is>
          <t>PN</t>
        </is>
      </c>
      <c r="B124" s="2" t="inlineStr">
        <is>
          <t>Praktik Kepelatihan Nasional dan Case Conference</t>
        </is>
      </c>
      <c r="C124" s="2" t="inlineStr">
        <is>
          <t>Praktik Nasional &amp; Case Conference</t>
        </is>
      </c>
      <c r="D124" s="2" t="inlineStr">
        <is>
          <t>Advanced microteaching</t>
        </is>
      </c>
      <c r="E124" s="2" t="inlineStr">
        <is>
          <t>Pilihan Ganda</t>
        </is>
      </c>
      <c r="F124" s="2" t="inlineStr">
        <is>
          <t>Lanjutan – C4</t>
        </is>
      </c>
      <c r="G124" s="2" t="inlineStr">
        <is>
          <t>Microteaching tingkat nasional perlu menampilkan kemampuan …</t>
        </is>
      </c>
      <c r="H124" s="2" t="inlineStr">
        <is>
          <t>mengajar, menganalisis kebutuhan/performa dan mengintegrasikan program</t>
        </is>
      </c>
      <c r="I124" s="2" t="inlineStr">
        <is>
          <t>menghafal istilah tanpa aplikasi</t>
        </is>
      </c>
      <c r="J124" s="2" t="inlineStr">
        <is>
          <t>mempromosikan kegiatan</t>
        </is>
      </c>
      <c r="K124" s="2" t="inlineStr">
        <is>
          <t>mengatur konsumsi</t>
        </is>
      </c>
      <c r="L124" s="2" t="inlineStr">
        <is>
          <t>mengelola media sosial</t>
        </is>
      </c>
      <c r="M124" s="2" t="inlineStr">
        <is>
          <t>A</t>
        </is>
      </c>
    </row>
    <row r="125" ht="72" customHeight="1">
      <c r="A125" s="2" t="inlineStr">
        <is>
          <t>PN</t>
        </is>
      </c>
      <c r="B125" s="2" t="inlineStr">
        <is>
          <t>Praktik Kepelatihan Nasional dan Case Conference</t>
        </is>
      </c>
      <c r="C125" s="2" t="inlineStr">
        <is>
          <t>Praktik Nasional &amp; Case Conference</t>
        </is>
      </c>
      <c r="D125" s="2" t="inlineStr">
        <is>
          <t>Integrated coaching</t>
        </is>
      </c>
      <c r="E125" s="2" t="inlineStr">
        <is>
          <t>Pilihan Ganda</t>
        </is>
      </c>
      <c r="F125" s="2" t="inlineStr">
        <is>
          <t>Lanjutan – C4</t>
        </is>
      </c>
      <c r="G125" s="2" t="inlineStr">
        <is>
          <t>Integrasi kepelatihan nasional berarti …</t>
        </is>
      </c>
      <c r="H125" s="2" t="inlineStr">
        <is>
          <t>menghubungkan teaching, analysis, planning, feedback dan evaluation</t>
        </is>
      </c>
      <c r="I125" s="2" t="inlineStr">
        <is>
          <t>memisahkan semua fungsi</t>
        </is>
      </c>
      <c r="J125" s="2" t="inlineStr">
        <is>
          <t>menghapus evidence</t>
        </is>
      </c>
      <c r="K125" s="2" t="inlineStr">
        <is>
          <t>mengutamakan satu teknik saja</t>
        </is>
      </c>
      <c r="L125" s="2" t="inlineStr">
        <is>
          <t>menghindari evaluasi</t>
        </is>
      </c>
      <c r="M125" s="2" t="inlineStr">
        <is>
          <t>A</t>
        </is>
      </c>
    </row>
    <row r="126" ht="72" customHeight="1">
      <c r="A126" s="2" t="inlineStr">
        <is>
          <t>PN</t>
        </is>
      </c>
      <c r="B126" s="2" t="inlineStr">
        <is>
          <t>Praktik Kepelatihan Nasional dan Case Conference</t>
        </is>
      </c>
      <c r="C126" s="2" t="inlineStr">
        <is>
          <t>Praktik Nasional &amp; Case Conference</t>
        </is>
      </c>
      <c r="D126" s="2" t="inlineStr">
        <is>
          <t>Decision quality</t>
        </is>
      </c>
      <c r="E126" s="2" t="inlineStr">
        <is>
          <t>Pilihan Ganda</t>
        </is>
      </c>
      <c r="F126" s="2" t="inlineStr">
        <is>
          <t>Lanjutan – C4</t>
        </is>
      </c>
      <c r="G126" s="2" t="inlineStr">
        <is>
          <t>Kualitas keputusan case conference meningkat ketika …</t>
        </is>
      </c>
      <c r="H126" s="2" t="inlineStr">
        <is>
          <t>alternatif dibandingkan terhadap tujuan, evidence, risiko dan sumber daya</t>
        </is>
      </c>
      <c r="I126" s="2" t="inlineStr">
        <is>
          <t>senioritas menjadi satu-satunya dasar</t>
        </is>
      </c>
      <c r="J126" s="2" t="inlineStr">
        <is>
          <t>data diabaikan</t>
        </is>
      </c>
      <c r="K126" s="2" t="inlineStr">
        <is>
          <t>semua opsi dianggap sama</t>
        </is>
      </c>
      <c r="L126" s="2" t="inlineStr">
        <is>
          <t>keputusan dibuat tanpa dokumentasi</t>
        </is>
      </c>
      <c r="M126" s="2" t="inlineStr">
        <is>
          <t>A</t>
        </is>
      </c>
    </row>
    <row r="127" ht="72" customHeight="1">
      <c r="A127" s="2" t="inlineStr">
        <is>
          <t>PN</t>
        </is>
      </c>
      <c r="B127" s="2" t="inlineStr">
        <is>
          <t>Aktualisasi dan Laporan Program</t>
        </is>
      </c>
      <c r="C127" s="2" t="inlineStr">
        <is>
          <t>Aktualisasi &amp; Laporan Program</t>
        </is>
      </c>
      <c r="D127" s="2" t="inlineStr">
        <is>
          <t>Actualization design</t>
        </is>
      </c>
      <c r="E127" s="2" t="inlineStr">
        <is>
          <t>Pilihan Ganda</t>
        </is>
      </c>
      <c r="F127" s="2" t="inlineStr">
        <is>
          <t>Lanjutan – C4</t>
        </is>
      </c>
      <c r="G127" s="2" t="inlineStr">
        <is>
          <t>Rancangan aktualisasi nasional yang baik harus dimulai dari …</t>
        </is>
      </c>
      <c r="H127" s="2" t="inlineStr">
        <is>
          <t>masalah/kebutuhan yang jelas dan tujuan yang dapat dievaluasi</t>
        </is>
      </c>
      <c r="I127" s="2" t="inlineStr">
        <is>
          <t>judul yang menarik</t>
        </is>
      </c>
      <c r="J127" s="2" t="inlineStr">
        <is>
          <t>jumlah foto</t>
        </is>
      </c>
      <c r="K127" s="2" t="inlineStr">
        <is>
          <t>jumlah peserta</t>
        </is>
      </c>
      <c r="L127" s="2" t="inlineStr">
        <is>
          <t>promosi program</t>
        </is>
      </c>
      <c r="M127" s="2" t="inlineStr">
        <is>
          <t>A</t>
        </is>
      </c>
    </row>
    <row r="128" ht="72" customHeight="1">
      <c r="A128" s="2" t="inlineStr">
        <is>
          <t>PN</t>
        </is>
      </c>
      <c r="B128" s="2" t="inlineStr">
        <is>
          <t>Aktualisasi dan Laporan Program</t>
        </is>
      </c>
      <c r="C128" s="2" t="inlineStr">
        <is>
          <t>Aktualisasi &amp; Laporan Program</t>
        </is>
      </c>
      <c r="D128" s="2" t="inlineStr">
        <is>
          <t>Indicators</t>
        </is>
      </c>
      <c r="E128" s="2" t="inlineStr">
        <is>
          <t>Pilihan Ganda</t>
        </is>
      </c>
      <c r="F128" s="2" t="inlineStr">
        <is>
          <t>Lanjutan – C4</t>
        </is>
      </c>
      <c r="G128" s="2" t="inlineStr">
        <is>
          <t>Indikator aktualisasi yang baik harus …</t>
        </is>
      </c>
      <c r="H128" s="2" t="inlineStr">
        <is>
          <t>terkait langsung dengan tujuan dan memungkinkan kemajuan/hasil dipantau</t>
        </is>
      </c>
      <c r="I128" s="2" t="inlineStr">
        <is>
          <t>hanya berupa slogan</t>
        </is>
      </c>
      <c r="J128" s="2" t="inlineStr">
        <is>
          <t>tidak memiliki target</t>
        </is>
      </c>
      <c r="K128" s="2" t="inlineStr">
        <is>
          <t>ditentukan setelah program selesai</t>
        </is>
      </c>
      <c r="L128" s="2" t="inlineStr">
        <is>
          <t>berdasarkan popularitas</t>
        </is>
      </c>
      <c r="M128" s="2" t="inlineStr">
        <is>
          <t>A</t>
        </is>
      </c>
    </row>
    <row r="129" ht="72" customHeight="1">
      <c r="A129" s="2" t="inlineStr">
        <is>
          <t>PN</t>
        </is>
      </c>
      <c r="B129" s="2" t="inlineStr">
        <is>
          <t>Aktualisasi dan Laporan Program</t>
        </is>
      </c>
      <c r="C129" s="2" t="inlineStr">
        <is>
          <t>Aktualisasi &amp; Laporan Program</t>
        </is>
      </c>
      <c r="D129" s="2" t="inlineStr">
        <is>
          <t>Evidence</t>
        </is>
      </c>
      <c r="E129" s="2" t="inlineStr">
        <is>
          <t>Pilihan Ganda</t>
        </is>
      </c>
      <c r="F129" s="2" t="inlineStr">
        <is>
          <t>Lanjutan – C4</t>
        </is>
      </c>
      <c r="G129" s="2" t="inlineStr">
        <is>
          <t>Jika program mengklaim meningkatkan kualitas coaching, evidence yang paling relevan adalah …</t>
        </is>
      </c>
      <c r="H129" s="2" t="inlineStr">
        <is>
          <t>bukti perubahan praktik coaching dan hasil evaluasi yang terkait tujuan</t>
        </is>
      </c>
      <c r="I129" s="2" t="inlineStr">
        <is>
          <t>jumlah poster kegiatan</t>
        </is>
      </c>
      <c r="J129" s="2" t="inlineStr">
        <is>
          <t>jumlah peserta terdaftar saja</t>
        </is>
      </c>
      <c r="K129" s="2" t="inlineStr">
        <is>
          <t>jumlah unggahan media sosial</t>
        </is>
      </c>
      <c r="L129" s="2" t="inlineStr">
        <is>
          <t>foto kelompok tanpa konteks</t>
        </is>
      </c>
      <c r="M129" s="2" t="inlineStr">
        <is>
          <t>A</t>
        </is>
      </c>
    </row>
    <row r="130" ht="72" customHeight="1">
      <c r="A130" s="2" t="inlineStr">
        <is>
          <t>PN</t>
        </is>
      </c>
      <c r="B130" s="2" t="inlineStr">
        <is>
          <t>Aktualisasi dan Laporan Program</t>
        </is>
      </c>
      <c r="C130" s="2" t="inlineStr">
        <is>
          <t>Aktualisasi &amp; Laporan Program</t>
        </is>
      </c>
      <c r="D130" s="2" t="inlineStr">
        <is>
          <t>Evaluation</t>
        </is>
      </c>
      <c r="E130" s="2" t="inlineStr">
        <is>
          <t>Pilihan Ganda</t>
        </is>
      </c>
      <c r="F130" s="2" t="inlineStr">
        <is>
          <t>Lanjutan – C4</t>
        </is>
      </c>
      <c r="G130" s="2" t="inlineStr">
        <is>
          <t>Evaluasi aktualisasi menunjukkan intervensi tidak mencapai target. Tindakan yang tepat adalah …</t>
        </is>
      </c>
      <c r="H130" s="2" t="inlineStr">
        <is>
          <t>menganalisis penyebab, menyesuaikan strategi dan mendokumentasikan tindak lanjut</t>
        </is>
      </c>
      <c r="I130" s="2" t="inlineStr">
        <is>
          <t>menyembunyikan hasil</t>
        </is>
      </c>
      <c r="J130" s="2" t="inlineStr">
        <is>
          <t>menghapus indikator</t>
        </is>
      </c>
      <c r="K130" s="2" t="inlineStr">
        <is>
          <t>menyalahkan peserta</t>
        </is>
      </c>
      <c r="L130" s="2" t="inlineStr">
        <is>
          <t>menyatakan program berhasil tanpa evidence</t>
        </is>
      </c>
      <c r="M130" s="2" t="inlineStr">
        <is>
          <t>A</t>
        </is>
      </c>
    </row>
    <row r="131" ht="72" customHeight="1">
      <c r="A131" s="2" t="inlineStr">
        <is>
          <t>PN</t>
        </is>
      </c>
      <c r="B131" s="2" t="inlineStr">
        <is>
          <t>Aktualisasi dan Laporan Program</t>
        </is>
      </c>
      <c r="C131" s="2" t="inlineStr">
        <is>
          <t>Aktualisasi &amp; Laporan Program</t>
        </is>
      </c>
      <c r="D131" s="2" t="inlineStr">
        <is>
          <t>Program report</t>
        </is>
      </c>
      <c r="E131" s="2" t="inlineStr">
        <is>
          <t>Pilihan Ganda</t>
        </is>
      </c>
      <c r="F131" s="2" t="inlineStr">
        <is>
          <t>Lanjutan – C4</t>
        </is>
      </c>
      <c r="G131" s="2" t="inlineStr">
        <is>
          <t>Laporan akhir yang kuat harus memperlihatkan kesinambungan antara …</t>
        </is>
      </c>
      <c r="H131" s="2" t="inlineStr">
        <is>
          <t>masalah, tujuan, kegiatan, evidence, hasil, evaluasi dan tindak lanjut</t>
        </is>
      </c>
      <c r="I131" s="2" t="inlineStr">
        <is>
          <t>judul dan foto</t>
        </is>
      </c>
      <c r="J131" s="2" t="inlineStr">
        <is>
          <t>daftar hadir dan konsumsi</t>
        </is>
      </c>
      <c r="K131" s="2" t="inlineStr">
        <is>
          <t>jabatan dan senioritas</t>
        </is>
      </c>
      <c r="L131" s="2" t="inlineStr">
        <is>
          <t>promosi dan anggaran saja</t>
        </is>
      </c>
      <c r="M131" s="2" t="inlineStr">
        <is>
          <t>A</t>
        </is>
      </c>
    </row>
  </sheetData>
  <autoFilter ref="A1:M131"/>
  <dataValidations count="3">
    <dataValidation sqref="M2:M21" showDropDown="0" showInputMessage="0" showErrorMessage="0" allowBlank="0" type="list">
      <formula1>"A,B,C,D,E"</formula1>
    </dataValidation>
    <dataValidation sqref="M2:M51" showDropDown="0" showInputMessage="0" showErrorMessage="0" allowBlank="0" type="list">
      <formula1>"A,B,C,D,E"</formula1>
    </dataValidation>
    <dataValidation sqref="M2:M131" showDropDown="0" showInputMessage="0" showErrorMessage="0" allowBlank="0" type="list">
      <formula1>"A,B,C,D,E"</formula1>
    </dataValidation>
  </dataValidation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PB PERKEMI — Bank Soal Operasional 2026</dc:creator>
  <dc:title xmlns:dc="http://purl.org/dc/elements/1.1/">Bank Soal Pre-Test, Kuis dan Post-Test Pelatih PD &amp; PN PERKEMI 2026</dc:title>
  <dc:subject xmlns:dc="http://purl.org/dc/elements/1.1/">Asesmen pilihan ganda Pelatih Daerah dan Pelatih Nasional</dc:subject>
  <dcterms:created xmlns:dcterms="http://purl.org/dc/terms/" xmlns:xsi="http://www.w3.org/2001/XMLSchema-instance" xsi:type="dcterms:W3CDTF">2026-09-11T03:13:52Z</dcterms:created>
  <dcterms:modified xmlns:dcterms="http://purl.org/dc/terms/" xmlns:xsi="http://www.w3.org/2001/XMLSchema-instance" xsi:type="dcterms:W3CDTF">2026-09-11T03:49:20Z</dcterms:modified>
</cp:coreProperties>
</file>